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brary\Downloads\New folder\"/>
    </mc:Choice>
  </mc:AlternateContent>
  <bookViews>
    <workbookView xWindow="0" yWindow="0" windowWidth="21570" windowHeight="8160" firstSheet="221" activeTab="221"/>
  </bookViews>
  <sheets>
    <sheet name="Book1" sheetId="1" r:id="rId1"/>
    <sheet name="23970 HK Equity" sheetId="2" r:id="rId2"/>
    <sheet name="14950 HK Equity" sheetId="3" r:id="rId3"/>
    <sheet name="19187 HK Equity" sheetId="4" r:id="rId4"/>
    <sheet name="20546 HK Equity" sheetId="5" r:id="rId5"/>
    <sheet name="21009 HK Equity" sheetId="6" r:id="rId6"/>
    <sheet name="22313 HK Equity" sheetId="7" r:id="rId7"/>
    <sheet name="22353 HK Equity" sheetId="8" r:id="rId8"/>
    <sheet name="22947 HK Equity" sheetId="9" r:id="rId9"/>
    <sheet name="23522 HK Equity" sheetId="10" r:id="rId10"/>
    <sheet name="23538 HK Equity" sheetId="11" r:id="rId11"/>
    <sheet name="23885 HK Equity" sheetId="12" r:id="rId12"/>
    <sheet name="24108 HK Equity" sheetId="13" r:id="rId13"/>
    <sheet name="24166 HK Equity" sheetId="14" r:id="rId14"/>
    <sheet name="24425 HK Equity" sheetId="15" r:id="rId15"/>
    <sheet name="24688 HK Equity" sheetId="16" r:id="rId16"/>
    <sheet name="24825 HK Equity" sheetId="17" r:id="rId17"/>
    <sheet name="25195 HK Equity" sheetId="18" r:id="rId18"/>
    <sheet name="25270 HK Equity" sheetId="19" r:id="rId19"/>
    <sheet name="25326 HK Equity" sheetId="20" r:id="rId20"/>
    <sheet name="25357 HK Equity" sheetId="21" r:id="rId21"/>
    <sheet name="25377 HK Equity" sheetId="22" r:id="rId22"/>
    <sheet name="25473 HK Equity" sheetId="23" r:id="rId23"/>
    <sheet name="25561 HK Equity" sheetId="24" r:id="rId24"/>
    <sheet name="25686 HK Equity" sheetId="25" r:id="rId25"/>
    <sheet name="25712 HK Equity" sheetId="26" r:id="rId26"/>
    <sheet name="25803 HK Equity" sheetId="27" r:id="rId27"/>
    <sheet name="25919 HK Equity" sheetId="28" r:id="rId28"/>
    <sheet name="25946 HK Equity" sheetId="29" r:id="rId29"/>
    <sheet name="25969 HK Equity" sheetId="30" r:id="rId30"/>
    <sheet name="26020 HK Equity" sheetId="31" r:id="rId31"/>
    <sheet name="26037 HK Equity" sheetId="32" r:id="rId32"/>
    <sheet name="26147 HK Equity" sheetId="33" r:id="rId33"/>
    <sheet name="26329 HK Equity" sheetId="34" r:id="rId34"/>
    <sheet name="26444 HK Equity" sheetId="35" r:id="rId35"/>
    <sheet name="26488 HK Equity" sheetId="36" r:id="rId36"/>
    <sheet name="26589 HK Equity" sheetId="37" r:id="rId37"/>
    <sheet name="26667 HK Equity" sheetId="38" r:id="rId38"/>
    <sheet name="26717 HK Equity" sheetId="39" r:id="rId39"/>
    <sheet name="26849 HK Equity" sheetId="40" r:id="rId40"/>
    <sheet name="26915 HK Equity" sheetId="41" r:id="rId41"/>
    <sheet name="27188 HK Equity" sheetId="42" r:id="rId42"/>
    <sheet name="27360 HK Equity" sheetId="43" r:id="rId43"/>
    <sheet name="27596 HK Equity" sheetId="44" r:id="rId44"/>
    <sheet name="27666 HK Equity" sheetId="45" r:id="rId45"/>
    <sheet name="27760 HK Equity" sheetId="46" r:id="rId46"/>
    <sheet name="27828 HK Equity" sheetId="47" r:id="rId47"/>
    <sheet name="27893 HK Equity" sheetId="48" r:id="rId48"/>
    <sheet name="27914 HK Equity" sheetId="49" r:id="rId49"/>
    <sheet name="28120 HK Equity" sheetId="50" r:id="rId50"/>
    <sheet name="28172 HK Equity" sheetId="51" r:id="rId51"/>
    <sheet name="24452 HK Equity" sheetId="52" r:id="rId52"/>
    <sheet name="25090 HK Equity" sheetId="53" r:id="rId53"/>
    <sheet name="11153 HK Equity" sheetId="54" r:id="rId54"/>
    <sheet name="18766 HK Equity" sheetId="55" r:id="rId55"/>
    <sheet name="20431 HK Equity" sheetId="56" r:id="rId56"/>
    <sheet name="21028 HK Equity" sheetId="57" r:id="rId57"/>
    <sheet name="22235 HK Equity" sheetId="58" r:id="rId58"/>
    <sheet name="22320 HK Equity" sheetId="59" r:id="rId59"/>
    <sheet name="23523 HK Equity" sheetId="60" r:id="rId60"/>
    <sheet name="23841 HK Equity" sheetId="61" r:id="rId61"/>
    <sheet name="24167 HK Equity" sheetId="62" r:id="rId62"/>
    <sheet name="24374 HK Equity" sheetId="63" r:id="rId63"/>
    <sheet name="24427 HK Equity" sheetId="64" r:id="rId64"/>
    <sheet name="24691 HK Equity" sheetId="65" r:id="rId65"/>
    <sheet name="24830 HK Equity" sheetId="66" r:id="rId66"/>
    <sheet name="25236 HK Equity" sheetId="67" r:id="rId67"/>
    <sheet name="25272 HK Equity" sheetId="68" r:id="rId68"/>
    <sheet name="25306 HK Equity" sheetId="69" r:id="rId69"/>
    <sheet name="25457 HK Equity" sheetId="70" r:id="rId70"/>
    <sheet name="25479 HK Equity" sheetId="71" r:id="rId71"/>
    <sheet name="25548 HK Equity" sheetId="72" r:id="rId72"/>
    <sheet name="25599 HK Equity" sheetId="73" r:id="rId73"/>
    <sheet name="25625 HK Equity" sheetId="74" r:id="rId74"/>
    <sheet name="25660 HK Equity" sheetId="75" r:id="rId75"/>
    <sheet name="25698 HK Equity" sheetId="76" r:id="rId76"/>
    <sheet name="25713 HK Equity" sheetId="77" r:id="rId77"/>
    <sheet name="25804 HK Equity" sheetId="78" r:id="rId78"/>
    <sheet name="25808 HK Equity" sheetId="79" r:id="rId79"/>
    <sheet name="25898 HK Equity" sheetId="80" r:id="rId80"/>
    <sheet name="25909 HK Equity" sheetId="81" r:id="rId81"/>
    <sheet name="25915 HK Equity" sheetId="82" r:id="rId82"/>
    <sheet name="25984 HK Equity" sheetId="83" r:id="rId83"/>
    <sheet name="25994 HK Equity" sheetId="84" r:id="rId84"/>
    <sheet name="26064 HK Equity" sheetId="85" r:id="rId85"/>
    <sheet name="26106 HK Equity" sheetId="86" r:id="rId86"/>
    <sheet name="26190 HK Equity" sheetId="87" r:id="rId87"/>
    <sheet name="26225 HK Equity" sheetId="88" r:id="rId88"/>
    <sheet name="26511 HK Equity" sheetId="89" r:id="rId89"/>
    <sheet name="26540 HK Equity" sheetId="90" r:id="rId90"/>
    <sheet name="26668 HK Equity" sheetId="91" r:id="rId91"/>
    <sheet name="26703 HK Equity" sheetId="92" r:id="rId92"/>
    <sheet name="26712 HK Equity" sheetId="93" r:id="rId93"/>
    <sheet name="26747 HK Equity" sheetId="94" r:id="rId94"/>
    <sheet name="26896 HK Equity" sheetId="95" r:id="rId95"/>
    <sheet name="26921 HK Equity" sheetId="96" r:id="rId96"/>
    <sheet name="26939 HK Equity" sheetId="97" r:id="rId97"/>
    <sheet name="27111 HK Equity" sheetId="98" r:id="rId98"/>
    <sheet name="27153 HK Equity" sheetId="99" r:id="rId99"/>
    <sheet name="27286 HK Equity" sheetId="100" r:id="rId100"/>
    <sheet name="27356 HK Equity" sheetId="101" r:id="rId101"/>
    <sheet name="27422 HK Equity" sheetId="102" r:id="rId102"/>
    <sheet name="27562 HK Equity" sheetId="103" r:id="rId103"/>
    <sheet name="27894 HK Equity" sheetId="104" r:id="rId104"/>
    <sheet name="22799 HK Equity" sheetId="105" r:id="rId105"/>
    <sheet name="25489 HK Equity" sheetId="106" r:id="rId106"/>
    <sheet name="26014 HK Equity" sheetId="107" r:id="rId107"/>
    <sheet name="29179 HK Equity" sheetId="108" r:id="rId108"/>
    <sheet name="11062 HK Equity" sheetId="109" r:id="rId109"/>
    <sheet name="11158 HK Equity" sheetId="110" r:id="rId110"/>
    <sheet name="12276 HK Equity" sheetId="111" r:id="rId111"/>
    <sheet name="20513 HK Equity" sheetId="112" r:id="rId112"/>
    <sheet name="21729 HK Equity" sheetId="113" r:id="rId113"/>
    <sheet name="21852 HK Equity" sheetId="114" r:id="rId114"/>
    <sheet name="21875 HK Equity" sheetId="115" r:id="rId115"/>
    <sheet name="22156 HK Equity" sheetId="116" r:id="rId116"/>
    <sheet name="22822 HK Equity" sheetId="117" r:id="rId117"/>
    <sheet name="22990 HK Equity" sheetId="118" r:id="rId118"/>
    <sheet name="22997 HK Equity" sheetId="119" r:id="rId119"/>
    <sheet name="23287 HK Equity" sheetId="120" r:id="rId120"/>
    <sheet name="23383 HK Equity" sheetId="121" r:id="rId121"/>
    <sheet name="23524 HK Equity" sheetId="122" r:id="rId122"/>
    <sheet name="23683 HK Equity" sheetId="123" r:id="rId123"/>
    <sheet name="24106 HK Equity" sheetId="124" r:id="rId124"/>
    <sheet name="24376 HK Equity" sheetId="125" r:id="rId125"/>
    <sheet name="24429 HK Equity" sheetId="126" r:id="rId126"/>
    <sheet name="24663 HK Equity" sheetId="127" r:id="rId127"/>
    <sheet name="24680 HK Equity" sheetId="128" r:id="rId128"/>
    <sheet name="24712 HK Equity" sheetId="129" r:id="rId129"/>
    <sheet name="24831 HK Equity" sheetId="130" r:id="rId130"/>
    <sheet name="25483 HK Equity" sheetId="131" r:id="rId131"/>
    <sheet name="25579 HK Equity" sheetId="132" r:id="rId132"/>
    <sheet name="25600 HK Equity" sheetId="133" r:id="rId133"/>
    <sheet name="25662 HK Equity" sheetId="134" r:id="rId134"/>
    <sheet name="25679 HK Equity" sheetId="135" r:id="rId135"/>
    <sheet name="25720 HK Equity" sheetId="136" r:id="rId136"/>
    <sheet name="25901 HK Equity" sheetId="137" r:id="rId137"/>
    <sheet name="25910 HK Equity" sheetId="138" r:id="rId138"/>
    <sheet name="25916 HK Equity" sheetId="139" r:id="rId139"/>
    <sheet name="25948 HK Equity" sheetId="140" r:id="rId140"/>
    <sheet name="25959 HK Equity" sheetId="141" r:id="rId141"/>
    <sheet name="26052 HK Equity" sheetId="142" r:id="rId142"/>
    <sheet name="26092 HK Equity" sheetId="143" r:id="rId143"/>
    <sheet name="26142 HK Equity" sheetId="144" r:id="rId144"/>
    <sheet name="26155 HK Equity" sheetId="145" r:id="rId145"/>
    <sheet name="26191 HK Equity" sheetId="146" r:id="rId146"/>
    <sheet name="26319 HK Equity" sheetId="147" r:id="rId147"/>
    <sheet name="26362 HK Equity" sheetId="148" r:id="rId148"/>
    <sheet name="26485 HK Equity" sheetId="149" r:id="rId149"/>
    <sheet name="26532 HK Equity" sheetId="150" r:id="rId150"/>
    <sheet name="26583 HK Equity" sheetId="151" r:id="rId151"/>
    <sheet name="26704 HK Equity" sheetId="152" r:id="rId152"/>
    <sheet name="26748 HK Equity" sheetId="153" r:id="rId153"/>
    <sheet name="26764 HK Equity" sheetId="154" r:id="rId154"/>
    <sheet name="27077 HK Equity" sheetId="155" r:id="rId155"/>
    <sheet name="27112 HK Equity" sheetId="156" r:id="rId156"/>
    <sheet name="27157 HK Equity" sheetId="157" r:id="rId157"/>
    <sheet name="27177 HK Equity" sheetId="158" r:id="rId158"/>
    <sheet name="27459 HK Equity" sheetId="159" r:id="rId159"/>
    <sheet name="27559 HK Equity" sheetId="160" r:id="rId160"/>
    <sheet name="27564 HK Equity" sheetId="161" r:id="rId161"/>
    <sheet name="27592 HK Equity" sheetId="162" r:id="rId162"/>
    <sheet name="27821 HK Equity" sheetId="163" r:id="rId163"/>
    <sheet name="28080 HK Equity" sheetId="164" r:id="rId164"/>
    <sheet name="28129 HK Equity" sheetId="165" r:id="rId165"/>
    <sheet name="28167 HK Equity" sheetId="166" r:id="rId166"/>
    <sheet name="24451 HK Equity" sheetId="167" r:id="rId167"/>
    <sheet name="11069 HK Equity" sheetId="168" r:id="rId168"/>
    <sheet name="11321 HK Equity" sheetId="169" r:id="rId169"/>
    <sheet name="18856 HK Equity" sheetId="170" r:id="rId170"/>
    <sheet name="20411 HK Equity" sheetId="171" r:id="rId171"/>
    <sheet name="20537 HK Equity" sheetId="172" r:id="rId172"/>
    <sheet name="20588 HK Equity" sheetId="173" r:id="rId173"/>
    <sheet name="22993 HK Equity" sheetId="174" r:id="rId174"/>
    <sheet name="23055 HK Equity" sheetId="175" r:id="rId175"/>
    <sheet name="23517 HK Equity" sheetId="176" r:id="rId176"/>
    <sheet name="23535 HK Equity" sheetId="177" r:id="rId177"/>
    <sheet name="23975 HK Equity" sheetId="178" r:id="rId178"/>
    <sheet name="24107 HK Equity" sheetId="179" r:id="rId179"/>
    <sheet name="24137 HK Equity" sheetId="180" r:id="rId180"/>
    <sheet name="24262 HK Equity" sheetId="181" r:id="rId181"/>
    <sheet name="24315 HK Equity" sheetId="182" r:id="rId182"/>
    <sheet name="24684 HK Equity" sheetId="183" r:id="rId183"/>
    <sheet name="24821 HK Equity" sheetId="184" r:id="rId184"/>
    <sheet name="24984 HK Equity" sheetId="185" r:id="rId185"/>
    <sheet name="25146 HK Equity" sheetId="186" r:id="rId186"/>
    <sheet name="25376 HK Equity" sheetId="187" r:id="rId187"/>
    <sheet name="25447 HK Equity" sheetId="188" r:id="rId188"/>
    <sheet name="25618 HK Equity" sheetId="189" r:id="rId189"/>
    <sheet name="25722 HK Equity" sheetId="190" r:id="rId190"/>
    <sheet name="25787 HK Equity" sheetId="191" r:id="rId191"/>
    <sheet name="25902 HK Equity" sheetId="192" r:id="rId192"/>
    <sheet name="25917 HK Equity" sheetId="193" r:id="rId193"/>
    <sheet name="25949 HK Equity" sheetId="194" r:id="rId194"/>
    <sheet name="25960 HK Equity" sheetId="195" r:id="rId195"/>
    <sheet name="25986 HK Equity" sheetId="196" r:id="rId196"/>
    <sheet name="26036 HK Equity" sheetId="197" r:id="rId197"/>
    <sheet name="26121 HK Equity" sheetId="198" r:id="rId198"/>
    <sheet name="26143 HK Equity" sheetId="199" r:id="rId199"/>
    <sheet name="26201 HK Equity" sheetId="200" r:id="rId200"/>
    <sheet name="26206 HK Equity" sheetId="201" r:id="rId201"/>
    <sheet name="26320 HK Equity" sheetId="202" r:id="rId202"/>
    <sheet name="26390 HK Equity" sheetId="203" r:id="rId203"/>
    <sheet name="26399 HK Equity" sheetId="204" r:id="rId204"/>
    <sheet name="26487 HK Equity" sheetId="205" r:id="rId205"/>
    <sheet name="26491 HK Equity" sheetId="206" r:id="rId206"/>
    <sheet name="26559 HK Equity" sheetId="207" r:id="rId207"/>
    <sheet name="26585 HK Equity" sheetId="208" r:id="rId208"/>
    <sheet name="26753 HK Equity" sheetId="209" r:id="rId209"/>
    <sheet name="26756 HK Equity" sheetId="210" r:id="rId210"/>
    <sheet name="26788 HK Equity" sheetId="211" r:id="rId211"/>
    <sheet name="26874 HK Equity" sheetId="212" r:id="rId212"/>
    <sheet name="26987 HK Equity" sheetId="213" r:id="rId213"/>
    <sheet name="27129 HK Equity" sheetId="214" r:id="rId214"/>
    <sheet name="27280 HK Equity" sheetId="215" r:id="rId215"/>
    <sheet name="27284 HK Equity" sheetId="216" r:id="rId216"/>
    <sheet name="27321 HK Equity" sheetId="217" r:id="rId217"/>
    <sheet name="27351 HK Equity" sheetId="218" r:id="rId218"/>
    <sheet name="27359 HK Equity" sheetId="219" r:id="rId219"/>
    <sheet name="27382 HK Equity" sheetId="220" r:id="rId220"/>
    <sheet name="27394 HK Equity" sheetId="221" r:id="rId221"/>
    <sheet name="27438 HK Equity" sheetId="222" r:id="rId222"/>
    <sheet name="27465 HK Equity" sheetId="223" r:id="rId223"/>
    <sheet name="27594 HK Equity" sheetId="224" r:id="rId224"/>
    <sheet name="27608 HK Equity" sheetId="225" r:id="rId225"/>
    <sheet name="27827 HK Equity" sheetId="226" r:id="rId226"/>
    <sheet name="27891 HK Equity" sheetId="227" r:id="rId227"/>
    <sheet name="28025 HK Equity" sheetId="228" r:id="rId228"/>
    <sheet name="28081 HK Equity" sheetId="229" r:id="rId229"/>
    <sheet name="28131 HK Equity" sheetId="230" r:id="rId230"/>
  </sheets>
  <calcPr calcId="15251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" i="1"/>
  <c r="A3" i="140"/>
  <c r="A3" i="230"/>
  <c r="A3" i="229"/>
  <c r="A3" i="225"/>
  <c r="A3" i="226"/>
  <c r="A3" i="227"/>
  <c r="A3" i="228"/>
  <c r="A3" i="224"/>
  <c r="A3" i="219"/>
  <c r="A3" i="222"/>
  <c r="A3" i="221"/>
  <c r="A3" i="223"/>
  <c r="A3" i="217"/>
  <c r="A3" i="218"/>
  <c r="A3" i="220"/>
  <c r="A3" i="215"/>
  <c r="A3" i="213"/>
  <c r="A3" i="214"/>
  <c r="A3" i="216"/>
  <c r="A3" i="209"/>
  <c r="A3" i="211"/>
  <c r="A3" i="212"/>
  <c r="A3" i="210"/>
  <c r="A3" i="205"/>
  <c r="A3" i="207"/>
  <c r="A3" i="206"/>
  <c r="A3" i="208"/>
  <c r="A3" i="203"/>
  <c r="A3" i="199"/>
  <c r="A3" i="201"/>
  <c r="A3" i="204"/>
  <c r="A3" i="202"/>
  <c r="A3" i="198"/>
  <c r="A3" i="196"/>
  <c r="A3" i="197"/>
  <c r="A3" i="200"/>
  <c r="A3" i="195"/>
  <c r="A3" i="193"/>
  <c r="A3" i="194"/>
  <c r="A3" i="192"/>
  <c r="A3" i="191"/>
  <c r="A3" i="190"/>
  <c r="A3" i="188"/>
  <c r="A3" i="187"/>
  <c r="A3" i="189"/>
  <c r="A3" i="183"/>
  <c r="A3" i="185"/>
  <c r="A3" i="182"/>
  <c r="A3" i="186"/>
  <c r="A3" i="181"/>
  <c r="A3" i="184"/>
  <c r="A3" i="179"/>
  <c r="A3" i="178"/>
  <c r="A3" i="175"/>
  <c r="A3" i="180"/>
  <c r="A3" i="177"/>
  <c r="A3" i="174"/>
  <c r="A3" i="173"/>
  <c r="A3" i="171"/>
  <c r="A3" i="176"/>
  <c r="A3" i="168"/>
  <c r="A3" i="169"/>
  <c r="A3" i="172"/>
  <c r="A3" i="170"/>
  <c r="A3" i="167"/>
  <c r="A3" i="166"/>
  <c r="A3" i="163"/>
  <c r="A3" i="165"/>
  <c r="A3" i="161"/>
  <c r="A3" i="162"/>
  <c r="A3" i="159"/>
  <c r="A3" i="164"/>
  <c r="A3" i="158"/>
  <c r="A3" i="157"/>
  <c r="A3" i="155"/>
  <c r="A3" i="160"/>
  <c r="A3" i="150"/>
  <c r="A3" i="154"/>
  <c r="A3" i="151"/>
  <c r="A3" i="156"/>
  <c r="A3" i="147"/>
  <c r="A3" i="153"/>
  <c r="A3" i="152"/>
  <c r="A3" i="148"/>
  <c r="A3" i="149"/>
  <c r="A3" i="146"/>
  <c r="A3" i="145"/>
  <c r="A3" i="142"/>
  <c r="A3" i="143"/>
  <c r="A3" i="141"/>
  <c r="A3" i="144"/>
  <c r="A3" i="137"/>
  <c r="A3" i="139"/>
  <c r="A3" i="138"/>
  <c r="A3" i="136"/>
  <c r="A3" i="134"/>
  <c r="A3" i="133"/>
  <c r="A3" i="135"/>
  <c r="A3" i="132"/>
  <c r="A3" i="131"/>
  <c r="A3" i="130"/>
  <c r="A3" i="128"/>
  <c r="A3" i="127"/>
  <c r="A3" i="129"/>
  <c r="A3" i="126"/>
  <c r="A3" i="125"/>
  <c r="A3" i="124"/>
  <c r="A3" i="121"/>
  <c r="A3" i="122"/>
  <c r="A3" i="123"/>
  <c r="A3" i="120"/>
  <c r="A3" i="118"/>
  <c r="A3" i="116"/>
  <c r="A3" i="114"/>
  <c r="A3" i="119"/>
  <c r="A3" i="117"/>
  <c r="A3" i="115"/>
  <c r="A3" i="113"/>
  <c r="A3" i="112"/>
  <c r="A3" i="111"/>
  <c r="A3" i="110"/>
  <c r="A3" i="106"/>
  <c r="A3" i="107"/>
  <c r="A3" i="109"/>
  <c r="A3" i="108"/>
  <c r="A3" i="105"/>
  <c r="A3" i="102"/>
  <c r="A3" i="103"/>
  <c r="A3" i="104"/>
  <c r="A3" i="100"/>
  <c r="A3" i="98"/>
  <c r="A3" i="99"/>
  <c r="A3" i="97"/>
  <c r="A3" i="101"/>
  <c r="A3" i="96"/>
  <c r="A3" i="95"/>
  <c r="A3" i="94"/>
  <c r="A3" i="92"/>
  <c r="A3" i="93"/>
  <c r="A3" i="90"/>
  <c r="A3" i="88"/>
  <c r="A3" i="91"/>
  <c r="A3" i="86"/>
  <c r="A3" i="85"/>
  <c r="A3" i="89"/>
  <c r="A3" i="87"/>
  <c r="A3" i="82"/>
  <c r="A3" i="80"/>
  <c r="A3" i="83"/>
  <c r="A3" i="84"/>
  <c r="A3" i="81"/>
  <c r="A3" i="78"/>
  <c r="A3" i="79"/>
  <c r="A3" i="76"/>
  <c r="A3" i="77"/>
  <c r="A3" i="74"/>
  <c r="A3" i="73"/>
  <c r="A3" i="72"/>
  <c r="A3" i="75"/>
  <c r="A3" i="68"/>
  <c r="A3" i="71"/>
  <c r="A3" i="70"/>
  <c r="A3" i="69"/>
  <c r="A3" i="67"/>
  <c r="A3" i="66"/>
  <c r="A3" i="65"/>
  <c r="A3" i="64"/>
  <c r="A3" i="62"/>
  <c r="A3" i="61"/>
  <c r="A3" i="63"/>
  <c r="A3" i="58"/>
  <c r="A3" i="59"/>
  <c r="A3" i="60"/>
  <c r="A3" i="57"/>
  <c r="A3" i="53"/>
  <c r="A3" i="54"/>
  <c r="A3" i="56"/>
  <c r="A3" i="55"/>
  <c r="A3" i="52"/>
  <c r="A3" i="49"/>
  <c r="A3" i="50"/>
  <c r="A3" i="48"/>
  <c r="A3" i="51"/>
  <c r="A3" i="45"/>
  <c r="A3" i="46"/>
  <c r="A3" i="44"/>
  <c r="A3" i="47"/>
  <c r="A3" i="43"/>
  <c r="A3" i="41"/>
  <c r="A3" i="42"/>
  <c r="A3" i="39"/>
  <c r="A3" i="36"/>
  <c r="A3" i="40"/>
  <c r="A3" i="37"/>
  <c r="A3" i="38"/>
  <c r="A3" i="33"/>
  <c r="A3" i="35"/>
  <c r="A3" i="30"/>
  <c r="A3" i="34"/>
  <c r="A3" i="28"/>
  <c r="A3" i="32"/>
  <c r="A3" i="29"/>
  <c r="A3" i="31"/>
  <c r="A3" i="26"/>
  <c r="A3" i="27"/>
  <c r="A3" i="23"/>
  <c r="A3" i="25"/>
  <c r="A3" i="22"/>
  <c r="A3" i="19"/>
  <c r="A3" i="21"/>
  <c r="A3" i="24"/>
  <c r="A3" i="18"/>
  <c r="A3" i="20"/>
  <c r="A3" i="17"/>
  <c r="A3" i="15"/>
  <c r="A3" i="16"/>
  <c r="A3" i="14"/>
  <c r="A3" i="12"/>
  <c r="A3" i="13"/>
  <c r="A3" i="6"/>
  <c r="A3" i="7"/>
  <c r="A3" i="11"/>
  <c r="A3" i="10"/>
  <c r="A3" i="2"/>
  <c r="A3" i="3"/>
  <c r="A3" i="9"/>
  <c r="A3" i="8"/>
  <c r="A3" i="5"/>
  <c r="A3" i="4"/>
</calcChain>
</file>

<file path=xl/sharedStrings.xml><?xml version="1.0" encoding="utf-8"?>
<sst xmlns="http://schemas.openxmlformats.org/spreadsheetml/2006/main" count="42747" uniqueCount="500">
  <si>
    <t>Warrant Ticker</t>
  </si>
  <si>
    <t>Warrant Name</t>
  </si>
  <si>
    <t>Exercise Price</t>
  </si>
  <si>
    <t>Expiration Date</t>
  </si>
  <si>
    <t>Put Or Call</t>
  </si>
  <si>
    <t>Outstanding Amount/Issue Amount</t>
  </si>
  <si>
    <t>Issue Price</t>
  </si>
  <si>
    <t>Warrant Price</t>
  </si>
  <si>
    <t>Equity Turnover / Traded Value</t>
  </si>
  <si>
    <t>23970 HK</t>
  </si>
  <si>
    <t>HSBC -CW16 HANG SENG IND</t>
  </si>
  <si>
    <t>06/29/2016</t>
  </si>
  <si>
    <t>Call</t>
  </si>
  <si>
    <t>14950 HK</t>
  </si>
  <si>
    <t>UBS -CW16 HANG SENG IND</t>
  </si>
  <si>
    <t>19187 HK</t>
  </si>
  <si>
    <t>SOC GEN-PW16 HANG SENG IND</t>
  </si>
  <si>
    <t>05/30/2016</t>
  </si>
  <si>
    <t>Put</t>
  </si>
  <si>
    <t>20546 HK</t>
  </si>
  <si>
    <t>UBS -PW16 HANG SENG IND</t>
  </si>
  <si>
    <t>21009 HK</t>
  </si>
  <si>
    <t>22313 HK</t>
  </si>
  <si>
    <t>GOLDMAN-CW16 HANG SENG IND</t>
  </si>
  <si>
    <t>22353 HK</t>
  </si>
  <si>
    <t>JPM -CW16 HANG SENG IND</t>
  </si>
  <si>
    <t>22947 HK</t>
  </si>
  <si>
    <t>23522 HK</t>
  </si>
  <si>
    <t>BNP PAR-CW16 HANG SENG IND</t>
  </si>
  <si>
    <t>08/30/2016</t>
  </si>
  <si>
    <t>23538 HK</t>
  </si>
  <si>
    <t>BNP PAR-PW16 HANG SENG IND</t>
  </si>
  <si>
    <t>09/29/2016</t>
  </si>
  <si>
    <t>23885 HK</t>
  </si>
  <si>
    <t>24108 HK</t>
  </si>
  <si>
    <t>SOC GEN-CW16 HANG SENG IND</t>
  </si>
  <si>
    <t>24166 HK</t>
  </si>
  <si>
    <t>24425 HK</t>
  </si>
  <si>
    <t>24688 HK</t>
  </si>
  <si>
    <t>24825 HK</t>
  </si>
  <si>
    <t>CS -CW16 HANG SENG IND</t>
  </si>
  <si>
    <t>07/28/2016</t>
  </si>
  <si>
    <t>25195 HK</t>
  </si>
  <si>
    <t>HSBC -PW16 HANG SENG IND</t>
  </si>
  <si>
    <t>25270 HK</t>
  </si>
  <si>
    <t>25326 HK</t>
  </si>
  <si>
    <t>25357 HK</t>
  </si>
  <si>
    <t>25377 HK</t>
  </si>
  <si>
    <t>25473 HK</t>
  </si>
  <si>
    <t>25561 HK</t>
  </si>
  <si>
    <t>25686 HK</t>
  </si>
  <si>
    <t>25712 HK</t>
  </si>
  <si>
    <t>BOC ASI-CW16 HANG SENG IND</t>
  </si>
  <si>
    <t>25803 HK</t>
  </si>
  <si>
    <t>25919 HK</t>
  </si>
  <si>
    <t>25946 HK</t>
  </si>
  <si>
    <t>JPM -PW16 HANG SENG IND</t>
  </si>
  <si>
    <t>25969 HK</t>
  </si>
  <si>
    <t>26020 HK</t>
  </si>
  <si>
    <t>10/28/2016</t>
  </si>
  <si>
    <t>26037 HK</t>
  </si>
  <si>
    <t>GOLDMAN-PW16 HANG SENG IND</t>
  </si>
  <si>
    <t>26147 HK</t>
  </si>
  <si>
    <t>26329 HK</t>
  </si>
  <si>
    <t>26444 HK</t>
  </si>
  <si>
    <t>CS -PW16 HANG SENG IND</t>
  </si>
  <si>
    <t>26488 HK</t>
  </si>
  <si>
    <t>26589 HK</t>
  </si>
  <si>
    <t>26667 HK</t>
  </si>
  <si>
    <t>26717 HK</t>
  </si>
  <si>
    <t>26849 HK</t>
  </si>
  <si>
    <t>26915 HK</t>
  </si>
  <si>
    <t>27188 HK</t>
  </si>
  <si>
    <t>27360 HK</t>
  </si>
  <si>
    <t>27596 HK</t>
  </si>
  <si>
    <t>27666 HK</t>
  </si>
  <si>
    <t>27760 HK</t>
  </si>
  <si>
    <t>27828 HK</t>
  </si>
  <si>
    <t>27893 HK</t>
  </si>
  <si>
    <t>27914 HK</t>
  </si>
  <si>
    <t>28120 HK</t>
  </si>
  <si>
    <t>28172 HK</t>
  </si>
  <si>
    <t>24452 HK</t>
  </si>
  <si>
    <t>25090 HK</t>
  </si>
  <si>
    <t>11153 HK</t>
  </si>
  <si>
    <t>18766 HK</t>
  </si>
  <si>
    <t>20431 HK</t>
  </si>
  <si>
    <t>21028 HK</t>
  </si>
  <si>
    <t>22235 HK</t>
  </si>
  <si>
    <t>22320 HK</t>
  </si>
  <si>
    <t>23523 HK</t>
  </si>
  <si>
    <t>23841 HK</t>
  </si>
  <si>
    <t>24167 HK</t>
  </si>
  <si>
    <t>24374 HK</t>
  </si>
  <si>
    <t>24427 HK</t>
  </si>
  <si>
    <t>24691 HK</t>
  </si>
  <si>
    <t>24830 HK</t>
  </si>
  <si>
    <t>25236 HK</t>
  </si>
  <si>
    <t>25272 HK</t>
  </si>
  <si>
    <t>25306 HK</t>
  </si>
  <si>
    <t>25457 HK</t>
  </si>
  <si>
    <t>25479 HK</t>
  </si>
  <si>
    <t>25548 HK</t>
  </si>
  <si>
    <t>25599 HK</t>
  </si>
  <si>
    <t>25625 HK</t>
  </si>
  <si>
    <t>25660 HK</t>
  </si>
  <si>
    <t>25698 HK</t>
  </si>
  <si>
    <t>25713 HK</t>
  </si>
  <si>
    <t>BOC ASI-PW16 HANG SENG IND</t>
  </si>
  <si>
    <t>25804 HK</t>
  </si>
  <si>
    <t>25808 HK</t>
  </si>
  <si>
    <t>25898 HK</t>
  </si>
  <si>
    <t>25909 HK</t>
  </si>
  <si>
    <t>25915 HK</t>
  </si>
  <si>
    <t>25984 HK</t>
  </si>
  <si>
    <t>25994 HK</t>
  </si>
  <si>
    <t>26064 HK</t>
  </si>
  <si>
    <t>26106 HK</t>
  </si>
  <si>
    <t>26190 HK</t>
  </si>
  <si>
    <t>26225 HK</t>
  </si>
  <si>
    <t>26511 HK</t>
  </si>
  <si>
    <t>26540 HK</t>
  </si>
  <si>
    <t>26668 HK</t>
  </si>
  <si>
    <t>26703 HK</t>
  </si>
  <si>
    <t>26712 HK</t>
  </si>
  <si>
    <t>26747 HK</t>
  </si>
  <si>
    <t>26896 HK</t>
  </si>
  <si>
    <t>26921 HK</t>
  </si>
  <si>
    <t>26939 HK</t>
  </si>
  <si>
    <t>27111 HK</t>
  </si>
  <si>
    <t>27153 HK</t>
  </si>
  <si>
    <t>27286 HK</t>
  </si>
  <si>
    <t>27356 HK</t>
  </si>
  <si>
    <t>27422 HK</t>
  </si>
  <si>
    <t>27562 HK</t>
  </si>
  <si>
    <t>27894 HK</t>
  </si>
  <si>
    <t>22799 HK</t>
  </si>
  <si>
    <t>SC SP -PW16 HANG SENG IND</t>
  </si>
  <si>
    <t>25489 HK</t>
  </si>
  <si>
    <t>26014 HK</t>
  </si>
  <si>
    <t>29179 HK</t>
  </si>
  <si>
    <t>11062 HK</t>
  </si>
  <si>
    <t>11158 HK</t>
  </si>
  <si>
    <t>12276 HK</t>
  </si>
  <si>
    <t>20513 HK</t>
  </si>
  <si>
    <t>21729 HK</t>
  </si>
  <si>
    <t>21852 HK</t>
  </si>
  <si>
    <t>21875 HK</t>
  </si>
  <si>
    <t>22156 HK</t>
  </si>
  <si>
    <t>22822 HK</t>
  </si>
  <si>
    <t>22990 HK</t>
  </si>
  <si>
    <t>22997 HK</t>
  </si>
  <si>
    <t>23287 HK</t>
  </si>
  <si>
    <t>23383 HK</t>
  </si>
  <si>
    <t>23524 HK</t>
  </si>
  <si>
    <t>23683 HK</t>
  </si>
  <si>
    <t>24106 HK</t>
  </si>
  <si>
    <t>24376 HK</t>
  </si>
  <si>
    <t>24429 HK</t>
  </si>
  <si>
    <t>24663 HK</t>
  </si>
  <si>
    <t>24680 HK</t>
  </si>
  <si>
    <t>24712 HK</t>
  </si>
  <si>
    <t>24831 HK</t>
  </si>
  <si>
    <t>25483 HK</t>
  </si>
  <si>
    <t>25579 HK</t>
  </si>
  <si>
    <t>25600 HK</t>
  </si>
  <si>
    <t>25662 HK</t>
  </si>
  <si>
    <t>25679 HK</t>
  </si>
  <si>
    <t>25720 HK</t>
  </si>
  <si>
    <t>25901 HK</t>
  </si>
  <si>
    <t>25910 HK</t>
  </si>
  <si>
    <t>25916 HK</t>
  </si>
  <si>
    <t>25948 HK</t>
  </si>
  <si>
    <t>25959 HK</t>
  </si>
  <si>
    <t>26052 HK</t>
  </si>
  <si>
    <t>26092 HK</t>
  </si>
  <si>
    <t>26142 HK</t>
  </si>
  <si>
    <t>26155 HK</t>
  </si>
  <si>
    <t>26191 HK</t>
  </si>
  <si>
    <t>26319 HK</t>
  </si>
  <si>
    <t>26362 HK</t>
  </si>
  <si>
    <t>26485 HK</t>
  </si>
  <si>
    <t>26532 HK</t>
  </si>
  <si>
    <t>26583 HK</t>
  </si>
  <si>
    <t>26704 HK</t>
  </si>
  <si>
    <t>26748 HK</t>
  </si>
  <si>
    <t>26764 HK</t>
  </si>
  <si>
    <t>27077 HK</t>
  </si>
  <si>
    <t>27112 HK</t>
  </si>
  <si>
    <t>27157 HK</t>
  </si>
  <si>
    <t>27177 HK</t>
  </si>
  <si>
    <t>27459 HK</t>
  </si>
  <si>
    <t>27559 HK</t>
  </si>
  <si>
    <t>27564 HK</t>
  </si>
  <si>
    <t>27592 HK</t>
  </si>
  <si>
    <t>27821 HK</t>
  </si>
  <si>
    <t>28080 HK</t>
  </si>
  <si>
    <t>28129 HK</t>
  </si>
  <si>
    <t>28167 HK</t>
  </si>
  <si>
    <t>24451 HK</t>
  </si>
  <si>
    <t>11069 HK</t>
  </si>
  <si>
    <t>11321 HK</t>
  </si>
  <si>
    <t>18856 HK</t>
  </si>
  <si>
    <t>20411 HK</t>
  </si>
  <si>
    <t>20537 HK</t>
  </si>
  <si>
    <t>20588 HK</t>
  </si>
  <si>
    <t>22993 HK</t>
  </si>
  <si>
    <t>23055 HK</t>
  </si>
  <si>
    <t>23517 HK</t>
  </si>
  <si>
    <t>23535 HK</t>
  </si>
  <si>
    <t>23975 HK</t>
  </si>
  <si>
    <t>24107 HK</t>
  </si>
  <si>
    <t>24137 HK</t>
  </si>
  <si>
    <t>24262 HK</t>
  </si>
  <si>
    <t>24315 HK</t>
  </si>
  <si>
    <t>24684 HK</t>
  </si>
  <si>
    <t>24821 HK</t>
  </si>
  <si>
    <t>24984 HK</t>
  </si>
  <si>
    <t>25146 HK</t>
  </si>
  <si>
    <t>25376 HK</t>
  </si>
  <si>
    <t>25447 HK</t>
  </si>
  <si>
    <t>25618 HK</t>
  </si>
  <si>
    <t>25722 HK</t>
  </si>
  <si>
    <t>25787 HK</t>
  </si>
  <si>
    <t>25902 HK</t>
  </si>
  <si>
    <t>25917 HK</t>
  </si>
  <si>
    <t>25949 HK</t>
  </si>
  <si>
    <t>25960 HK</t>
  </si>
  <si>
    <t>25986 HK</t>
  </si>
  <si>
    <t>26036 HK</t>
  </si>
  <si>
    <t>26121 HK</t>
  </si>
  <si>
    <t>26143 HK</t>
  </si>
  <si>
    <t>26201 HK</t>
  </si>
  <si>
    <t>26206 HK</t>
  </si>
  <si>
    <t>26320 HK</t>
  </si>
  <si>
    <t>26390 HK</t>
  </si>
  <si>
    <t>26399 HK</t>
  </si>
  <si>
    <t>26487 HK</t>
  </si>
  <si>
    <t>26491 HK</t>
  </si>
  <si>
    <t>26559 HK</t>
  </si>
  <si>
    <t>26585 HK</t>
  </si>
  <si>
    <t>26753 HK</t>
  </si>
  <si>
    <t>26756 HK</t>
  </si>
  <si>
    <t>26788 HK</t>
  </si>
  <si>
    <t>26874 HK</t>
  </si>
  <si>
    <t>26987 HK</t>
  </si>
  <si>
    <t>27129 HK</t>
  </si>
  <si>
    <t>27280 HK</t>
  </si>
  <si>
    <t>27284 HK</t>
  </si>
  <si>
    <t>27321 HK</t>
  </si>
  <si>
    <t>27351 HK</t>
  </si>
  <si>
    <t>27359 HK</t>
  </si>
  <si>
    <t>27382 HK</t>
  </si>
  <si>
    <t>27394 HK</t>
  </si>
  <si>
    <t>27438 HK</t>
  </si>
  <si>
    <t>27465 HK</t>
  </si>
  <si>
    <t>27594 HK</t>
  </si>
  <si>
    <t>27608 HK</t>
  </si>
  <si>
    <t>27827 HK</t>
  </si>
  <si>
    <t>27891 HK</t>
  </si>
  <si>
    <t>28025 HK</t>
  </si>
  <si>
    <t>28081 HK</t>
  </si>
  <si>
    <t>28131 HK</t>
  </si>
  <si>
    <t>Ticker</t>
  </si>
  <si>
    <t>23970 HK Equity</t>
  </si>
  <si>
    <t>Date</t>
  </si>
  <si>
    <t>PX_LAST</t>
  </si>
  <si>
    <t>PX_LOW</t>
  </si>
  <si>
    <t>PX_HIGH</t>
  </si>
  <si>
    <t>PX_OPEN</t>
  </si>
  <si>
    <t>PX_VOLUME</t>
  </si>
  <si>
    <t>14950 HK Equity</t>
  </si>
  <si>
    <t>19187 HK Equity</t>
  </si>
  <si>
    <t>20546 HK Equity</t>
  </si>
  <si>
    <t>21009 HK Equity</t>
  </si>
  <si>
    <t>22313 HK Equity</t>
  </si>
  <si>
    <t>22353 HK Equity</t>
  </si>
  <si>
    <t>22947 HK Equity</t>
  </si>
  <si>
    <t>23522 HK Equity</t>
  </si>
  <si>
    <t>23538 HK Equity</t>
  </si>
  <si>
    <t>23885 HK Equity</t>
  </si>
  <si>
    <t>24108 HK Equity</t>
  </si>
  <si>
    <t>24166 HK Equity</t>
  </si>
  <si>
    <t>24425 HK Equity</t>
  </si>
  <si>
    <t>24688 HK Equity</t>
  </si>
  <si>
    <t>24825 HK Equity</t>
  </si>
  <si>
    <t>25195 HK Equity</t>
  </si>
  <si>
    <t>25270 HK Equity</t>
  </si>
  <si>
    <t>25326 HK Equity</t>
  </si>
  <si>
    <t>25357 HK Equity</t>
  </si>
  <si>
    <t>25377 HK Equity</t>
  </si>
  <si>
    <t>25473 HK Equity</t>
  </si>
  <si>
    <t>25561 HK Equity</t>
  </si>
  <si>
    <t>25686 HK Equity</t>
  </si>
  <si>
    <t>25712 HK Equity</t>
  </si>
  <si>
    <t>25803 HK Equity</t>
  </si>
  <si>
    <t>25919 HK Equity</t>
  </si>
  <si>
    <t>25946 HK Equity</t>
  </si>
  <si>
    <t>25969 HK Equity</t>
  </si>
  <si>
    <t>26020 HK Equity</t>
  </si>
  <si>
    <t>26037 HK Equity</t>
  </si>
  <si>
    <t>26147 HK Equity</t>
  </si>
  <si>
    <t>26329 HK Equity</t>
  </si>
  <si>
    <t>26444 HK Equity</t>
  </si>
  <si>
    <t>26488 HK Equity</t>
  </si>
  <si>
    <t>26589 HK Equity</t>
  </si>
  <si>
    <t>26667 HK Equity</t>
  </si>
  <si>
    <t>26717 HK Equity</t>
  </si>
  <si>
    <t>26849 HK Equity</t>
  </si>
  <si>
    <t>26915 HK Equity</t>
  </si>
  <si>
    <t>27188 HK Equity</t>
  </si>
  <si>
    <t>27360 HK Equity</t>
  </si>
  <si>
    <t>27596 HK Equity</t>
  </si>
  <si>
    <t>27666 HK Equity</t>
  </si>
  <si>
    <t>27760 HK Equity</t>
  </si>
  <si>
    <t>27828 HK Equity</t>
  </si>
  <si>
    <t>27893 HK Equity</t>
  </si>
  <si>
    <t>27914 HK Equity</t>
  </si>
  <si>
    <t>28120 HK Equity</t>
  </si>
  <si>
    <t>28172 HK Equity</t>
  </si>
  <si>
    <t>24452 HK Equity</t>
  </si>
  <si>
    <t>25090 HK Equity</t>
  </si>
  <si>
    <t>11153 HK Equity</t>
  </si>
  <si>
    <t>18766 HK Equity</t>
  </si>
  <si>
    <t>20431 HK Equity</t>
  </si>
  <si>
    <t>21028 HK Equity</t>
  </si>
  <si>
    <t>22235 HK Equity</t>
  </si>
  <si>
    <t>22320 HK Equity</t>
  </si>
  <si>
    <t>23523 HK Equity</t>
  </si>
  <si>
    <t>23841 HK Equity</t>
  </si>
  <si>
    <t>24167 HK Equity</t>
  </si>
  <si>
    <t>24374 HK Equity</t>
  </si>
  <si>
    <t>24427 HK Equity</t>
  </si>
  <si>
    <t>24691 HK Equity</t>
  </si>
  <si>
    <t>24830 HK Equity</t>
  </si>
  <si>
    <t>25236 HK Equity</t>
  </si>
  <si>
    <t>25272 HK Equity</t>
  </si>
  <si>
    <t>25306 HK Equity</t>
  </si>
  <si>
    <t>25457 HK Equity</t>
  </si>
  <si>
    <t>25479 HK Equity</t>
  </si>
  <si>
    <t>25548 HK Equity</t>
  </si>
  <si>
    <t>25599 HK Equity</t>
  </si>
  <si>
    <t>25625 HK Equity</t>
  </si>
  <si>
    <t>25660 HK Equity</t>
  </si>
  <si>
    <t>25698 HK Equity</t>
  </si>
  <si>
    <t>25713 HK Equity</t>
  </si>
  <si>
    <t>25804 HK Equity</t>
  </si>
  <si>
    <t>25808 HK Equity</t>
  </si>
  <si>
    <t>25898 HK Equity</t>
  </si>
  <si>
    <t>25909 HK Equity</t>
  </si>
  <si>
    <t>25915 HK Equity</t>
  </si>
  <si>
    <t>25984 HK Equity</t>
  </si>
  <si>
    <t>25994 HK Equity</t>
  </si>
  <si>
    <t>26064 HK Equity</t>
  </si>
  <si>
    <t>26106 HK Equity</t>
  </si>
  <si>
    <t>26190 HK Equity</t>
  </si>
  <si>
    <t>26225 HK Equity</t>
  </si>
  <si>
    <t>26511 HK Equity</t>
  </si>
  <si>
    <t>26540 HK Equity</t>
  </si>
  <si>
    <t>26668 HK Equity</t>
  </si>
  <si>
    <t>26703 HK Equity</t>
  </si>
  <si>
    <t>26712 HK Equity</t>
  </si>
  <si>
    <t>26747 HK Equity</t>
  </si>
  <si>
    <t>26896 HK Equity</t>
  </si>
  <si>
    <t>26921 HK Equity</t>
  </si>
  <si>
    <t>26939 HK Equity</t>
  </si>
  <si>
    <t>27111 HK Equity</t>
  </si>
  <si>
    <t>27153 HK Equity</t>
  </si>
  <si>
    <t>27286 HK Equity</t>
  </si>
  <si>
    <t>27356 HK Equity</t>
  </si>
  <si>
    <t>27422 HK Equity</t>
  </si>
  <si>
    <t>27562 HK Equity</t>
  </si>
  <si>
    <t>27894 HK Equity</t>
  </si>
  <si>
    <t>22799 HK Equity</t>
  </si>
  <si>
    <t>25489 HK Equity</t>
  </si>
  <si>
    <t>26014 HK Equity</t>
  </si>
  <si>
    <t>29179 HK Equity</t>
  </si>
  <si>
    <t>11062 HK Equity</t>
  </si>
  <si>
    <t>11158 HK Equity</t>
  </si>
  <si>
    <t>12276 HK Equity</t>
  </si>
  <si>
    <t>20513 HK Equity</t>
  </si>
  <si>
    <t>21729 HK Equity</t>
  </si>
  <si>
    <t>21852 HK Equity</t>
  </si>
  <si>
    <t>21875 HK Equity</t>
  </si>
  <si>
    <t>22156 HK Equity</t>
  </si>
  <si>
    <t>22822 HK Equity</t>
  </si>
  <si>
    <t>22990 HK Equity</t>
  </si>
  <si>
    <t>22997 HK Equity</t>
  </si>
  <si>
    <t>23287 HK Equity</t>
  </si>
  <si>
    <t>23383 HK Equity</t>
  </si>
  <si>
    <t>23524 HK Equity</t>
  </si>
  <si>
    <t>23683 HK Equity</t>
  </si>
  <si>
    <t>24106 HK Equity</t>
  </si>
  <si>
    <t>24376 HK Equity</t>
  </si>
  <si>
    <t>24429 HK Equity</t>
  </si>
  <si>
    <t>24663 HK Equity</t>
  </si>
  <si>
    <t>24680 HK Equity</t>
  </si>
  <si>
    <t>24712 HK Equity</t>
  </si>
  <si>
    <t>24831 HK Equity</t>
  </si>
  <si>
    <t>25483 HK Equity</t>
  </si>
  <si>
    <t>25579 HK Equity</t>
  </si>
  <si>
    <t>25600 HK Equity</t>
  </si>
  <si>
    <t>25662 HK Equity</t>
  </si>
  <si>
    <t>25679 HK Equity</t>
  </si>
  <si>
    <t>25720 HK Equity</t>
  </si>
  <si>
    <t>25901 HK Equity</t>
  </si>
  <si>
    <t>25910 HK Equity</t>
  </si>
  <si>
    <t>25916 HK Equity</t>
  </si>
  <si>
    <t>25948 HK Equity</t>
  </si>
  <si>
    <t>25959 HK Equity</t>
  </si>
  <si>
    <t>26052 HK Equity</t>
  </si>
  <si>
    <t>26092 HK Equity</t>
  </si>
  <si>
    <t>26142 HK Equity</t>
  </si>
  <si>
    <t>26155 HK Equity</t>
  </si>
  <si>
    <t>26191 HK Equity</t>
  </si>
  <si>
    <t>26319 HK Equity</t>
  </si>
  <si>
    <t>26362 HK Equity</t>
  </si>
  <si>
    <t>26485 HK Equity</t>
  </si>
  <si>
    <t>26532 HK Equity</t>
  </si>
  <si>
    <t>26583 HK Equity</t>
  </si>
  <si>
    <t>26704 HK Equity</t>
  </si>
  <si>
    <t>26748 HK Equity</t>
  </si>
  <si>
    <t>26764 HK Equity</t>
  </si>
  <si>
    <t>27077 HK Equity</t>
  </si>
  <si>
    <t>27112 HK Equity</t>
  </si>
  <si>
    <t>27157 HK Equity</t>
  </si>
  <si>
    <t>27177 HK Equity</t>
  </si>
  <si>
    <t>27459 HK Equity</t>
  </si>
  <si>
    <t>27559 HK Equity</t>
  </si>
  <si>
    <t>27564 HK Equity</t>
  </si>
  <si>
    <t>27592 HK Equity</t>
  </si>
  <si>
    <t>27821 HK Equity</t>
  </si>
  <si>
    <t>28080 HK Equity</t>
  </si>
  <si>
    <t>28129 HK Equity</t>
  </si>
  <si>
    <t>28167 HK Equity</t>
  </si>
  <si>
    <t>24451 HK Equity</t>
  </si>
  <si>
    <t>11069 HK Equity</t>
  </si>
  <si>
    <t>11321 HK Equity</t>
  </si>
  <si>
    <t>18856 HK Equity</t>
  </si>
  <si>
    <t>20411 HK Equity</t>
  </si>
  <si>
    <t>20537 HK Equity</t>
  </si>
  <si>
    <t>20588 HK Equity</t>
  </si>
  <si>
    <t>22993 HK Equity</t>
  </si>
  <si>
    <t>23055 HK Equity</t>
  </si>
  <si>
    <t>23517 HK Equity</t>
  </si>
  <si>
    <t>23535 HK Equity</t>
  </si>
  <si>
    <t>23975 HK Equity</t>
  </si>
  <si>
    <t>24107 HK Equity</t>
  </si>
  <si>
    <t>24137 HK Equity</t>
  </si>
  <si>
    <t>24262 HK Equity</t>
  </si>
  <si>
    <t>24315 HK Equity</t>
  </si>
  <si>
    <t>24684 HK Equity</t>
  </si>
  <si>
    <t>24821 HK Equity</t>
  </si>
  <si>
    <t>24984 HK Equity</t>
  </si>
  <si>
    <t>25146 HK Equity</t>
  </si>
  <si>
    <t>25376 HK Equity</t>
  </si>
  <si>
    <t>25447 HK Equity</t>
  </si>
  <si>
    <t>25618 HK Equity</t>
  </si>
  <si>
    <t>25722 HK Equity</t>
  </si>
  <si>
    <t>25787 HK Equity</t>
  </si>
  <si>
    <t>25902 HK Equity</t>
  </si>
  <si>
    <t>25917 HK Equity</t>
  </si>
  <si>
    <t>25949 HK Equity</t>
  </si>
  <si>
    <t>25960 HK Equity</t>
  </si>
  <si>
    <t>25986 HK Equity</t>
  </si>
  <si>
    <t>26036 HK Equity</t>
  </si>
  <si>
    <t>26121 HK Equity</t>
  </si>
  <si>
    <t>26143 HK Equity</t>
  </si>
  <si>
    <t>26201 HK Equity</t>
  </si>
  <si>
    <t>26206 HK Equity</t>
  </si>
  <si>
    <t>26320 HK Equity</t>
  </si>
  <si>
    <t>26390 HK Equity</t>
  </si>
  <si>
    <t>26399 HK Equity</t>
  </si>
  <si>
    <t>26487 HK Equity</t>
  </si>
  <si>
    <t>26491 HK Equity</t>
  </si>
  <si>
    <t>26559 HK Equity</t>
  </si>
  <si>
    <t>26585 HK Equity</t>
  </si>
  <si>
    <t>26753 HK Equity</t>
  </si>
  <si>
    <t>26756 HK Equity</t>
  </si>
  <si>
    <t>26788 HK Equity</t>
  </si>
  <si>
    <t>26874 HK Equity</t>
  </si>
  <si>
    <t>26987 HK Equity</t>
  </si>
  <si>
    <t>27129 HK Equity</t>
  </si>
  <si>
    <t>27280 HK Equity</t>
  </si>
  <si>
    <t>27284 HK Equity</t>
  </si>
  <si>
    <t>27321 HK Equity</t>
  </si>
  <si>
    <t>27351 HK Equity</t>
  </si>
  <si>
    <t>27359 HK Equity</t>
  </si>
  <si>
    <t>27382 HK Equity</t>
  </si>
  <si>
    <t>27394 HK Equity</t>
  </si>
  <si>
    <t>27438 HK Equity</t>
  </si>
  <si>
    <t>27465 HK Equity</t>
  </si>
  <si>
    <t>27594 HK Equity</t>
  </si>
  <si>
    <t>27608 HK Equity</t>
  </si>
  <si>
    <t>27827 HK Equity</t>
  </si>
  <si>
    <t>27891 HK Equity</t>
  </si>
  <si>
    <t>28025 HK Equity</t>
  </si>
  <si>
    <t>28081 HK Equity</t>
  </si>
  <si>
    <t>28131 HK Equity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</si>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</sst>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19">
    <font>
      <sz val="10"/>
      <name val="Arial"/>
    </font>
    <font>
      <sz val="11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1"/>
      <color rgb="FF006100"/>
      <name val="Calibri"/>
      <family val="2"/>
      <charset val="136"/>
      <scheme val="minor"/>
    </font>
    <font>
      <sz val="11"/>
      <color rgb="FF9C0006"/>
      <name val="Calibri"/>
      <family val="2"/>
      <charset val="136"/>
      <scheme val="minor"/>
    </font>
    <font>
      <sz val="11"/>
      <color rgb="FF9C6500"/>
      <name val="Calibri"/>
      <family val="2"/>
      <charset val="136"/>
      <scheme val="minor"/>
    </font>
    <font>
      <sz val="11"/>
      <color rgb="FF3F3F76"/>
      <name val="Calibri"/>
      <family val="2"/>
      <charset val="136"/>
      <scheme val="minor"/>
    </font>
    <font>
      <b/>
      <sz val="11"/>
      <color rgb="FF3F3F3F"/>
      <name val="Calibri"/>
      <family val="2"/>
      <charset val="136"/>
      <scheme val="minor"/>
    </font>
    <font>
      <b/>
      <sz val="11"/>
      <color rgb="FFFA7D00"/>
      <name val="Calibri"/>
      <family val="2"/>
      <charset val="136"/>
      <scheme val="minor"/>
    </font>
    <font>
      <sz val="11"/>
      <color rgb="FFFA7D00"/>
      <name val="Calibri"/>
      <family val="2"/>
      <charset val="136"/>
      <scheme val="minor"/>
    </font>
    <font>
      <b/>
      <sz val="11"/>
      <color theme="0"/>
      <name val="Calibri"/>
      <family val="2"/>
      <charset val="136"/>
      <scheme val="minor"/>
    </font>
    <font>
      <sz val="11"/>
      <color rgb="FFFF0000"/>
      <name val="Calibri"/>
      <family val="2"/>
      <charset val="136"/>
      <scheme val="minor"/>
    </font>
    <font>
      <i/>
      <sz val="11"/>
      <color rgb="FF7F7F7F"/>
      <name val="Calibri"/>
      <family val="2"/>
      <charset val="136"/>
      <scheme val="minor"/>
    </font>
    <font>
      <b/>
      <sz val="11"/>
      <color theme="1"/>
      <name val="Calibri"/>
      <family val="2"/>
      <charset val="136"/>
      <scheme val="minor"/>
    </font>
    <font>
      <sz val="11"/>
      <color theme="0"/>
      <name val="Calibri"/>
      <family val="2"/>
      <charset val="136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18" fillId="0" borderId="0" xfId="0" applyFont="1"/>
    <xf numFmtId="49" fontId="18" fillId="0" borderId="0" xfId="0" applyNumberFormat="1" applyFont="1"/>
    <xf numFmtId="4" fontId="18" fillId="0" borderId="0" xfId="0" applyNumberFormat="1" applyFont="1"/>
    <xf numFmtId="164" fontId="18" fillId="0" borderId="0" xfId="0" applyNumberFormat="1" applyFont="1"/>
    <xf numFmtId="1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42373</v>
        <stp/>
        <stp>##V3_BDHV12</stp>
        <stp>25686 HK Equity</stp>
        <stp>PX_LAST_x0002_PX_LOW_x0002_PX_HIGH_x0002_PX_OPEN_x0002_PX_VOLUME</stp>
        <stp>1/1/2016</stp>
        <stp/>
        <stp>[hsi.xlsx]25686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25"/>
      </tp>
      <tp>
        <v>42373</v>
        <stp/>
        <stp>##V3_BDHV12</stp>
        <stp>25698 HK Equity</stp>
        <stp>PX_LAST_x0002_PX_LOW_x0002_PX_HIGH_x0002_PX_OPEN_x0002_PX_VOLUME</stp>
        <stp>1/1/2016</stp>
        <stp/>
        <stp>[hsi.xlsx]25698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76"/>
      </tp>
      <tp>
        <v>42373</v>
        <stp/>
        <stp>##V3_BDHV12</stp>
        <stp>26585 HK Equity</stp>
        <stp>PX_LAST_x0002_PX_LOW_x0002_PX_HIGH_x0002_PX_OPEN_x0002_PX_VOLUME</stp>
        <stp>1/1/2016</stp>
        <stp/>
        <stp>[hsi.xlsx]26585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208"/>
      </tp>
      <tp>
        <v>42373</v>
        <stp/>
        <stp>##V3_BDHV12</stp>
        <stp>26583 HK Equity</stp>
        <stp>PX_LAST_x0002_PX_LOW_x0002_PX_HIGH_x0002_PX_OPEN_x0002_PX_VOLUME</stp>
        <stp>1/1/2016</stp>
        <stp/>
        <stp>[hsi.xlsx]26583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51"/>
      </tp>
      <tp>
        <v>42373</v>
        <stp/>
        <stp>##V3_BDHV12</stp>
        <stp>26589 HK Equity</stp>
        <stp>PX_LAST_x0002_PX_LOW_x0002_PX_HIGH_x0002_PX_OPEN_x0002_PX_VOLUME</stp>
        <stp>1/1/2016</stp>
        <stp/>
        <stp>[hsi.xlsx]26589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37"/>
      </tp>
      <tp>
        <v>42373</v>
        <stp/>
        <stp>##V3_BDHV12</stp>
        <stp>26532 HK Equity</stp>
        <stp>PX_LAST_x0002_PX_LOW_x0002_PX_HIGH_x0002_PX_OPEN_x0002_PX_VOLUME</stp>
        <stp>1/1/2016</stp>
        <stp/>
        <stp>[hsi.xlsx]26532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50"/>
      </tp>
      <tp>
        <v>42373</v>
        <stp/>
        <stp>##V3_BDHV12</stp>
        <stp>25600 HK Equity</stp>
        <stp>PX_LAST_x0002_PX_LOW_x0002_PX_HIGH_x0002_PX_OPEN_x0002_PX_VOLUME</stp>
        <stp>1/1/2016</stp>
        <stp/>
        <stp>[hsi.xlsx]25600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33"/>
      </tp>
      <tp>
        <v>42373</v>
        <stp/>
        <stp>##V3_BDHV12</stp>
        <stp>27422 HK Equity</stp>
        <stp>PX_LAST_x0002_PX_LOW_x0002_PX_HIGH_x0002_PX_OPEN_x0002_PX_VOLUME</stp>
        <stp>1/1/2016</stp>
        <stp/>
        <stp>[hsi.xlsx]27422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02"/>
      </tp>
      <tp>
        <v>42373</v>
        <stp/>
        <stp>##V3_BDHV12</stp>
        <stp>24712 HK Equity</stp>
        <stp>PX_LAST_x0002_PX_LOW_x0002_PX_HIGH_x0002_PX_OPEN_x0002_PX_VOLUME</stp>
        <stp>1/1/2016</stp>
        <stp/>
        <stp>[hsi.xlsx]24712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29"/>
      </tp>
      <tp>
        <v>42373</v>
        <stp/>
        <stp>##V3_BDHV12</stp>
        <stp>25618 HK Equity</stp>
        <stp>PX_LAST_x0002_PX_LOW_x0002_PX_HIGH_x0002_PX_OPEN_x0002_PX_VOLUME</stp>
        <stp>1/1/2016</stp>
        <stp/>
        <stp>[hsi.xlsx]25618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89"/>
      </tp>
      <tp>
        <v>42373</v>
        <stp/>
        <stp>##V3_BDHV12</stp>
        <stp>27438 HK Equity</stp>
        <stp>PX_LAST_x0002_PX_LOW_x0002_PX_HIGH_x0002_PX_OPEN_x0002_PX_VOLUME</stp>
        <stp>1/1/2016</stp>
        <stp/>
        <stp>[hsi.xlsx]27438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222"/>
      </tp>
      <tp>
        <v>42373</v>
        <stp/>
        <stp>##V3_BDHV12</stp>
        <stp>25625 HK Equity</stp>
        <stp>PX_LAST_x0002_PX_LOW_x0002_PX_HIGH_x0002_PX_OPEN_x0002_PX_VOLUME</stp>
        <stp>1/1/2016</stp>
        <stp/>
        <stp>[hsi.xlsx]25625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74"/>
      </tp>
      <tp>
        <v>42373</v>
        <stp/>
        <stp>##V3_BDHV12</stp>
        <stp>26511 HK Equity</stp>
        <stp>PX_LAST_x0002_PX_LOW_x0002_PX_HIGH_x0002_PX_OPEN_x0002_PX_VOLUME</stp>
        <stp>1/1/2016</stp>
        <stp/>
        <stp>[hsi.xlsx]26511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89"/>
      </tp>
      <tp>
        <v>42373</v>
        <stp/>
        <stp>##V3_BDHV12</stp>
        <stp>22156 HK Equity</stp>
        <stp>PX_LAST_x0002_PX_LOW_x0002_PX_HIGH_x0002_PX_OPEN_x0002_PX_VOLUME</stp>
        <stp>1/1/2016</stp>
        <stp/>
        <stp>[hsi.xlsx]22156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16"/>
      </tp>
      <tp>
        <v>42373</v>
        <stp/>
        <stp>##V3_BDHV12</stp>
        <stp>23055 HK Equity</stp>
        <stp>PX_LAST_x0002_PX_LOW_x0002_PX_HIGH_x0002_PX_OPEN_x0002_PX_VOLUME</stp>
        <stp>1/1/2016</stp>
        <stp/>
        <stp>[hsi.xlsx]23055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75"/>
      </tp>
      <tp>
        <v>42373</v>
        <stp/>
        <stp>##V3_BDHV12</stp>
        <stp>27465 HK Equity</stp>
        <stp>PX_LAST_x0002_PX_LOW_x0002_PX_HIGH_x0002_PX_OPEN_x0002_PX_VOLUME</stp>
        <stp>1/1/2016</stp>
        <stp/>
        <stp>[hsi.xlsx]27465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223"/>
      </tp>
      <tp>
        <v>42373</v>
        <stp/>
        <stp>##V3_BDHV12</stp>
        <stp>26559 HK Equity</stp>
        <stp>PX_LAST_x0002_PX_LOW_x0002_PX_HIGH_x0002_PX_OPEN_x0002_PX_VOLUME</stp>
        <stp>1/1/2016</stp>
        <stp/>
        <stp>[hsi.xlsx]26559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207"/>
      </tp>
      <tp>
        <v>42373</v>
        <stp/>
        <stp>##V3_BDHV12</stp>
        <stp>25662 HK Equity</stp>
        <stp>PX_LAST_x0002_PX_LOW_x0002_PX_HIGH_x0002_PX_OPEN_x0002_PX_VOLUME</stp>
        <stp>1/1/2016</stp>
        <stp/>
        <stp>[hsi.xlsx]25662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34"/>
      </tp>
      <tp>
        <v>42373</v>
        <stp/>
        <stp>##V3_BDHV12</stp>
        <stp>25660 HK Equity</stp>
        <stp>PX_LAST_x0002_PX_LOW_x0002_PX_HIGH_x0002_PX_OPEN_x0002_PX_VOLUME</stp>
        <stp>1/1/2016</stp>
        <stp/>
        <stp>[hsi.xlsx]25660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75"/>
      </tp>
      <tp>
        <v>42373</v>
        <stp/>
        <stp>##V3_BDHV12</stp>
        <stp>27459 HK Equity</stp>
        <stp>PX_LAST_x0002_PX_LOW_x0002_PX_HIGH_x0002_PX_OPEN_x0002_PX_VOLUME</stp>
        <stp>1/1/2016</stp>
        <stp/>
        <stp>[hsi.xlsx]27459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59"/>
      </tp>
      <tp>
        <v>42373</v>
        <stp/>
        <stp>##V3_BDHV12</stp>
        <stp>25679 HK Equity</stp>
        <stp>PX_LAST_x0002_PX_LOW_x0002_PX_HIGH_x0002_PX_OPEN_x0002_PX_VOLUME</stp>
        <stp>1/1/2016</stp>
        <stp/>
        <stp>[hsi.xlsx]25679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35"/>
      </tp>
      <tp>
        <v>42373</v>
        <stp/>
        <stp>##V3_BDHV12</stp>
        <stp>26540 HK Equity</stp>
        <stp>PX_LAST_x0002_PX_LOW_x0002_PX_HIGH_x0002_PX_OPEN_x0002_PX_VOLUME</stp>
        <stp>1/1/2016</stp>
        <stp/>
        <stp>[hsi.xlsx]26540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90"/>
      </tp>
      <tp>
        <v>42373</v>
        <stp/>
        <stp>##V3_BDHV12</stp>
        <stp>24684 HK Equity</stp>
        <stp>PX_LAST_x0002_PX_LOW_x0002_PX_HIGH_x0002_PX_OPEN_x0002_PX_VOLUME</stp>
        <stp>1/1/2016</stp>
        <stp/>
        <stp>[hsi.xlsx]24684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83"/>
      </tp>
      <tp>
        <v>42373</v>
        <stp/>
        <stp>##V3_BDHV12</stp>
        <stp>24680 HK Equity</stp>
        <stp>PX_LAST_x0002_PX_LOW_x0002_PX_HIGH_x0002_PX_OPEN_x0002_PX_VOLUME</stp>
        <stp>1/1/2016</stp>
        <stp/>
        <stp>[hsi.xlsx]24680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28"/>
      </tp>
      <tp>
        <v>42373</v>
        <stp/>
        <stp>##V3_BDHV12</stp>
        <stp>24688 HK Equity</stp>
        <stp>PX_LAST_x0002_PX_LOW_x0002_PX_HIGH_x0002_PX_OPEN_x0002_PX_VOLUME</stp>
        <stp>1/1/2016</stp>
        <stp/>
        <stp>[hsi.xlsx]24688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6"/>
      </tp>
      <tp>
        <v>42373</v>
        <stp/>
        <stp>##V3_BDHV12</stp>
        <stp>25787 HK Equity</stp>
        <stp>PX_LAST_x0002_PX_LOW_x0002_PX_HIGH_x0002_PX_OPEN_x0002_PX_VOLUME</stp>
        <stp>1/1/2016</stp>
        <stp/>
        <stp>[hsi.xlsx]25787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91"/>
      </tp>
      <tp>
        <v>42373</v>
        <stp/>
        <stp>##V3_BDHV12</stp>
        <stp>24691 HK Equity</stp>
        <stp>PX_LAST_x0002_PX_LOW_x0002_PX_HIGH_x0002_PX_OPEN_x0002_PX_VOLUME</stp>
        <stp>1/1/2016</stp>
        <stp/>
        <stp>[hsi.xlsx]24691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65"/>
      </tp>
      <tp>
        <v>42373</v>
        <stp/>
        <stp>##V3_BDHV12</stp>
        <stp>26485 HK Equity</stp>
        <stp>PX_LAST_x0002_PX_LOW_x0002_PX_HIGH_x0002_PX_OPEN_x0002_PX_VOLUME</stp>
        <stp>1/1/2016</stp>
        <stp/>
        <stp>[hsi.xlsx]26485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49"/>
      </tp>
      <tp>
        <v>42373</v>
        <stp/>
        <stp>##V3_BDHV12</stp>
        <stp>27594 HK Equity</stp>
        <stp>PX_LAST_x0002_PX_LOW_x0002_PX_HIGH_x0002_PX_OPEN_x0002_PX_VOLUME</stp>
        <stp>1/1/2016</stp>
        <stp/>
        <stp>[hsi.xlsx]27594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224"/>
      </tp>
      <tp>
        <v>42373</v>
        <stp/>
        <stp>##V3_BDHV12</stp>
        <stp>26487 HK Equity</stp>
        <stp>PX_LAST_x0002_PX_LOW_x0002_PX_HIGH_x0002_PX_OPEN_x0002_PX_VOLUME</stp>
        <stp>1/1/2016</stp>
        <stp/>
        <stp>[hsi.xlsx]26487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205"/>
      </tp>
      <tp>
        <v>42373</v>
        <stp/>
        <stp>##V3_BDHV12</stp>
        <stp>27596 HK Equity</stp>
        <stp>PX_LAST_x0002_PX_LOW_x0002_PX_HIGH_x0002_PX_OPEN_x0002_PX_VOLUME</stp>
        <stp>1/1/2016</stp>
        <stp/>
        <stp>[hsi.xlsx]27596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44"/>
      </tp>
      <tp>
        <v>42373</v>
        <stp/>
        <stp>##V3_BDHV12</stp>
        <stp>27592 HK Equity</stp>
        <stp>PX_LAST_x0002_PX_LOW_x0002_PX_HIGH_x0002_PX_OPEN_x0002_PX_VOLUME</stp>
        <stp>1/1/2016</stp>
        <stp/>
        <stp>[hsi.xlsx]27592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62"/>
      </tp>
      <tp>
        <v>42373</v>
        <stp/>
        <stp>##V3_BDHV12</stp>
        <stp>26488 HK Equity</stp>
        <stp>PX_LAST_x0002_PX_LOW_x0002_PX_HIGH_x0002_PX_OPEN_x0002_PX_VOLUME</stp>
        <stp>1/1/2016</stp>
        <stp/>
        <stp>[hsi.xlsx]26488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36"/>
      </tp>
      <tp>
        <v>42373</v>
        <stp/>
        <stp>##V3_BDHV12</stp>
        <stp>26491 HK Equity</stp>
        <stp>PX_LAST_x0002_PX_LOW_x0002_PX_HIGH_x0002_PX_OPEN_x0002_PX_VOLUME</stp>
        <stp>1/1/2016</stp>
        <stp/>
        <stp>[hsi.xlsx]26491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206"/>
      </tp>
      <tp>
        <v>42373</v>
        <stp/>
        <stp>##V3_BDHV12</stp>
        <stp>25712 HK Equity</stp>
        <stp>PX_LAST_x0002_PX_LOW_x0002_PX_HIGH_x0002_PX_OPEN_x0002_PX_VOLUME</stp>
        <stp>1/1/2016</stp>
        <stp/>
        <stp>[hsi.xlsx]25712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26"/>
      </tp>
      <tp>
        <v>42373</v>
        <stp/>
        <stp>##V3_BDHV12</stp>
        <stp>25713 HK Equity</stp>
        <stp>PX_LAST_x0002_PX_LOW_x0002_PX_HIGH_x0002_PX_OPEN_x0002_PX_VOLUME</stp>
        <stp>1/1/2016</stp>
        <stp/>
        <stp>[hsi.xlsx]25713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77"/>
      </tp>
      <tp>
        <v>42373</v>
        <stp/>
        <stp>##V3_BDHV12</stp>
        <stp>25722 HK Equity</stp>
        <stp>PX_LAST_x0002_PX_LOW_x0002_PX_HIGH_x0002_PX_OPEN_x0002_PX_VOLUME</stp>
        <stp>1/1/2016</stp>
        <stp/>
        <stp>[hsi.xlsx]25722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90"/>
      </tp>
      <tp>
        <v>42373</v>
        <stp/>
        <stp>##V3_BDHV12</stp>
        <stp>25720 HK Equity</stp>
        <stp>PX_LAST_x0002_PX_LOW_x0002_PX_HIGH_x0002_PX_OPEN_x0002_PX_VOLUME</stp>
        <stp>1/1/2016</stp>
        <stp/>
        <stp>[hsi.xlsx]25720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36"/>
      </tp>
      <tp>
        <v>42373</v>
        <stp/>
        <stp>##V3_BDHV12</stp>
        <stp>27562 HK Equity</stp>
        <stp>PX_LAST_x0002_PX_LOW_x0002_PX_HIGH_x0002_PX_OPEN_x0002_PX_VOLUME</stp>
        <stp>1/1/2016</stp>
        <stp/>
        <stp>[hsi.xlsx]27562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03"/>
      </tp>
      <tp>
        <v>42373</v>
        <stp/>
        <stp>##V3_BDHV12</stp>
        <stp>27564 HK Equity</stp>
        <stp>PX_LAST_x0002_PX_LOW_x0002_PX_HIGH_x0002_PX_OPEN_x0002_PX_VOLUME</stp>
        <stp>1/1/2016</stp>
        <stp/>
        <stp>[hsi.xlsx]27564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61"/>
      </tp>
      <tp>
        <v>42373</v>
        <stp/>
        <stp>##V3_BDHV12</stp>
        <stp>27559 HK Equity</stp>
        <stp>PX_LAST_x0002_PX_LOW_x0002_PX_HIGH_x0002_PX_OPEN_x0002_PX_VOLUME</stp>
        <stp>1/1/2016</stp>
        <stp/>
        <stp>[hsi.xlsx]27559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60"/>
      </tp>
      <tp>
        <v>42373</v>
        <stp/>
        <stp>##V3_BDHV12</stp>
        <stp>24663 HK Equity</stp>
        <stp>PX_LAST_x0002_PX_LOW_x0002_PX_HIGH_x0002_PX_OPEN_x0002_PX_VOLUME</stp>
        <stp>1/1/2016</stp>
        <stp/>
        <stp>[hsi.xlsx]24663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27"/>
      </tp>
      <tp>
        <v>42373</v>
        <stp/>
        <stp>##V3_BDHV12</stp>
        <stp>26444 HK Equity</stp>
        <stp>PX_LAST_x0002_PX_LOW_x0002_PX_HIGH_x0002_PX_OPEN_x0002_PX_VOLUME</stp>
        <stp>1/1/2016</stp>
        <stp/>
        <stp>[hsi.xlsx]26444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35"/>
      </tp>
      <tp>
        <v>42373</v>
        <stp/>
        <stp>##V3_BDHV12</stp>
        <stp>11321 HK Equity</stp>
        <stp>PX_LAST_x0002_PX_LOW_x0002_PX_HIGH_x0002_PX_OPEN_x0002_PX_VOLUME</stp>
        <stp>1/1/2016</stp>
        <stp/>
        <stp>[hsi.xlsx]11321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69"/>
      </tp>
      <tp>
        <v>42373</v>
        <stp/>
        <stp>##V3_BDHV12</stp>
        <stp>26788 HK Equity</stp>
        <stp>PX_LAST_x0002_PX_LOW_x0002_PX_HIGH_x0002_PX_OPEN_x0002_PX_VOLUME</stp>
        <stp>1/1/2016</stp>
        <stp/>
        <stp>[hsi.xlsx]26788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211"/>
      </tp>
      <tp>
        <v>42373</v>
        <stp/>
        <stp>##V3_BDHV12</stp>
        <stp>25483 HK Equity</stp>
        <stp>PX_LAST_x0002_PX_LOW_x0002_PX_HIGH_x0002_PX_OPEN_x0002_PX_VOLUME</stp>
        <stp>1/1/2016</stp>
        <stp/>
        <stp>[hsi.xlsx]25483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31"/>
      </tp>
      <tp>
        <v>42373</v>
        <stp/>
        <stp>##V3_BDHV12</stp>
        <stp>25489 HK Equity</stp>
        <stp>PX_LAST_x0002_PX_LOW_x0002_PX_HIGH_x0002_PX_OPEN_x0002_PX_VOLUME</stp>
        <stp>1/1/2016</stp>
        <stp/>
        <stp>[hsi.xlsx]25489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06"/>
      </tp>
      <tp>
        <v>42373</v>
        <stp/>
        <stp>##V3_BDHV12</stp>
        <stp>23287 HK Equity</stp>
        <stp>PX_LAST_x0002_PX_LOW_x0002_PX_HIGH_x0002_PX_OPEN_x0002_PX_VOLUME</stp>
        <stp>1/1/2016</stp>
        <stp/>
        <stp>[hsi.xlsx]23287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20"/>
      </tp>
      <tp>
        <v>42373</v>
        <stp/>
        <stp>##V3_BDHV12</stp>
        <stp>11069 HK Equity</stp>
        <stp>PX_LAST_x0002_PX_LOW_x0002_PX_HIGH_x0002_PX_OPEN_x0002_PX_VOLUME</stp>
        <stp>1/1/2016</stp>
        <stp/>
        <stp>[hsi.xlsx]11069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68"/>
      </tp>
      <tp>
        <v>42373</v>
        <stp/>
        <stp>##V3_BDHV12</stp>
        <stp>27608 HK Equity</stp>
        <stp>PX_LAST_x0002_PX_LOW_x0002_PX_HIGH_x0002_PX_OPEN_x0002_PX_VOLUME</stp>
        <stp>1/1/2016</stp>
        <stp/>
        <stp>[hsi.xlsx]27608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225"/>
      </tp>
      <tp>
        <v>42373</v>
        <stp/>
        <stp>##V3_BDHV12</stp>
        <stp>11062 HK Equity</stp>
        <stp>PX_LAST_x0002_PX_LOW_x0002_PX_HIGH_x0002_PX_OPEN_x0002_PX_VOLUME</stp>
        <stp>1/1/2016</stp>
        <stp/>
        <stp>[hsi.xlsx]11062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09"/>
      </tp>
      <tp>
        <v>42373</v>
        <stp/>
        <stp>##V3_BDHV12</stp>
        <stp>22353 HK Equity</stp>
        <stp>PX_LAST_x0002_PX_LOW_x0002_PX_HIGH_x0002_PX_OPEN_x0002_PX_VOLUME</stp>
        <stp>1/1/2016</stp>
        <stp/>
        <stp>[hsi.xlsx]22353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8"/>
      </tp>
      <tp>
        <v>42373</v>
        <stp/>
        <stp>##V3_BDHV12</stp>
        <stp>26717 HK Equity</stp>
        <stp>PX_LAST_x0002_PX_LOW_x0002_PX_HIGH_x0002_PX_OPEN_x0002_PX_VOLUME</stp>
        <stp>1/1/2016</stp>
        <stp/>
        <stp>[hsi.xlsx]26717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39"/>
      </tp>
      <tp>
        <v>42373</v>
        <stp/>
        <stp>##V3_BDHV12</stp>
        <stp>26712 HK Equity</stp>
        <stp>PX_LAST_x0002_PX_LOW_x0002_PX_HIGH_x0002_PX_OPEN_x0002_PX_VOLUME</stp>
        <stp>1/1/2016</stp>
        <stp/>
        <stp>[hsi.xlsx]26712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93"/>
      </tp>
      <tp>
        <v>42373</v>
        <stp/>
        <stp>##V3_BDHV12</stp>
        <stp>26704 HK Equity</stp>
        <stp>PX_LAST_x0002_PX_LOW_x0002_PX_HIGH_x0002_PX_OPEN_x0002_PX_VOLUME</stp>
        <stp>1/1/2016</stp>
        <stp/>
        <stp>[hsi.xlsx]26704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52"/>
      </tp>
      <tp>
        <v>42373</v>
        <stp/>
        <stp>##V3_BDHV12</stp>
        <stp>26703 HK Equity</stp>
        <stp>PX_LAST_x0002_PX_LOW_x0002_PX_HIGH_x0002_PX_OPEN_x0002_PX_VOLUME</stp>
        <stp>1/1/2016</stp>
        <stp/>
        <stp>[hsi.xlsx]26703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92"/>
      </tp>
      <tp>
        <v>42373</v>
        <stp/>
        <stp>##V3_BDHV12</stp>
        <stp>21028 HK Equity</stp>
        <stp>PX_LAST_x0002_PX_LOW_x0002_PX_HIGH_x0002_PX_OPEN_x0002_PX_VOLUME</stp>
        <stp>1/1/2016</stp>
        <stp/>
        <stp>[hsi.xlsx]21028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57"/>
      </tp>
      <tp>
        <v>42373</v>
        <stp/>
        <stp>##V3_BDHV12</stp>
        <stp>26753 HK Equity</stp>
        <stp>PX_LAST_x0002_PX_LOW_x0002_PX_HIGH_x0002_PX_OPEN_x0002_PX_VOLUME</stp>
        <stp>1/1/2016</stp>
        <stp/>
        <stp>[hsi.xlsx]26753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209"/>
      </tp>
      <tp>
        <v>42373</v>
        <stp/>
        <stp>##V3_BDHV12</stp>
        <stp>26756 HK Equity</stp>
        <stp>PX_LAST_x0002_PX_LOW_x0002_PX_HIGH_x0002_PX_OPEN_x0002_PX_VOLUME</stp>
        <stp>1/1/2016</stp>
        <stp/>
        <stp>[hsi.xlsx]26756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210"/>
      </tp>
      <tp>
        <v>42373</v>
        <stp/>
        <stp>##V3_BDHV12</stp>
        <stp>22313 HK Equity</stp>
        <stp>PX_LAST_x0002_PX_LOW_x0002_PX_HIGH_x0002_PX_OPEN_x0002_PX_VOLUME</stp>
        <stp>1/1/2016</stp>
        <stp/>
        <stp>[hsi.xlsx]22313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7"/>
      </tp>
      <tp>
        <v>42373</v>
        <stp/>
        <stp>##V3_BDHV12</stp>
        <stp>26748 HK Equity</stp>
        <stp>PX_LAST_x0002_PX_LOW_x0002_PX_HIGH_x0002_PX_OPEN_x0002_PX_VOLUME</stp>
        <stp>1/1/2016</stp>
        <stp/>
        <stp>[hsi.xlsx]26748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53"/>
      </tp>
      <tp>
        <v>42373</v>
        <stp/>
        <stp>##V3_BDHV12</stp>
        <stp>25479 HK Equity</stp>
        <stp>PX_LAST_x0002_PX_LOW_x0002_PX_HIGH_x0002_PX_OPEN_x0002_PX_VOLUME</stp>
        <stp>1/1/2016</stp>
        <stp/>
        <stp>[hsi.xlsx]25479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71"/>
      </tp>
      <tp>
        <v>42373</v>
        <stp/>
        <stp>##V3_BDHV12</stp>
        <stp>25473 HK Equity</stp>
        <stp>PX_LAST_x0002_PX_LOW_x0002_PX_HIGH_x0002_PX_OPEN_x0002_PX_VOLUME</stp>
        <stp>1/1/2016</stp>
        <stp/>
        <stp>[hsi.xlsx]25473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23"/>
      </tp>
      <tp>
        <v>42373</v>
        <stp/>
        <stp>##V3_BDHV12</stp>
        <stp>26747 HK Equity</stp>
        <stp>PX_LAST_x0002_PX_LOW_x0002_PX_HIGH_x0002_PX_OPEN_x0002_PX_VOLUME</stp>
        <stp>1/1/2016</stp>
        <stp/>
        <stp>[hsi.xlsx]26747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94"/>
      </tp>
      <tp>
        <v>42373</v>
        <stp/>
        <stp>##V3_BDHV12</stp>
        <stp>21009 HK Equity</stp>
        <stp>PX_LAST_x0002_PX_LOW_x0002_PX_HIGH_x0002_PX_OPEN_x0002_PX_VOLUME</stp>
        <stp>1/1/2016</stp>
        <stp/>
        <stp>[hsi.xlsx]21009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6"/>
      </tp>
      <tp>
        <v>42373</v>
        <stp/>
        <stp>##V3_BDHV12</stp>
        <stp>27666 HK Equity</stp>
        <stp>PX_LAST_x0002_PX_LOW_x0002_PX_HIGH_x0002_PX_OPEN_x0002_PX_VOLUME</stp>
        <stp>1/1/2016</stp>
        <stp/>
        <stp>[hsi.xlsx]27666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45"/>
      </tp>
      <tp>
        <v>42373</v>
        <stp/>
        <stp>##V3_BDHV12</stp>
        <stp>25447 HK Equity</stp>
        <stp>PX_LAST_x0002_PX_LOW_x0002_PX_HIGH_x0002_PX_OPEN_x0002_PX_VOLUME</stp>
        <stp>1/1/2016</stp>
        <stp/>
        <stp>[hsi.xlsx]25447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88"/>
      </tp>
      <tp>
        <v>42373</v>
        <stp/>
        <stp>##V3_BDHV12</stp>
        <stp>22320 HK Equity</stp>
        <stp>PX_LAST_x0002_PX_LOW_x0002_PX_HIGH_x0002_PX_OPEN_x0002_PX_VOLUME</stp>
        <stp>1/1/2016</stp>
        <stp/>
        <stp>[hsi.xlsx]22320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59"/>
      </tp>
      <tp>
        <v>42373</v>
        <stp/>
        <stp>##V3_BDHV12</stp>
        <stp>25457 HK Equity</stp>
        <stp>PX_LAST_x0002_PX_LOW_x0002_PX_HIGH_x0002_PX_OPEN_x0002_PX_VOLUME</stp>
        <stp>1/1/2016</stp>
        <stp/>
        <stp>[hsi.xlsx]25457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70"/>
      </tp>
      <tp>
        <v>42373</v>
        <stp/>
        <stp>##V3_BDHV12</stp>
        <stp>26764 HK Equity</stp>
        <stp>PX_LAST_x0002_PX_LOW_x0002_PX_HIGH_x0002_PX_OPEN_x0002_PX_VOLUME</stp>
        <stp>1/1/2016</stp>
        <stp/>
        <stp>[hsi.xlsx]26764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54"/>
      </tp>
      <tp>
        <v>42373</v>
        <stp/>
        <stp>##V3_BDHV12</stp>
        <stp>25599 HK Equity</stp>
        <stp>PX_LAST_x0002_PX_LOW_x0002_PX_HIGH_x0002_PX_OPEN_x0002_PX_VOLUME</stp>
        <stp>1/1/2016</stp>
        <stp/>
        <stp>[hsi.xlsx]25599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73"/>
      </tp>
      <tp>
        <v>42373</v>
        <stp/>
        <stp>##V3_BDHV12</stp>
        <stp>18856 HK Equity</stp>
        <stp>PX_LAST_x0002_PX_LOW_x0002_PX_HIGH_x0002_PX_OPEN_x0002_PX_VOLUME</stp>
        <stp>1/1/2016</stp>
        <stp/>
        <stp>[hsi.xlsx]18856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70"/>
      </tp>
      <tp>
        <v>42373</v>
        <stp/>
        <stp>##V3_BDHV12</stp>
        <stp>23383 HK Equity</stp>
        <stp>PX_LAST_x0002_PX_LOW_x0002_PX_HIGH_x0002_PX_OPEN_x0002_PX_VOLUME</stp>
        <stp>1/1/2016</stp>
        <stp/>
        <stp>[hsi.xlsx]23383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21"/>
      </tp>
      <tp>
        <v>42373</v>
        <stp/>
        <stp>##V3_BDHV12</stp>
        <stp>24429 HK Equity</stp>
        <stp>PX_LAST_x0002_PX_LOW_x0002_PX_HIGH_x0002_PX_OPEN_x0002_PX_VOLUME</stp>
        <stp>1/1/2016</stp>
        <stp/>
        <stp>[hsi.xlsx]24429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26"/>
      </tp>
      <tp>
        <v>42373</v>
        <stp/>
        <stp>##V3_BDHV12</stp>
        <stp>24427 HK Equity</stp>
        <stp>PX_LAST_x0002_PX_LOW_x0002_PX_HIGH_x0002_PX_OPEN_x0002_PX_VOLUME</stp>
        <stp>1/1/2016</stp>
        <stp/>
        <stp>[hsi.xlsx]24427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64"/>
      </tp>
      <tp>
        <v>42373</v>
        <stp/>
        <stp>##V3_BDHV12</stp>
        <stp>24425 HK Equity</stp>
        <stp>PX_LAST_x0002_PX_LOW_x0002_PX_HIGH_x0002_PX_OPEN_x0002_PX_VOLUME</stp>
        <stp>1/1/2016</stp>
        <stp/>
        <stp>[hsi.xlsx]24425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5"/>
      </tp>
      <tp>
        <v>42373</v>
        <stp/>
        <stp>##V3_BDHV12</stp>
        <stp>11158 HK Equity</stp>
        <stp>PX_LAST_x0002_PX_LOW_x0002_PX_HIGH_x0002_PX_OPEN_x0002_PX_VOLUME</stp>
        <stp>1/1/2016</stp>
        <stp/>
        <stp>[hsi.xlsx]11158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10"/>
      </tp>
      <tp>
        <v>42373</v>
        <stp/>
        <stp>##V3_BDHV12</stp>
        <stp>11153 HK Equity</stp>
        <stp>PX_LAST_x0002_PX_LOW_x0002_PX_HIGH_x0002_PX_OPEN_x0002_PX_VOLUME</stp>
        <stp>1/1/2016</stp>
        <stp/>
        <stp>[hsi.xlsx]11153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54"/>
      </tp>
      <tp>
        <v>42373</v>
        <stp/>
        <stp>##V3_BDHV12</stp>
        <stp>12276 HK Equity</stp>
        <stp>PX_LAST_x0002_PX_LOW_x0002_PX_HIGH_x0002_PX_OPEN_x0002_PX_VOLUME</stp>
        <stp>1/1/2016</stp>
        <stp/>
        <stp>[hsi.xlsx]12276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11"/>
      </tp>
      <tp>
        <v>42373</v>
        <stp/>
        <stp>##V3_BDHV12</stp>
        <stp>25579 HK Equity</stp>
        <stp>PX_LAST_x0002_PX_LOW_x0002_PX_HIGH_x0002_PX_OPEN_x0002_PX_VOLUME</stp>
        <stp>1/1/2016</stp>
        <stp/>
        <stp>[hsi.xlsx]25579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32"/>
      </tp>
      <tp>
        <v>42373</v>
        <stp/>
        <stp>##V3_BDHV12</stp>
        <stp>25561 HK Equity</stp>
        <stp>PX_LAST_x0002_PX_LOW_x0002_PX_HIGH_x0002_PX_OPEN_x0002_PX_VOLUME</stp>
        <stp>1/1/2016</stp>
        <stp/>
        <stp>[hsi.xlsx]25561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24"/>
      </tp>
      <tp>
        <v>42373</v>
        <stp/>
        <stp>##V3_BDHV12</stp>
        <stp>26668 HK Equity</stp>
        <stp>PX_LAST_x0002_PX_LOW_x0002_PX_HIGH_x0002_PX_OPEN_x0002_PX_VOLUME</stp>
        <stp>1/1/2016</stp>
        <stp/>
        <stp>[hsi.xlsx]26668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91"/>
      </tp>
      <tp>
        <v>42373</v>
        <stp/>
        <stp>##V3_BDHV12</stp>
        <stp>26667 HK Equity</stp>
        <stp>PX_LAST_x0002_PX_LOW_x0002_PX_HIGH_x0002_PX_OPEN_x0002_PX_VOLUME</stp>
        <stp>1/1/2016</stp>
        <stp/>
        <stp>[hsi.xlsx]26667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38"/>
      </tp>
      <tp>
        <v>42373</v>
        <stp/>
        <stp>##V3_BDHV12</stp>
        <stp>25548 HK Equity</stp>
        <stp>PX_LAST_x0002_PX_LOW_x0002_PX_HIGH_x0002_PX_OPEN_x0002_PX_VOLUME</stp>
        <stp>1/1/2016</stp>
        <stp/>
        <stp>[hsi.xlsx]25548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72"/>
      </tp>
      <tp>
        <v>42373</v>
        <stp/>
        <stp>##V3_BDHV12</stp>
        <stp>24451 HK Equity</stp>
        <stp>PX_LAST_x0002_PX_LOW_x0002_PX_HIGH_x0002_PX_OPEN_x0002_PX_VOLUME</stp>
        <stp>1/1/2016</stp>
        <stp/>
        <stp>[hsi.xlsx]24451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67"/>
      </tp>
      <tp>
        <v>42373</v>
        <stp/>
        <stp>##V3_BDHV12</stp>
        <stp>24452 HK Equity</stp>
        <stp>PX_LAST_x0002_PX_LOW_x0002_PX_HIGH_x0002_PX_OPEN_x0002_PX_VOLUME</stp>
        <stp>1/1/2016</stp>
        <stp/>
        <stp>[hsi.xlsx]24452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52"/>
      </tp>
      <tp>
        <v>42373</v>
        <stp/>
        <stp>##V3_BDHV12</stp>
        <stp>22235 HK Equity</stp>
        <stp>PX_LAST_x0002_PX_LOW_x0002_PX_HIGH_x0002_PX_OPEN_x0002_PX_VOLUME</stp>
        <stp>1/1/2016</stp>
        <stp/>
        <stp>[hsi.xlsx]22235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58"/>
      </tp>
      <tp>
        <v>42373</v>
        <stp/>
        <stp>##V3_BDHV12</stp>
        <stp>27760 HK Equity</stp>
        <stp>PX_LAST_x0002_PX_LOW_x0002_PX_HIGH_x0002_PX_OPEN_x0002_PX_VOLUME</stp>
        <stp>1/1/2016</stp>
        <stp/>
        <stp>[hsi.xlsx]27760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46"/>
      </tp>
      <tp>
        <v>42373</v>
        <stp/>
        <stp>##V3_BDHV12</stp>
        <stp>26190 HK Equity</stp>
        <stp>PX_LAST_x0002_PX_LOW_x0002_PX_HIGH_x0002_PX_OPEN_x0002_PX_VOLUME</stp>
        <stp>1/1/2016</stp>
        <stp/>
        <stp>[hsi.xlsx]26190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87"/>
      </tp>
      <tp>
        <v>42373</v>
        <stp/>
        <stp>##V3_BDHV12</stp>
        <stp>26191 HK Equity</stp>
        <stp>PX_LAST_x0002_PX_LOW_x0002_PX_HIGH_x0002_PX_OPEN_x0002_PX_VOLUME</stp>
        <stp>1/1/2016</stp>
        <stp/>
        <stp>[hsi.xlsx]26191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46"/>
      </tp>
      <tp>
        <v>42373</v>
        <stp/>
        <stp>##V3_BDHV12</stp>
        <stp>27077 HK Equity</stp>
        <stp>PX_LAST_x0002_PX_LOW_x0002_PX_HIGH_x0002_PX_OPEN_x0002_PX_VOLUME</stp>
        <stp>1/1/2016</stp>
        <stp/>
        <stp>[hsi.xlsx]27077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55"/>
      </tp>
      <tp>
        <v>42373</v>
        <stp/>
        <stp>##V3_BDHV12</stp>
        <stp>24376 HK Equity</stp>
        <stp>PX_LAST_x0002_PX_LOW_x0002_PX_HIGH_x0002_PX_OPEN_x0002_PX_VOLUME</stp>
        <stp>1/1/2016</stp>
        <stp/>
        <stp>[hsi.xlsx]24376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25"/>
      </tp>
      <tp>
        <v>42373</v>
        <stp/>
        <stp>##V3_BDHV12</stp>
        <stp>26155 HK Equity</stp>
        <stp>PX_LAST_x0002_PX_LOW_x0002_PX_HIGH_x0002_PX_OPEN_x0002_PX_VOLUME</stp>
        <stp>1/1/2016</stp>
        <stp/>
        <stp>[hsi.xlsx]26155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45"/>
      </tp>
      <tp>
        <v>42373</v>
        <stp/>
        <stp>##V3_BDHV12</stp>
        <stp>24374 HK Equity</stp>
        <stp>PX_LAST_x0002_PX_LOW_x0002_PX_HIGH_x0002_PX_OPEN_x0002_PX_VOLUME</stp>
        <stp>1/1/2016</stp>
        <stp/>
        <stp>[hsi.xlsx]24374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63"/>
      </tp>
      <tp>
        <v>42373</v>
        <stp/>
        <stp>##V3_BDHV12</stp>
        <stp>25272 HK Equity</stp>
        <stp>PX_LAST_x0002_PX_LOW_x0002_PX_HIGH_x0002_PX_OPEN_x0002_PX_VOLUME</stp>
        <stp>1/1/2016</stp>
        <stp/>
        <stp>[hsi.xlsx]25272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68"/>
      </tp>
      <tp>
        <v>42373</v>
        <stp/>
        <stp>##V3_BDHV12</stp>
        <stp>25270 HK Equity</stp>
        <stp>PX_LAST_x0002_PX_LOW_x0002_PX_HIGH_x0002_PX_OPEN_x0002_PX_VOLUME</stp>
        <stp>1/1/2016</stp>
        <stp/>
        <stp>[hsi.xlsx]25270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9"/>
      </tp>
      <tp>
        <v>42373</v>
        <stp/>
        <stp>##V3_BDHV12</stp>
        <stp>26143 HK Equity</stp>
        <stp>PX_LAST_x0002_PX_LOW_x0002_PX_HIGH_x0002_PX_OPEN_x0002_PX_VOLUME</stp>
        <stp>1/1/2016</stp>
        <stp/>
        <stp>[hsi.xlsx]26143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99"/>
      </tp>
      <tp>
        <v>42373</v>
        <stp/>
        <stp>##V3_BDHV12</stp>
        <stp>26142 HK Equity</stp>
        <stp>PX_LAST_x0002_PX_LOW_x0002_PX_HIGH_x0002_PX_OPEN_x0002_PX_VOLUME</stp>
        <stp>1/1/2016</stp>
        <stp/>
        <stp>[hsi.xlsx]26142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44"/>
      </tp>
      <tp>
        <v>42373</v>
        <stp/>
        <stp>##V3_BDHV12</stp>
        <stp>26147 HK Equity</stp>
        <stp>PX_LAST_x0002_PX_LOW_x0002_PX_HIGH_x0002_PX_OPEN_x0002_PX_VOLUME</stp>
        <stp>1/1/2016</stp>
        <stp/>
        <stp>[hsi.xlsx]26147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33"/>
      </tp>
      <tp>
        <v>42373</v>
        <stp/>
        <stp>##V3_BDHV12</stp>
        <stp>24315 HK Equity</stp>
        <stp>PX_LAST_x0002_PX_LOW_x0002_PX_HIGH_x0002_PX_OPEN_x0002_PX_VOLUME</stp>
        <stp>1/1/2016</stp>
        <stp/>
        <stp>[hsi.xlsx]24315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82"/>
      </tp>
      <tp>
        <v>42373</v>
        <stp/>
        <stp>##V3_BDHV12</stp>
        <stp>26121 HK Equity</stp>
        <stp>PX_LAST_x0002_PX_LOW_x0002_PX_HIGH_x0002_PX_OPEN_x0002_PX_VOLUME</stp>
        <stp>1/1/2016</stp>
        <stp/>
        <stp>[hsi.xlsx]26121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98"/>
      </tp>
      <tp>
        <v>42373</v>
        <stp/>
        <stp>##V3_BDHV12</stp>
        <stp>25236 HK Equity</stp>
        <stp>PX_LAST_x0002_PX_LOW_x0002_PX_HIGH_x0002_PX_OPEN_x0002_PX_VOLUME</stp>
        <stp>1/1/2016</stp>
        <stp/>
        <stp>[hsi.xlsx]25236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67"/>
      </tp>
      <tp>
        <v>42373</v>
        <stp/>
        <stp>##V3_BDHV12</stp>
        <stp>26106 HK Equity</stp>
        <stp>PX_LAST_x0002_PX_LOW_x0002_PX_HIGH_x0002_PX_OPEN_x0002_PX_VOLUME</stp>
        <stp>1/1/2016</stp>
        <stp/>
        <stp>[hsi.xlsx]26106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86"/>
      </tp>
      <tp>
        <v>42373</v>
        <stp/>
        <stp>##V3_BDHV12</stp>
        <stp>26092 HK Equity</stp>
        <stp>PX_LAST_x0002_PX_LOW_x0002_PX_HIGH_x0002_PX_OPEN_x0002_PX_VOLUME</stp>
        <stp>1/1/2016</stp>
        <stp/>
        <stp>[hsi.xlsx]26092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43"/>
      </tp>
      <tp>
        <v>42373</v>
        <stp/>
        <stp>##V3_BDHV12</stp>
        <stp>27188 HK Equity</stp>
        <stp>PX_LAST_x0002_PX_LOW_x0002_PX_HIGH_x0002_PX_OPEN_x0002_PX_VOLUME</stp>
        <stp>1/1/2016</stp>
        <stp/>
        <stp>[hsi.xlsx]27188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42"/>
      </tp>
      <tp>
        <v>42373</v>
        <stp/>
        <stp>##V3_BDHV12</stp>
        <stp>23538 HK Equity</stp>
        <stp>PX_LAST_x0002_PX_LOW_x0002_PX_HIGH_x0002_PX_OPEN_x0002_PX_VOLUME</stp>
        <stp>1/1/2016</stp>
        <stp/>
        <stp>[hsi.xlsx]23538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1"/>
      </tp>
      <tp>
        <v>42373</v>
        <stp/>
        <stp>##V3_BDHV12</stp>
        <stp>23535 HK Equity</stp>
        <stp>PX_LAST_x0002_PX_LOW_x0002_PX_HIGH_x0002_PX_OPEN_x0002_PX_VOLUME</stp>
        <stp>1/1/2016</stp>
        <stp/>
        <stp>[hsi.xlsx]23535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77"/>
      </tp>
      <tp>
        <v>42373</v>
        <stp/>
        <stp>##V3_BDHV12</stp>
        <stp>27177 HK Equity</stp>
        <stp>PX_LAST_x0002_PX_LOW_x0002_PX_HIGH_x0002_PX_OPEN_x0002_PX_VOLUME</stp>
        <stp>1/1/2016</stp>
        <stp/>
        <stp>[hsi.xlsx]27177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58"/>
      </tp>
      <tp>
        <v>42373</v>
        <stp/>
        <stp>##V3_BDHV12</stp>
        <stp>25357 HK Equity</stp>
        <stp>PX_LAST_x0002_PX_LOW_x0002_PX_HIGH_x0002_PX_OPEN_x0002_PX_VOLUME</stp>
        <stp>1/1/2016</stp>
        <stp/>
        <stp>[hsi.xlsx]25357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21"/>
      </tp>
      <tp>
        <v>42373</v>
        <stp/>
        <stp>##V3_BDHV12</stp>
        <stp>26064 HK Equity</stp>
        <stp>PX_LAST_x0002_PX_LOW_x0002_PX_HIGH_x0002_PX_OPEN_x0002_PX_VOLUME</stp>
        <stp>1/1/2016</stp>
        <stp/>
        <stp>[hsi.xlsx]26064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85"/>
      </tp>
      <tp>
        <v>42373</v>
        <stp/>
        <stp>##V3_BDHV12</stp>
        <stp>23524 HK Equity</stp>
        <stp>PX_LAST_x0002_PX_LOW_x0002_PX_HIGH_x0002_PX_OPEN_x0002_PX_VOLUME</stp>
        <stp>1/1/2016</stp>
        <stp/>
        <stp>[hsi.xlsx]23524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22"/>
      </tp>
      <tp>
        <v>42373</v>
        <stp/>
        <stp>##V3_BDHV12</stp>
        <stp>23523 HK Equity</stp>
        <stp>PX_LAST_x0002_PX_LOW_x0002_PX_HIGH_x0002_PX_OPEN_x0002_PX_VOLUME</stp>
        <stp>1/1/2016</stp>
        <stp/>
        <stp>[hsi.xlsx]23523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60"/>
      </tp>
      <tp>
        <v>42373</v>
        <stp/>
        <stp>##V3_BDHV12</stp>
        <stp>23522 HK Equity</stp>
        <stp>PX_LAST_x0002_PX_LOW_x0002_PX_HIGH_x0002_PX_OPEN_x0002_PX_VOLUME</stp>
        <stp>1/1/2016</stp>
        <stp/>
        <stp>[hsi.xlsx]23522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0"/>
      </tp>
      <tp>
        <v>42373</v>
        <stp/>
        <stp>##V3_BDHV12</stp>
        <stp>24262 HK Equity</stp>
        <stp>PX_LAST_x0002_PX_LOW_x0002_PX_HIGH_x0002_PX_OPEN_x0002_PX_VOLUME</stp>
        <stp>1/1/2016</stp>
        <stp/>
        <stp>[hsi.xlsx]24262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81"/>
      </tp>
      <tp>
        <v>42373</v>
        <stp/>
        <stp>##V3_BDHV12</stp>
        <stp>23517 HK Equity</stp>
        <stp>PX_LAST_x0002_PX_LOW_x0002_PX_HIGH_x0002_PX_OPEN_x0002_PX_VOLUME</stp>
        <stp>1/1/2016</stp>
        <stp/>
        <stp>[hsi.xlsx]23517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76"/>
      </tp>
      <tp>
        <v>42373</v>
        <stp/>
        <stp>##V3_BDHV12</stp>
        <stp>27153 HK Equity</stp>
        <stp>PX_LAST_x0002_PX_LOW_x0002_PX_HIGH_x0002_PX_OPEN_x0002_PX_VOLUME</stp>
        <stp>1/1/2016</stp>
        <stp/>
        <stp>[hsi.xlsx]27153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99"/>
      </tp>
      <tp>
        <v>42373</v>
        <stp/>
        <stp>##V3_BDHV12</stp>
        <stp>25376 HK Equity</stp>
        <stp>PX_LAST_x0002_PX_LOW_x0002_PX_HIGH_x0002_PX_OPEN_x0002_PX_VOLUME</stp>
        <stp>1/1/2016</stp>
        <stp/>
        <stp>[hsi.xlsx]25376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87"/>
      </tp>
      <tp>
        <v>42373</v>
        <stp/>
        <stp>##V3_BDHV12</stp>
        <stp>25377 HK Equity</stp>
        <stp>PX_LAST_x0002_PX_LOW_x0002_PX_HIGH_x0002_PX_OPEN_x0002_PX_VOLUME</stp>
        <stp>1/1/2016</stp>
        <stp/>
        <stp>[hsi.xlsx]25377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22"/>
      </tp>
      <tp>
        <v>42373</v>
        <stp/>
        <stp>##V3_BDHV12</stp>
        <stp>27157 HK Equity</stp>
        <stp>PX_LAST_x0002_PX_LOW_x0002_PX_HIGH_x0002_PX_OPEN_x0002_PX_VOLUME</stp>
        <stp>1/1/2016</stp>
        <stp/>
        <stp>[hsi.xlsx]27157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57"/>
      </tp>
      <tp>
        <v>42373</v>
        <stp/>
        <stp>##V3_BDHV12</stp>
        <stp>21729 HK Equity</stp>
        <stp>PX_LAST_x0002_PX_LOW_x0002_PX_HIGH_x0002_PX_OPEN_x0002_PX_VOLUME</stp>
        <stp>1/1/2016</stp>
        <stp/>
        <stp>[hsi.xlsx]21729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13"/>
      </tp>
      <tp>
        <v>42373</v>
        <stp/>
        <stp>##V3_BDHV12</stp>
        <stp>26052 HK Equity</stp>
        <stp>PX_LAST_x0002_PX_LOW_x0002_PX_HIGH_x0002_PX_OPEN_x0002_PX_VOLUME</stp>
        <stp>1/1/2016</stp>
        <stp/>
        <stp>[hsi.xlsx]26052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42"/>
      </tp>
      <tp>
        <v>42373</v>
        <stp/>
        <stp>##V3_BDHV12</stp>
        <stp>26020 HK Equity</stp>
        <stp>PX_LAST_x0002_PX_LOW_x0002_PX_HIGH_x0002_PX_OPEN_x0002_PX_VOLUME</stp>
        <stp>1/1/2016</stp>
        <stp/>
        <stp>[hsi.xlsx]26020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31"/>
      </tp>
      <tp>
        <v>42373</v>
        <stp/>
        <stp>##V3_BDHV12</stp>
        <stp>27129 HK Equity</stp>
        <stp>PX_LAST_x0002_PX_LOW_x0002_PX_HIGH_x0002_PX_OPEN_x0002_PX_VOLUME</stp>
        <stp>1/1/2016</stp>
        <stp/>
        <stp>[hsi.xlsx]27129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214"/>
      </tp>
      <tp>
        <v>42373</v>
        <stp/>
        <stp>##V3_BDHV12</stp>
        <stp>26036 HK Equity</stp>
        <stp>PX_LAST_x0002_PX_LOW_x0002_PX_HIGH_x0002_PX_OPEN_x0002_PX_VOLUME</stp>
        <stp>1/1/2016</stp>
        <stp/>
        <stp>[hsi.xlsx]26036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97"/>
      </tp>
      <tp>
        <v>42373</v>
        <stp/>
        <stp>##V3_BDHV12</stp>
        <stp>26037 HK Equity</stp>
        <stp>PX_LAST_x0002_PX_LOW_x0002_PX_HIGH_x0002_PX_OPEN_x0002_PX_VOLUME</stp>
        <stp>1/1/2016</stp>
        <stp/>
        <stp>[hsi.xlsx]26037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32"/>
      </tp>
      <tp>
        <v>42373</v>
        <stp/>
        <stp>##V3_BDHV12</stp>
        <stp>25306 HK Equity</stp>
        <stp>PX_LAST_x0002_PX_LOW_x0002_PX_HIGH_x0002_PX_OPEN_x0002_PX_VOLUME</stp>
        <stp>1/1/2016</stp>
        <stp/>
        <stp>[hsi.xlsx]25306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69"/>
      </tp>
      <tp>
        <v>42373</v>
        <stp/>
        <stp>##V3_BDHV12</stp>
        <stp>27111 HK Equity</stp>
        <stp>PX_LAST_x0002_PX_LOW_x0002_PX_HIGH_x0002_PX_OPEN_x0002_PX_VOLUME</stp>
        <stp>1/1/2016</stp>
        <stp/>
        <stp>[hsi.xlsx]27111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98"/>
      </tp>
      <tp>
        <v>42373</v>
        <stp/>
        <stp>##V3_BDHV12</stp>
        <stp>27112 HK Equity</stp>
        <stp>PX_LAST_x0002_PX_LOW_x0002_PX_HIGH_x0002_PX_OPEN_x0002_PX_VOLUME</stp>
        <stp>1/1/2016</stp>
        <stp/>
        <stp>[hsi.xlsx]27112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56"/>
      </tp>
      <tp>
        <v>42373</v>
        <stp/>
        <stp>##V3_BDHV12</stp>
        <stp>26014 HK Equity</stp>
        <stp>PX_LAST_x0002_PX_LOW_x0002_PX_HIGH_x0002_PX_OPEN_x0002_PX_VOLUME</stp>
        <stp>1/1/2016</stp>
        <stp/>
        <stp>[hsi.xlsx]26014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07"/>
      </tp>
      <tp>
        <v>42373</v>
        <stp/>
        <stp>##V3_BDHV12</stp>
        <stp>25326 HK Equity</stp>
        <stp>PX_LAST_x0002_PX_LOW_x0002_PX_HIGH_x0002_PX_OPEN_x0002_PX_VOLUME</stp>
        <stp>1/1/2016</stp>
        <stp/>
        <stp>[hsi.xlsx]25326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20"/>
      </tp>
      <tp>
        <v>42373</v>
        <stp/>
        <stp>##V3_BDHV12</stp>
        <stp>23683 HK Equity</stp>
        <stp>PX_LAST_x0002_PX_LOW_x0002_PX_HIGH_x0002_PX_OPEN_x0002_PX_VOLUME</stp>
        <stp>1/1/2016</stp>
        <stp/>
        <stp>[hsi.xlsx]23683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23"/>
      </tp>
      <tp>
        <v>42373</v>
        <stp/>
        <stp>##V3_BDHV12</stp>
        <stp>22799 HK Equity</stp>
        <stp>PX_LAST_x0002_PX_LOW_x0002_PX_HIGH_x0002_PX_OPEN_x0002_PX_VOLUME</stp>
        <stp>1/1/2016</stp>
        <stp/>
        <stp>[hsi.xlsx]22799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05"/>
      </tp>
      <tp>
        <v>42373</v>
        <stp/>
        <stp>##V3_BDHV12</stp>
        <stp>20588 HK Equity</stp>
        <stp>PX_LAST_x0002_PX_LOW_x0002_PX_HIGH_x0002_PX_OPEN_x0002_PX_VOLUME</stp>
        <stp>1/1/2016</stp>
        <stp/>
        <stp>[hsi.xlsx]20588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73"/>
      </tp>
      <tp>
        <v>42373</v>
        <stp/>
        <stp>##V3_BDHV12</stp>
        <stp>27284 HK Equity</stp>
        <stp>PX_LAST_x0002_PX_LOW_x0002_PX_HIGH_x0002_PX_OPEN_x0002_PX_VOLUME</stp>
        <stp>1/1/2016</stp>
        <stp/>
        <stp>[hsi.xlsx]27284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216"/>
      </tp>
      <tp>
        <v>42373</v>
        <stp/>
        <stp>##V3_BDHV12</stp>
        <stp>27286 HK Equity</stp>
        <stp>PX_LAST_x0002_PX_LOW_x0002_PX_HIGH_x0002_PX_OPEN_x0002_PX_VOLUME</stp>
        <stp>1/1/2016</stp>
        <stp/>
        <stp>[hsi.xlsx]27286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00"/>
      </tp>
      <tp>
        <v>42373</v>
        <stp/>
        <stp>##V3_BDHV12</stp>
        <stp>26390 HK Equity</stp>
        <stp>PX_LAST_x0002_PX_LOW_x0002_PX_HIGH_x0002_PX_OPEN_x0002_PX_VOLUME</stp>
        <stp>1/1/2016</stp>
        <stp/>
        <stp>[hsi.xlsx]26390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203"/>
      </tp>
      <tp>
        <v>42373</v>
        <stp/>
        <stp>##V3_BDHV12</stp>
        <stp>27280 HK Equity</stp>
        <stp>PX_LAST_x0002_PX_LOW_x0002_PX_HIGH_x0002_PX_OPEN_x0002_PX_VOLUME</stp>
        <stp>1/1/2016</stp>
        <stp/>
        <stp>[hsi.xlsx]27280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215"/>
      </tp>
      <tp>
        <v>42373</v>
        <stp/>
        <stp>##V3_BDHV12</stp>
        <stp>26399 HK Equity</stp>
        <stp>PX_LAST_x0002_PX_LOW_x0002_PX_HIGH_x0002_PX_OPEN_x0002_PX_VOLUME</stp>
        <stp>1/1/2016</stp>
        <stp/>
        <stp>[hsi.xlsx]26399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204"/>
      </tp>
      <tp>
        <v>42373</v>
        <stp/>
        <stp>##V3_BDHV12</stp>
        <stp>25090 HK Equity</stp>
        <stp>PX_LAST_x0002_PX_LOW_x0002_PX_HIGH_x0002_PX_OPEN_x0002_PX_VOLUME</stp>
        <stp>1/1/2016</stp>
        <stp/>
        <stp>[hsi.xlsx]25090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53"/>
      </tp>
      <tp>
        <v>42373</v>
        <stp/>
        <stp>##V3_BDHV12</stp>
        <stp>20537 HK Equity</stp>
        <stp>PX_LAST_x0002_PX_LOW_x0002_PX_HIGH_x0002_PX_OPEN_x0002_PX_VOLUME</stp>
        <stp>1/1/2016</stp>
        <stp/>
        <stp>[hsi.xlsx]20537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72"/>
      </tp>
      <tp>
        <v>42373</v>
        <stp/>
        <stp>##V3_BDHV12</stp>
        <stp>24167 HK Equity</stp>
        <stp>PX_LAST_x0002_PX_LOW_x0002_PX_HIGH_x0002_PX_OPEN_x0002_PX_VOLUME</stp>
        <stp>1/1/2016</stp>
        <stp/>
        <stp>[hsi.xlsx]24167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62"/>
      </tp>
      <tp>
        <v>42373</v>
        <stp/>
        <stp>##V3_BDHV12</stp>
        <stp>24166 HK Equity</stp>
        <stp>PX_LAST_x0002_PX_LOW_x0002_PX_HIGH_x0002_PX_OPEN_x0002_PX_VOLUME</stp>
        <stp>1/1/2016</stp>
        <stp/>
        <stp>[hsi.xlsx]24166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4"/>
      </tp>
      <tp>
        <v>42373</v>
        <stp/>
        <stp>##V3_BDHV12</stp>
        <stp>20513 HK Equity</stp>
        <stp>PX_LAST_x0002_PX_LOW_x0002_PX_HIGH_x0002_PX_OPEN_x0002_PX_VOLUME</stp>
        <stp>1/1/2016</stp>
        <stp/>
        <stp>[hsi.xlsx]20513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12"/>
      </tp>
      <tp>
        <v>42373</v>
        <stp/>
        <stp>##V3_BDHV12</stp>
        <stp>26362 HK Equity</stp>
        <stp>PX_LAST_x0002_PX_LOW_x0002_PX_HIGH_x0002_PX_OPEN_x0002_PX_VOLUME</stp>
        <stp>1/1/2016</stp>
        <stp/>
        <stp>[hsi.xlsx]26362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48"/>
      </tp>
      <tp>
        <v>42373</v>
        <stp/>
        <stp>##V3_BDHV12</stp>
        <stp>26319 HK Equity</stp>
        <stp>PX_LAST_x0002_PX_LOW_x0002_PX_HIGH_x0002_PX_OPEN_x0002_PX_VOLUME</stp>
        <stp>1/1/2016</stp>
        <stp/>
        <stp>[hsi.xlsx]26319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47"/>
      </tp>
      <tp>
        <v>42373</v>
        <stp/>
        <stp>##V3_BDHV12</stp>
        <stp>24137 HK Equity</stp>
        <stp>PX_LAST_x0002_PX_LOW_x0002_PX_HIGH_x0002_PX_OPEN_x0002_PX_VOLUME</stp>
        <stp>1/1/2016</stp>
        <stp/>
        <stp>[hsi.xlsx]24137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80"/>
      </tp>
      <tp>
        <v>42373</v>
        <stp/>
        <stp>##V3_BDHV12</stp>
        <stp>24108 HK Equity</stp>
        <stp>PX_LAST_x0002_PX_LOW_x0002_PX_HIGH_x0002_PX_OPEN_x0002_PX_VOLUME</stp>
        <stp>1/1/2016</stp>
        <stp/>
        <stp>[hsi.xlsx]24108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3"/>
      </tp>
      <tp>
        <v>42373</v>
        <stp/>
        <stp>##V3_BDHV12</stp>
        <stp>26329 HK Equity</stp>
        <stp>PX_LAST_x0002_PX_LOW_x0002_PX_HIGH_x0002_PX_OPEN_x0002_PX_VOLUME</stp>
        <stp>1/1/2016</stp>
        <stp/>
        <stp>[hsi.xlsx]26329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34"/>
      </tp>
      <tp>
        <v>42373</v>
        <stp/>
        <stp>##V3_BDHV12</stp>
        <stp>24107 HK Equity</stp>
        <stp>PX_LAST_x0002_PX_LOW_x0002_PX_HIGH_x0002_PX_OPEN_x0002_PX_VOLUME</stp>
        <stp>1/1/2016</stp>
        <stp/>
        <stp>[hsi.xlsx]24107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79"/>
      </tp>
      <tp>
        <v>42373</v>
        <stp/>
        <stp>##V3_BDHV12</stp>
        <stp>24106 HK Equity</stp>
        <stp>PX_LAST_x0002_PX_LOW_x0002_PX_HIGH_x0002_PX_OPEN_x0002_PX_VOLUME</stp>
        <stp>1/1/2016</stp>
        <stp/>
        <stp>[hsi.xlsx]24106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24"/>
      </tp>
      <tp>
        <v>42373</v>
        <stp/>
        <stp>##V3_BDHV12</stp>
        <stp>20546 HK Equity</stp>
        <stp>PX_LAST_x0002_PX_LOW_x0002_PX_HIGH_x0002_PX_OPEN_x0002_PX_VOLUME</stp>
        <stp>1/1/2016</stp>
        <stp/>
        <stp>[hsi.xlsx]20546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5"/>
      </tp>
      <tp>
        <v>42373</v>
        <stp/>
        <stp>##V3_BDHV12</stp>
        <stp>26320 HK Equity</stp>
        <stp>PX_LAST_x0002_PX_LOW_x0002_PX_HIGH_x0002_PX_OPEN_x0002_PX_VOLUME</stp>
        <stp>1/1/2016</stp>
        <stp/>
        <stp>[hsi.xlsx]26320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202"/>
      </tp>
      <tp>
        <v>42373</v>
        <stp/>
        <stp>##V3_BDHV12</stp>
        <stp>27394 HK Equity</stp>
        <stp>PX_LAST_x0002_PX_LOW_x0002_PX_HIGH_x0002_PX_OPEN_x0002_PX_VOLUME</stp>
        <stp>1/1/2016</stp>
        <stp/>
        <stp>[hsi.xlsx]27394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221"/>
      </tp>
      <tp>
        <v>42373</v>
        <stp/>
        <stp>##V3_BDHV12</stp>
        <stp>27382 HK Equity</stp>
        <stp>PX_LAST_x0002_PX_LOW_x0002_PX_HIGH_x0002_PX_OPEN_x0002_PX_VOLUME</stp>
        <stp>1/1/2016</stp>
        <stp/>
        <stp>[hsi.xlsx]27382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220"/>
      </tp>
      <tp>
        <v>42373</v>
        <stp/>
        <stp>##V3_BDHV12</stp>
        <stp>25195 HK Equity</stp>
        <stp>PX_LAST_x0002_PX_LOW_x0002_PX_HIGH_x0002_PX_OPEN_x0002_PX_VOLUME</stp>
        <stp>1/1/2016</stp>
        <stp/>
        <stp>[hsi.xlsx]25195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8"/>
      </tp>
      <tp>
        <v>42373</v>
        <stp/>
        <stp>##V3_BDHV12</stp>
        <stp>27359 HK Equity</stp>
        <stp>PX_LAST_x0002_PX_LOW_x0002_PX_HIGH_x0002_PX_OPEN_x0002_PX_VOLUME</stp>
        <stp>1/1/2016</stp>
        <stp/>
        <stp>[hsi.xlsx]27359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219"/>
      </tp>
      <tp>
        <v>42373</v>
        <stp/>
        <stp>##V3_BDHV12</stp>
        <stp>27351 HK Equity</stp>
        <stp>PX_LAST_x0002_PX_LOW_x0002_PX_HIGH_x0002_PX_OPEN_x0002_PX_VOLUME</stp>
        <stp>1/1/2016</stp>
        <stp/>
        <stp>[hsi.xlsx]27351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218"/>
      </tp>
      <tp>
        <v>42373</v>
        <stp/>
        <stp>##V3_BDHV12</stp>
        <stp>27356 HK Equity</stp>
        <stp>PX_LAST_x0002_PX_LOW_x0002_PX_HIGH_x0002_PX_OPEN_x0002_PX_VOLUME</stp>
        <stp>1/1/2016</stp>
        <stp/>
        <stp>[hsi.xlsx]27356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01"/>
      </tp>
      <tp>
        <v>42373</v>
        <stp/>
        <stp>##V3_BDHV12</stp>
        <stp>20431 HK Equity</stp>
        <stp>PX_LAST_x0002_PX_LOW_x0002_PX_HIGH_x0002_PX_OPEN_x0002_PX_VOLUME</stp>
        <stp>1/1/2016</stp>
        <stp/>
        <stp>[hsi.xlsx]20431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56"/>
      </tp>
      <tp>
        <v>42373</v>
        <stp/>
        <stp>##V3_BDHV12</stp>
        <stp>27360 HK Equity</stp>
        <stp>PX_LAST_x0002_PX_LOW_x0002_PX_HIGH_x0002_PX_OPEN_x0002_PX_VOLUME</stp>
        <stp>1/1/2016</stp>
        <stp/>
        <stp>[hsi.xlsx]27360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43"/>
      </tp>
      <tp>
        <v>42373</v>
        <stp/>
        <stp>##V3_BDHV12</stp>
        <stp>20411 HK Equity</stp>
        <stp>PX_LAST_x0002_PX_LOW_x0002_PX_HIGH_x0002_PX_OPEN_x0002_PX_VOLUME</stp>
        <stp>1/1/2016</stp>
        <stp/>
        <stp>[hsi.xlsx]20411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71"/>
      </tp>
      <tp>
        <v>42373</v>
        <stp/>
        <stp>##V3_BDHV12</stp>
        <stp>25146 HK Equity</stp>
        <stp>PX_LAST_x0002_PX_LOW_x0002_PX_HIGH_x0002_PX_OPEN_x0002_PX_VOLUME</stp>
        <stp>1/1/2016</stp>
        <stp/>
        <stp>[hsi.xlsx]25146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86"/>
      </tp>
      <tp>
        <v>42373</v>
        <stp/>
        <stp>##V3_BDHV12</stp>
        <stp>26206 HK Equity</stp>
        <stp>PX_LAST_x0002_PX_LOW_x0002_PX_HIGH_x0002_PX_OPEN_x0002_PX_VOLUME</stp>
        <stp>1/1/2016</stp>
        <stp/>
        <stp>[hsi.xlsx]26206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201"/>
      </tp>
      <tp>
        <v>42373</v>
        <stp/>
        <stp>##V3_BDHV12</stp>
        <stp>26201 HK Equity</stp>
        <stp>PX_LAST_x0002_PX_LOW_x0002_PX_HIGH_x0002_PX_OPEN_x0002_PX_VOLUME</stp>
        <stp>1/1/2016</stp>
        <stp/>
        <stp>[hsi.xlsx]26201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200"/>
      </tp>
      <tp>
        <v>42373</v>
        <stp/>
        <stp>##V3_BDHV12</stp>
        <stp>26225 HK Equity</stp>
        <stp>PX_LAST_x0002_PX_LOW_x0002_PX_HIGH_x0002_PX_OPEN_x0002_PX_VOLUME</stp>
        <stp>1/1/2016</stp>
        <stp/>
        <stp>[hsi.xlsx]26225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88"/>
      </tp>
      <tp>
        <v>42373</v>
        <stp/>
        <stp>##V3_BDHV12</stp>
        <stp>27321 HK Equity</stp>
        <stp>PX_LAST_x0002_PX_LOW_x0002_PX_HIGH_x0002_PX_OPEN_x0002_PX_VOLUME</stp>
        <stp>1/1/2016</stp>
        <stp/>
        <stp>[hsi.xlsx]27321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217"/>
      </tp>
      <tp>
        <v>42373</v>
        <stp/>
        <stp>##V3_BDHV12</stp>
        <stp>23841 HK Equity</stp>
        <stp>PX_LAST_x0002_PX_LOW_x0002_PX_HIGH_x0002_PX_OPEN_x0002_PX_VOLUME</stp>
        <stp>1/1/2016</stp>
        <stp/>
        <stp>[hsi.xlsx]23841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61"/>
      </tp>
      <tp>
        <v>42373</v>
        <stp/>
        <stp>##V3_BDHV12</stp>
        <stp>22947 HK Equity</stp>
        <stp>PX_LAST_x0002_PX_LOW_x0002_PX_HIGH_x0002_PX_OPEN_x0002_PX_VOLUME</stp>
        <stp>1/1/2016</stp>
        <stp/>
        <stp>[hsi.xlsx]22947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9"/>
      </tp>
      <tp>
        <v>42373</v>
        <stp/>
        <stp>##V3_BDHV12</stp>
        <stp>23885 HK Equity</stp>
        <stp>PX_LAST_x0002_PX_LOW_x0002_PX_HIGH_x0002_PX_OPEN_x0002_PX_VOLUME</stp>
        <stp>1/1/2016</stp>
        <stp/>
        <stp>[hsi.xlsx]23885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2"/>
      </tp>
      <tp>
        <v>42373</v>
        <stp/>
        <stp>##V3_BDHV12</stp>
        <stp>22997 HK Equity</stp>
        <stp>PX_LAST_x0002_PX_LOW_x0002_PX_HIGH_x0002_PX_OPEN_x0002_PX_VOLUME</stp>
        <stp>1/1/2016</stp>
        <stp/>
        <stp>[hsi.xlsx]22997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19"/>
      </tp>
      <tp>
        <v>42373</v>
        <stp/>
        <stp>##V3_BDHV12</stp>
        <stp>22990 HK Equity</stp>
        <stp>PX_LAST_x0002_PX_LOW_x0002_PX_HIGH_x0002_PX_OPEN_x0002_PX_VOLUME</stp>
        <stp>1/1/2016</stp>
        <stp/>
        <stp>[hsi.xlsx]22990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18"/>
      </tp>
      <tp>
        <v>42373</v>
        <stp/>
        <stp>##V3_BDHV12</stp>
        <stp>22993 HK Equity</stp>
        <stp>PX_LAST_x0002_PX_LOW_x0002_PX_HIGH_x0002_PX_OPEN_x0002_PX_VOLUME</stp>
        <stp>1/1/2016</stp>
        <stp/>
        <stp>[hsi.xlsx]22993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74"/>
      </tp>
      <tp>
        <v>42373</v>
        <stp/>
        <stp>##V3_BDHV12</stp>
        <stp>23970 HK Equity</stp>
        <stp>PX_LAST_x0002_PX_LOW_x0002_PX_HIGH_x0002_PX_OPEN_x0002_PX_VOLUME</stp>
        <stp>1/1/2016</stp>
        <stp/>
        <stp>[hsi.xlsx]23970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2"/>
      </tp>
      <tp>
        <v>42373</v>
        <stp/>
        <stp>##V3_BDHV12</stp>
        <stp>23975 HK Equity</stp>
        <stp>PX_LAST_x0002_PX_LOW_x0002_PX_HIGH_x0002_PX_OPEN_x0002_PX_VOLUME</stp>
        <stp>1/1/2016</stp>
        <stp/>
        <stp>[hsi.xlsx]23975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78"/>
      </tp>
      <tp>
        <v>42373</v>
        <stp/>
        <stp>##V3_BDHV12</stp>
        <stp>22822 HK Equity</stp>
        <stp>PX_LAST_x0002_PX_LOW_x0002_PX_HIGH_x0002_PX_OPEN_x0002_PX_VOLUME</stp>
        <stp>1/1/2016</stp>
        <stp/>
        <stp>[hsi.xlsx]22822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17"/>
      </tp>
      <tp>
        <v>42373</v>
        <stp/>
        <stp>##V3_BDHV12</stp>
        <stp>21875 HK Equity</stp>
        <stp>PX_LAST_x0002_PX_LOW_x0002_PX_HIGH_x0002_PX_OPEN_x0002_PX_VOLUME</stp>
        <stp>1/1/2016</stp>
        <stp/>
        <stp>[hsi.xlsx]21875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15"/>
      </tp>
      <tp>
        <v>42373</v>
        <stp/>
        <stp>##V3_BDHV12</stp>
        <stp>21852 HK Equity</stp>
        <stp>PX_LAST_x0002_PX_LOW_x0002_PX_HIGH_x0002_PX_OPEN_x0002_PX_VOLUME</stp>
        <stp>1/1/2016</stp>
        <stp/>
        <stp>[hsi.xlsx]21852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14"/>
      </tp>
      <tp>
        <v>42373</v>
        <stp/>
        <stp>##V3_BDHV12</stp>
        <stp>28172 HK Equity</stp>
        <stp>PX_LAST_x0002_PX_LOW_x0002_PX_HIGH_x0002_PX_OPEN_x0002_PX_VOLUME</stp>
        <stp>1/1/2016</stp>
        <stp/>
        <stp>[hsi.xlsx]28172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51"/>
      </tp>
      <tp>
        <v>42373</v>
        <stp/>
        <stp>##V3_BDHV12</stp>
        <stp>28167 HK Equity</stp>
        <stp>PX_LAST_x0002_PX_LOW_x0002_PX_HIGH_x0002_PX_OPEN_x0002_PX_VOLUME</stp>
        <stp>1/1/2016</stp>
        <stp/>
        <stp>[hsi.xlsx]28167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66"/>
      </tp>
      <tp>
        <v>42373</v>
        <stp/>
        <stp>##V3_BDHV12</stp>
        <stp>28131 HK Equity</stp>
        <stp>PX_LAST_x0002_PX_LOW_x0002_PX_HIGH_x0002_PX_OPEN_x0002_PX_VOLUME</stp>
        <stp>1/1/2016</stp>
        <stp/>
        <stp>[hsi.xlsx]28131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230"/>
      </tp>
      <tp>
        <v>42373</v>
        <stp/>
        <stp>##V3_BDHV12</stp>
        <stp>28129 HK Equity</stp>
        <stp>PX_LAST_x0002_PX_LOW_x0002_PX_HIGH_x0002_PX_OPEN_x0002_PX_VOLUME</stp>
        <stp>1/1/2016</stp>
        <stp/>
        <stp>[hsi.xlsx]28129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65"/>
      </tp>
      <tp>
        <v>42373</v>
        <stp/>
        <stp>##V3_BDHV12</stp>
        <stp>28120 HK Equity</stp>
        <stp>PX_LAST_x0002_PX_LOW_x0002_PX_HIGH_x0002_PX_OPEN_x0002_PX_VOLUME</stp>
        <stp>1/1/2016</stp>
        <stp/>
        <stp>[hsi.xlsx]28120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50"/>
      </tp>
      <tp>
        <v>42373</v>
        <stp/>
        <stp>##V3_BDHV12</stp>
        <stp>28081 HK Equity</stp>
        <stp>PX_LAST_x0002_PX_LOW_x0002_PX_HIGH_x0002_PX_OPEN_x0002_PX_VOLUME</stp>
        <stp>1/1/2016</stp>
        <stp/>
        <stp>[hsi.xlsx]28081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229"/>
      </tp>
      <tp>
        <v>42373</v>
        <stp/>
        <stp>##V3_BDHV12</stp>
        <stp>28080 HK Equity</stp>
        <stp>PX_LAST_x0002_PX_LOW_x0002_PX_HIGH_x0002_PX_OPEN_x0002_PX_VOLUME</stp>
        <stp>1/1/2016</stp>
        <stp/>
        <stp>[hsi.xlsx]28080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64"/>
      </tp>
      <tp>
        <v>42373</v>
        <stp/>
        <stp>##V3_BDHV12</stp>
        <stp>19187 HK Equity</stp>
        <stp>PX_LAST_x0002_PX_LOW_x0002_PX_HIGH_x0002_PX_OPEN_x0002_PX_VOLUME</stp>
        <stp>1/1/2016</stp>
        <stp/>
        <stp>[hsi.xlsx]19187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4"/>
      </tp>
      <tp>
        <v>42373</v>
        <stp/>
        <stp>##V3_BDHV12</stp>
        <stp>29179 HK Equity</stp>
        <stp>PX_LAST_x0002_PX_LOW_x0002_PX_HIGH_x0002_PX_OPEN_x0002_PX_VOLUME</stp>
        <stp>1/1/2016</stp>
        <stp/>
        <stp>[hsi.xlsx]29179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08"/>
      </tp>
      <tp>
        <v>42373</v>
        <stp/>
        <stp>##V3_BDHV12</stp>
        <stp>28025 HK Equity</stp>
        <stp>PX_LAST_x0002_PX_LOW_x0002_PX_HIGH_x0002_PX_OPEN_x0002_PX_VOLUME</stp>
        <stp>1/1/2016</stp>
        <stp/>
        <stp>[hsi.xlsx]28025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228"/>
      </tp>
      <tp>
        <v>42373</v>
        <stp/>
        <stp>##V3_BDHV12</stp>
        <stp>26939 HK Equity</stp>
        <stp>PX_LAST_x0002_PX_LOW_x0002_PX_HIGH_x0002_PX_OPEN_x0002_PX_VOLUME</stp>
        <stp>1/1/2016</stp>
        <stp/>
        <stp>[hsi.xlsx]26939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97"/>
      </tp>
      <tp>
        <v>42373</v>
        <stp/>
        <stp>##V3_BDHV12</stp>
        <stp>27828 HK Equity</stp>
        <stp>PX_LAST_x0002_PX_LOW_x0002_PX_HIGH_x0002_PX_OPEN_x0002_PX_VOLUME</stp>
        <stp>1/1/2016</stp>
        <stp/>
        <stp>[hsi.xlsx]27828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47"/>
      </tp>
      <tp>
        <v>42373</v>
        <stp/>
        <stp>##V3_BDHV12</stp>
        <stp>27827 HK Equity</stp>
        <stp>PX_LAST_x0002_PX_LOW_x0002_PX_HIGH_x0002_PX_OPEN_x0002_PX_VOLUME</stp>
        <stp>1/1/2016</stp>
        <stp/>
        <stp>[hsi.xlsx]27827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226"/>
      </tp>
      <tp>
        <v>42373</v>
        <stp/>
        <stp>##V3_BDHV12</stp>
        <stp>27821 HK Equity</stp>
        <stp>PX_LAST_x0002_PX_LOW_x0002_PX_HIGH_x0002_PX_OPEN_x0002_PX_VOLUME</stp>
        <stp>1/1/2016</stp>
        <stp/>
        <stp>[hsi.xlsx]27821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63"/>
      </tp>
      <tp>
        <v>42373</v>
        <stp/>
        <stp>##V3_BDHV12</stp>
        <stp>26921 HK Equity</stp>
        <stp>PX_LAST_x0002_PX_LOW_x0002_PX_HIGH_x0002_PX_OPEN_x0002_PX_VOLUME</stp>
        <stp>1/1/2016</stp>
        <stp/>
        <stp>[hsi.xlsx]26921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96"/>
      </tp>
      <tp>
        <v>42373</v>
        <stp/>
        <stp>##V3_BDHV12</stp>
        <stp>26915 HK Equity</stp>
        <stp>PX_LAST_x0002_PX_LOW_x0002_PX_HIGH_x0002_PX_OPEN_x0002_PX_VOLUME</stp>
        <stp>1/1/2016</stp>
        <stp/>
        <stp>[hsi.xlsx]26915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41"/>
      </tp>
      <tp>
        <v>42373</v>
        <stp/>
        <stp>##V3_BDHV12</stp>
        <stp>27894 HK Equity</stp>
        <stp>PX_LAST_x0002_PX_LOW_x0002_PX_HIGH_x0002_PX_OPEN_x0002_PX_VOLUME</stp>
        <stp>1/1/2016</stp>
        <stp/>
        <stp>[hsi.xlsx]27894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04"/>
      </tp>
      <tp>
        <v>42373</v>
        <stp/>
        <stp>##V3_BDHV12</stp>
        <stp>26987 HK Equity</stp>
        <stp>PX_LAST_x0002_PX_LOW_x0002_PX_HIGH_x0002_PX_OPEN_x0002_PX_VOLUME</stp>
        <stp>1/1/2016</stp>
        <stp/>
        <stp>[hsi.xlsx]26987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213"/>
      </tp>
      <tp>
        <v>42373</v>
        <stp/>
        <stp>##V3_BDHV12</stp>
        <stp>27891 HK Equity</stp>
        <stp>PX_LAST_x0002_PX_LOW_x0002_PX_HIGH_x0002_PX_OPEN_x0002_PX_VOLUME</stp>
        <stp>1/1/2016</stp>
        <stp/>
        <stp>[hsi.xlsx]27891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227"/>
      </tp>
      <tp>
        <v>42373</v>
        <stp/>
        <stp>##V3_BDHV12</stp>
        <stp>27893 HK Equity</stp>
        <stp>PX_LAST_x0002_PX_LOW_x0002_PX_HIGH_x0002_PX_OPEN_x0002_PX_VOLUME</stp>
        <stp>1/1/2016</stp>
        <stp/>
        <stp>[hsi.xlsx]27893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48"/>
      </tp>
      <tp>
        <v>42373</v>
        <stp/>
        <stp>##V3_BDHV12</stp>
        <stp>18766 HK Equity</stp>
        <stp>PX_LAST_x0002_PX_LOW_x0002_PX_HIGH_x0002_PX_OPEN_x0002_PX_VOLUME</stp>
        <stp>1/1/2016</stp>
        <stp/>
        <stp>[hsi.xlsx]18766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55"/>
      </tp>
      <tp>
        <v>42373</v>
        <stp/>
        <stp>##V3_BDHV12</stp>
        <stp>26874 HK Equity</stp>
        <stp>PX_LAST_x0002_PX_LOW_x0002_PX_HIGH_x0002_PX_OPEN_x0002_PX_VOLUME</stp>
        <stp>1/1/2016</stp>
        <stp/>
        <stp>[hsi.xlsx]26874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212"/>
      </tp>
      <tp>
        <v>42373</v>
        <stp/>
        <stp>##V3_BDHV12</stp>
        <stp>26849 HK Equity</stp>
        <stp>PX_LAST_x0002_PX_LOW_x0002_PX_HIGH_x0002_PX_OPEN_x0002_PX_VOLUME</stp>
        <stp>1/1/2016</stp>
        <stp/>
        <stp>[hsi.xlsx]26849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40"/>
      </tp>
      <tp>
        <v>42373</v>
        <stp/>
        <stp>##V3_BDHV12</stp>
        <stp>27914 HK Equity</stp>
        <stp>PX_LAST_x0002_PX_LOW_x0002_PX_HIGH_x0002_PX_OPEN_x0002_PX_VOLUME</stp>
        <stp>1/1/2016</stp>
        <stp/>
        <stp>[hsi.xlsx]27914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49"/>
      </tp>
      <tp>
        <v>42373</v>
        <stp/>
        <stp>##V3_BDHV12</stp>
        <stp>26896 HK Equity</stp>
        <stp>PX_LAST_x0002_PX_LOW_x0002_PX_HIGH_x0002_PX_OPEN_x0002_PX_VOLUME</stp>
        <stp>1/1/2016</stp>
        <stp/>
        <stp>[hsi.xlsx]26896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95"/>
      </tp>
      <tp>
        <v>42373</v>
        <stp/>
        <stp>##V3_BDHV12</stp>
        <stp>14950 HK Equity</stp>
        <stp>PX_LAST_x0002_PX_LOW_x0002_PX_HIGH_x0002_PX_OPEN_x0002_PX_VOLUME</stp>
        <stp>1/1/2016</stp>
        <stp/>
        <stp>[hsi.xlsx]14950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3"/>
      </tp>
      <tp>
        <v>42373</v>
        <stp/>
        <stp>##V3_BDHV12</stp>
        <stp>25808 HK Equity</stp>
        <stp>PX_LAST_x0002_PX_LOW_x0002_PX_HIGH_x0002_PX_OPEN_x0002_PX_VOLUME</stp>
        <stp>1/1/2016</stp>
        <stp/>
        <stp>[hsi.xlsx]25808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79"/>
      </tp>
      <tp>
        <v>42373</v>
        <stp/>
        <stp>##V3_BDHV12</stp>
        <stp>25804 HK Equity</stp>
        <stp>PX_LAST_x0002_PX_LOW_x0002_PX_HIGH_x0002_PX_OPEN_x0002_PX_VOLUME</stp>
        <stp>1/1/2016</stp>
        <stp/>
        <stp>[hsi.xlsx]25804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78"/>
      </tp>
      <tp>
        <v>42373</v>
        <stp/>
        <stp>##V3_BDHV12</stp>
        <stp>25803 HK Equity</stp>
        <stp>PX_LAST_x0002_PX_LOW_x0002_PX_HIGH_x0002_PX_OPEN_x0002_PX_VOLUME</stp>
        <stp>1/1/2016</stp>
        <stp/>
        <stp>[hsi.xlsx]25803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27"/>
      </tp>
      <tp>
        <v>42373</v>
        <stp/>
        <stp>##V3_BDHV12</stp>
        <stp>24984 HK Equity</stp>
        <stp>PX_LAST_x0002_PX_LOW_x0002_PX_HIGH_x0002_PX_OPEN_x0002_PX_VOLUME</stp>
        <stp>1/1/2016</stp>
        <stp/>
        <stp>[hsi.xlsx]24984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85"/>
      </tp>
      <tp>
        <v>42373</v>
        <stp/>
        <stp>##V3_BDHV12</stp>
        <stp>25898 HK Equity</stp>
        <stp>PX_LAST_x0002_PX_LOW_x0002_PX_HIGH_x0002_PX_OPEN_x0002_PX_VOLUME</stp>
        <stp>1/1/2016</stp>
        <stp/>
        <stp>[hsi.xlsx]25898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80"/>
      </tp>
      <tp>
        <v>42373</v>
        <stp/>
        <stp>##V3_BDHV12</stp>
        <stp>25969 HK Equity</stp>
        <stp>PX_LAST_x0002_PX_LOW_x0002_PX_HIGH_x0002_PX_OPEN_x0002_PX_VOLUME</stp>
        <stp>1/1/2016</stp>
        <stp/>
        <stp>[hsi.xlsx]25969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30"/>
      </tp>
      <tp>
        <v>42373</v>
        <stp/>
        <stp>##V3_BDHV12</stp>
        <stp>25960 HK Equity</stp>
        <stp>PX_LAST_x0002_PX_LOW_x0002_PX_HIGH_x0002_PX_OPEN_x0002_PX_VOLUME</stp>
        <stp>1/1/2016</stp>
        <stp/>
        <stp>[hsi.xlsx]25960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95"/>
      </tp>
      <tp>
        <v>42373</v>
        <stp/>
        <stp>##V3_BDHV12</stp>
        <stp>25959 HK Equity</stp>
        <stp>PX_LAST_x0002_PX_LOW_x0002_PX_HIGH_x0002_PX_OPEN_x0002_PX_VOLUME</stp>
        <stp>1/1/2016</stp>
        <stp/>
        <stp>[hsi.xlsx]25959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41"/>
      </tp>
      <tp>
        <v>42373</v>
        <stp/>
        <stp>##V3_BDHV12</stp>
        <stp>25949 HK Equity</stp>
        <stp>PX_LAST_x0002_PX_LOW_x0002_PX_HIGH_x0002_PX_OPEN_x0002_PX_VOLUME</stp>
        <stp>1/1/2016</stp>
        <stp/>
        <stp>[hsi.xlsx]25949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94"/>
      </tp>
      <tp>
        <v>42373</v>
        <stp/>
        <stp>##V3_BDHV12</stp>
        <stp>25948 HK Equity</stp>
        <stp>PX_LAST_x0002_PX_LOW_x0002_PX_HIGH_x0002_PX_OPEN_x0002_PX_VOLUME</stp>
        <stp>1/1/2016</stp>
        <stp/>
        <stp>[hsi.xlsx]25948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40"/>
      </tp>
      <tp>
        <v>42373</v>
        <stp/>
        <stp>##V3_BDHV12</stp>
        <stp>25946 HK Equity</stp>
        <stp>PX_LAST_x0002_PX_LOW_x0002_PX_HIGH_x0002_PX_OPEN_x0002_PX_VOLUME</stp>
        <stp>1/1/2016</stp>
        <stp/>
        <stp>[hsi.xlsx]25946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29"/>
      </tp>
      <tp>
        <v>42373</v>
        <stp/>
        <stp>##V3_BDHV12</stp>
        <stp>24825 HK Equity</stp>
        <stp>PX_LAST_x0002_PX_LOW_x0002_PX_HIGH_x0002_PX_OPEN_x0002_PX_VOLUME</stp>
        <stp>1/1/2016</stp>
        <stp/>
        <stp>[hsi.xlsx]24825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7"/>
      </tp>
      <tp>
        <v>42373</v>
        <stp/>
        <stp>##V3_BDHV12</stp>
        <stp>24821 HK Equity</stp>
        <stp>PX_LAST_x0002_PX_LOW_x0002_PX_HIGH_x0002_PX_OPEN_x0002_PX_VOLUME</stp>
        <stp>1/1/2016</stp>
        <stp/>
        <stp>[hsi.xlsx]24821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84"/>
      </tp>
      <tp>
        <v>42373</v>
        <stp/>
        <stp>##V3_BDHV12</stp>
        <stp>24830 HK Equity</stp>
        <stp>PX_LAST_x0002_PX_LOW_x0002_PX_HIGH_x0002_PX_OPEN_x0002_PX_VOLUME</stp>
        <stp>1/1/2016</stp>
        <stp/>
        <stp>[hsi.xlsx]24830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66"/>
      </tp>
      <tp>
        <v>42373</v>
        <stp/>
        <stp>##V3_BDHV12</stp>
        <stp>24831 HK Equity</stp>
        <stp>PX_LAST_x0002_PX_LOW_x0002_PX_HIGH_x0002_PX_OPEN_x0002_PX_VOLUME</stp>
        <stp>1/1/2016</stp>
        <stp/>
        <stp>[hsi.xlsx]24831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30"/>
      </tp>
      <tp>
        <v>42373</v>
        <stp/>
        <stp>##V3_BDHV12</stp>
        <stp>25919 HK Equity</stp>
        <stp>PX_LAST_x0002_PX_LOW_x0002_PX_HIGH_x0002_PX_OPEN_x0002_PX_VOLUME</stp>
        <stp>1/1/2016</stp>
        <stp/>
        <stp>[hsi.xlsx]25919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28"/>
      </tp>
      <tp>
        <v>42373</v>
        <stp/>
        <stp>##V3_BDHV12</stp>
        <stp>25915 HK Equity</stp>
        <stp>PX_LAST_x0002_PX_LOW_x0002_PX_HIGH_x0002_PX_OPEN_x0002_PX_VOLUME</stp>
        <stp>1/1/2016</stp>
        <stp/>
        <stp>[hsi.xlsx]25915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82"/>
      </tp>
      <tp>
        <v>42373</v>
        <stp/>
        <stp>##V3_BDHV12</stp>
        <stp>25916 HK Equity</stp>
        <stp>PX_LAST_x0002_PX_LOW_x0002_PX_HIGH_x0002_PX_OPEN_x0002_PX_VOLUME</stp>
        <stp>1/1/2016</stp>
        <stp/>
        <stp>[hsi.xlsx]25916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39"/>
      </tp>
      <tp>
        <v>42373</v>
        <stp/>
        <stp>##V3_BDHV12</stp>
        <stp>25917 HK Equity</stp>
        <stp>PX_LAST_x0002_PX_LOW_x0002_PX_HIGH_x0002_PX_OPEN_x0002_PX_VOLUME</stp>
        <stp>1/1/2016</stp>
        <stp/>
        <stp>[hsi.xlsx]25917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93"/>
      </tp>
      <tp>
        <v>42373</v>
        <stp/>
        <stp>##V3_BDHV12</stp>
        <stp>25910 HK Equity</stp>
        <stp>PX_LAST_x0002_PX_LOW_x0002_PX_HIGH_x0002_PX_OPEN_x0002_PX_VOLUME</stp>
        <stp>1/1/2016</stp>
        <stp/>
        <stp>[hsi.xlsx]25910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38"/>
      </tp>
      <tp>
        <v>42373</v>
        <stp/>
        <stp>##V3_BDHV12</stp>
        <stp>25909 HK Equity</stp>
        <stp>PX_LAST_x0002_PX_LOW_x0002_PX_HIGH_x0002_PX_OPEN_x0002_PX_VOLUME</stp>
        <stp>1/1/2016</stp>
        <stp/>
        <stp>[hsi.xlsx]25909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81"/>
      </tp>
      <tp>
        <v>42373</v>
        <stp/>
        <stp>##V3_BDHV12</stp>
        <stp>25901 HK Equity</stp>
        <stp>PX_LAST_x0002_PX_LOW_x0002_PX_HIGH_x0002_PX_OPEN_x0002_PX_VOLUME</stp>
        <stp>1/1/2016</stp>
        <stp/>
        <stp>[hsi.xlsx]25901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37"/>
      </tp>
      <tp>
        <v>42373</v>
        <stp/>
        <stp>##V3_BDHV12</stp>
        <stp>25902 HK Equity</stp>
        <stp>PX_LAST_x0002_PX_LOW_x0002_PX_HIGH_x0002_PX_OPEN_x0002_PX_VOLUME</stp>
        <stp>1/1/2016</stp>
        <stp/>
        <stp>[hsi.xlsx]25902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92"/>
      </tp>
      <tp>
        <v>42373</v>
        <stp/>
        <stp>##V3_BDHV12</stp>
        <stp>25994 HK Equity</stp>
        <stp>PX_LAST_x0002_PX_LOW_x0002_PX_HIGH_x0002_PX_OPEN_x0002_PX_VOLUME</stp>
        <stp>1/1/2016</stp>
        <stp/>
        <stp>[hsi.xlsx]25994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84"/>
      </tp>
      <tp>
        <v>42373</v>
        <stp/>
        <stp>##V3_BDHV12</stp>
        <stp>25984 HK Equity</stp>
        <stp>PX_LAST_x0002_PX_LOW_x0002_PX_HIGH_x0002_PX_OPEN_x0002_PX_VOLUME</stp>
        <stp>1/1/2016</stp>
        <stp/>
        <stp>[hsi.xlsx]25984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83"/>
      </tp>
      <tp>
        <v>42373</v>
        <stp/>
        <stp>##V3_BDHV12</stp>
        <stp>25986 HK Equity</stp>
        <stp>PX_LAST_x0002_PX_LOW_x0002_PX_HIGH_x0002_PX_OPEN_x0002_PX_VOLUME</stp>
        <stp>1/1/2016</stp>
        <stp/>
        <stp>[hsi.xlsx]25986 HK Equity!R3C1</stp>
        <stp>CDR=HS</stp>
        <stp>Dir=V</stp>
        <stp>Dts=S</stp>
        <stp>Sort=A</stp>
        <stp>Quote=C</stp>
        <stp>QtTyp=P</stp>
        <stp>Days=W</stp>
        <stp>Per=cd</stp>
        <stp>DtFmt=D</stp>
        <stp>Fill=P</stp>
        <stp>UseDPDF=Y</stp>
        <stp>cols=6;rows=93</stp>
        <tr r="A3" s="196"/>
      </tp>
    </main>
  </volType>
</volTypes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8" Type="http://schemas.openxmlformats.org/officeDocument/2006/relationships/worksheet" Target="worksheets/sheet8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219" Type="http://schemas.openxmlformats.org/officeDocument/2006/relationships/worksheet" Target="worksheets/sheet219.xml"/><Relationship Id="rId230" Type="http://schemas.openxmlformats.org/officeDocument/2006/relationships/worksheet" Target="worksheets/sheet230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6" Type="http://schemas.openxmlformats.org/officeDocument/2006/relationships/worksheet" Target="worksheets/sheet26.xml"/><Relationship Id="rId231" Type="http://schemas.openxmlformats.org/officeDocument/2006/relationships/theme" Target="theme/theme1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styles" Target="style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sharedStrings" Target="sharedStrings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calcChain" Target="calcChain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volatileDependencies" Target="volatileDependencies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0"/>
  <sheetViews>
    <sheetView topLeftCell="A3" workbookViewId="0">
      <selection activeCell="J3" sqref="J2:J230"/>
    </sheetView>
  </sheetViews>
  <sheetFormatPr defaultRowHeight="12.75"/>
  <cols>
    <col min="1" max="1" width="13.28515625" bestFit="1" customWidth="1"/>
    <col min="2" max="2" width="32" bestFit="1" customWidth="1"/>
    <col min="3" max="3" width="13.28515625" bestFit="1" customWidth="1"/>
    <col min="4" max="4" width="13.85546875" bestFit="1" customWidth="1"/>
    <col min="5" max="5" width="10.140625" bestFit="1" customWidth="1"/>
    <col min="6" max="6" width="30.7109375" bestFit="1" customWidth="1"/>
    <col min="7" max="7" width="10.28515625" bestFit="1" customWidth="1"/>
    <col min="8" max="8" width="12.42578125" bestFit="1" customWidth="1"/>
    <col min="9" max="9" width="26.8554687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s="1" t="s">
        <v>8</v>
      </c>
      <c r="J1" t="s">
        <v>263</v>
      </c>
    </row>
    <row r="2" spans="1:10">
      <c r="A2" t="s">
        <v>9</v>
      </c>
      <c r="B2" t="s">
        <v>10</v>
      </c>
      <c r="C2" s="2">
        <v>25288</v>
      </c>
      <c r="D2" s="1" t="s">
        <v>11</v>
      </c>
      <c r="E2" t="s">
        <v>12</v>
      </c>
      <c r="F2">
        <v>1.67E-2</v>
      </c>
      <c r="G2">
        <v>0.15</v>
      </c>
      <c r="H2">
        <v>0.01</v>
      </c>
      <c r="I2">
        <v>0</v>
      </c>
      <c r="J2" t="str">
        <f>A2&amp;" Equity"</f>
        <v>23970 HK Equity</v>
      </c>
    </row>
    <row r="3" spans="1:10">
      <c r="A3" t="s">
        <v>13</v>
      </c>
      <c r="B3" t="s">
        <v>14</v>
      </c>
      <c r="C3" s="2">
        <v>25000</v>
      </c>
      <c r="D3" s="1" t="s">
        <v>11</v>
      </c>
      <c r="E3" t="s">
        <v>12</v>
      </c>
      <c r="F3">
        <v>0.41060000000000002</v>
      </c>
      <c r="G3">
        <v>0.25</v>
      </c>
      <c r="H3">
        <v>0.01</v>
      </c>
      <c r="I3">
        <v>0</v>
      </c>
      <c r="J3" t="str">
        <f t="shared" ref="J3:J66" si="0">A3&amp;" Equity"</f>
        <v>14950 HK Equity</v>
      </c>
    </row>
    <row r="4" spans="1:10">
      <c r="A4" t="s">
        <v>15</v>
      </c>
      <c r="B4" t="s">
        <v>16</v>
      </c>
      <c r="C4" s="2">
        <v>22800</v>
      </c>
      <c r="D4" s="1" t="s">
        <v>17</v>
      </c>
      <c r="E4" t="s">
        <v>18</v>
      </c>
      <c r="F4">
        <v>0</v>
      </c>
      <c r="G4">
        <v>0.25</v>
      </c>
      <c r="H4">
        <v>0.41</v>
      </c>
      <c r="I4">
        <v>0</v>
      </c>
      <c r="J4" t="str">
        <f t="shared" si="0"/>
        <v>19187 HK Equity</v>
      </c>
    </row>
    <row r="5" spans="1:10">
      <c r="A5" t="s">
        <v>19</v>
      </c>
      <c r="B5" t="s">
        <v>20</v>
      </c>
      <c r="C5" s="2">
        <v>22200</v>
      </c>
      <c r="D5" s="1" t="s">
        <v>11</v>
      </c>
      <c r="E5" t="s">
        <v>18</v>
      </c>
      <c r="F5">
        <v>2.0999999999999999E-3</v>
      </c>
      <c r="G5">
        <v>0.25</v>
      </c>
      <c r="H5">
        <v>0.34</v>
      </c>
      <c r="I5">
        <v>0</v>
      </c>
      <c r="J5" t="str">
        <f t="shared" si="0"/>
        <v>20546 HK Equity</v>
      </c>
    </row>
    <row r="6" spans="1:10">
      <c r="A6" t="s">
        <v>21</v>
      </c>
      <c r="B6" t="s">
        <v>16</v>
      </c>
      <c r="C6" s="2">
        <v>23500</v>
      </c>
      <c r="D6" s="1" t="s">
        <v>11</v>
      </c>
      <c r="E6" t="s">
        <v>18</v>
      </c>
      <c r="F6">
        <v>0</v>
      </c>
      <c r="G6">
        <v>0.255</v>
      </c>
      <c r="H6">
        <v>0.47499999999999998</v>
      </c>
      <c r="I6">
        <v>0</v>
      </c>
      <c r="J6" t="str">
        <f t="shared" si="0"/>
        <v>21009 HK Equity</v>
      </c>
    </row>
    <row r="7" spans="1:10">
      <c r="A7" t="s">
        <v>22</v>
      </c>
      <c r="B7" t="s">
        <v>23</v>
      </c>
      <c r="C7" s="2">
        <v>23200</v>
      </c>
      <c r="D7" s="1" t="s">
        <v>17</v>
      </c>
      <c r="E7" t="s">
        <v>12</v>
      </c>
      <c r="F7">
        <v>1.9E-3</v>
      </c>
      <c r="G7">
        <v>0.252</v>
      </c>
      <c r="H7">
        <v>1.4999999999999999E-2</v>
      </c>
      <c r="I7">
        <v>0</v>
      </c>
      <c r="J7" t="str">
        <f t="shared" si="0"/>
        <v>22313 HK Equity</v>
      </c>
    </row>
    <row r="8" spans="1:10">
      <c r="A8" t="s">
        <v>24</v>
      </c>
      <c r="B8" t="s">
        <v>25</v>
      </c>
      <c r="C8" s="2">
        <v>23800</v>
      </c>
      <c r="D8" s="1" t="s">
        <v>17</v>
      </c>
      <c r="E8" t="s">
        <v>12</v>
      </c>
      <c r="F8">
        <v>0.29849999999999999</v>
      </c>
      <c r="G8">
        <v>0.15</v>
      </c>
      <c r="H8">
        <v>0.01</v>
      </c>
      <c r="I8">
        <v>0</v>
      </c>
      <c r="J8" t="str">
        <f t="shared" si="0"/>
        <v>22353 HK Equity</v>
      </c>
    </row>
    <row r="9" spans="1:10">
      <c r="A9" t="s">
        <v>26</v>
      </c>
      <c r="B9" t="s">
        <v>14</v>
      </c>
      <c r="C9" s="2">
        <v>23800</v>
      </c>
      <c r="D9" s="1" t="s">
        <v>17</v>
      </c>
      <c r="E9" t="s">
        <v>12</v>
      </c>
      <c r="F9">
        <v>0.24729999999999999</v>
      </c>
      <c r="G9">
        <v>0.15</v>
      </c>
      <c r="H9">
        <v>0.01</v>
      </c>
      <c r="I9">
        <v>0</v>
      </c>
      <c r="J9" t="str">
        <f t="shared" si="0"/>
        <v>22947 HK Equity</v>
      </c>
    </row>
    <row r="10" spans="1:10">
      <c r="A10" t="s">
        <v>27</v>
      </c>
      <c r="B10" t="s">
        <v>28</v>
      </c>
      <c r="C10" s="2">
        <v>22600</v>
      </c>
      <c r="D10" s="1" t="s">
        <v>29</v>
      </c>
      <c r="E10" t="s">
        <v>12</v>
      </c>
      <c r="F10">
        <v>1E-3</v>
      </c>
      <c r="G10">
        <v>0.27</v>
      </c>
      <c r="H10">
        <v>1.4E-2</v>
      </c>
      <c r="I10">
        <v>0</v>
      </c>
      <c r="J10" t="str">
        <f t="shared" si="0"/>
        <v>23522 HK Equity</v>
      </c>
    </row>
    <row r="11" spans="1:10">
      <c r="A11" t="s">
        <v>30</v>
      </c>
      <c r="B11" t="s">
        <v>31</v>
      </c>
      <c r="C11" s="2">
        <v>20600</v>
      </c>
      <c r="D11" s="1" t="s">
        <v>32</v>
      </c>
      <c r="E11" t="s">
        <v>18</v>
      </c>
      <c r="F11">
        <v>3.6200000000000003E-2</v>
      </c>
      <c r="G11">
        <v>0.25</v>
      </c>
      <c r="H11">
        <v>0.24299999999999999</v>
      </c>
      <c r="I11" s="2">
        <v>1355940</v>
      </c>
      <c r="J11" t="str">
        <f t="shared" si="0"/>
        <v>23538 HK Equity</v>
      </c>
    </row>
    <row r="12" spans="1:10">
      <c r="A12" t="s">
        <v>33</v>
      </c>
      <c r="B12" t="s">
        <v>16</v>
      </c>
      <c r="C12" s="2">
        <v>20500</v>
      </c>
      <c r="D12" s="1" t="s">
        <v>32</v>
      </c>
      <c r="E12" t="s">
        <v>18</v>
      </c>
      <c r="F12">
        <v>2.3E-2</v>
      </c>
      <c r="G12">
        <v>0.25</v>
      </c>
      <c r="H12">
        <v>0.26</v>
      </c>
      <c r="I12" s="2">
        <v>41600</v>
      </c>
      <c r="J12" t="str">
        <f t="shared" si="0"/>
        <v>23885 HK Equity</v>
      </c>
    </row>
    <row r="13" spans="1:10">
      <c r="A13" t="s">
        <v>34</v>
      </c>
      <c r="B13" t="s">
        <v>35</v>
      </c>
      <c r="C13" s="2">
        <v>23200</v>
      </c>
      <c r="D13" s="1" t="s">
        <v>32</v>
      </c>
      <c r="E13" t="s">
        <v>12</v>
      </c>
      <c r="F13">
        <v>0.1855</v>
      </c>
      <c r="G13">
        <v>0.155</v>
      </c>
      <c r="H13">
        <v>1.4E-2</v>
      </c>
      <c r="I13" s="2">
        <v>54620</v>
      </c>
      <c r="J13" t="str">
        <f t="shared" si="0"/>
        <v>24108 HK Equity</v>
      </c>
    </row>
    <row r="14" spans="1:10">
      <c r="A14" t="s">
        <v>36</v>
      </c>
      <c r="B14" t="s">
        <v>25</v>
      </c>
      <c r="C14" s="2">
        <v>22000</v>
      </c>
      <c r="D14" s="1" t="s">
        <v>11</v>
      </c>
      <c r="E14" t="s">
        <v>12</v>
      </c>
      <c r="F14">
        <v>0.39460000000000001</v>
      </c>
      <c r="G14">
        <v>0.152</v>
      </c>
      <c r="H14">
        <v>0.01</v>
      </c>
      <c r="I14">
        <v>0</v>
      </c>
      <c r="J14" t="str">
        <f t="shared" si="0"/>
        <v>24166 HK Equity</v>
      </c>
    </row>
    <row r="15" spans="1:10">
      <c r="A15" t="s">
        <v>37</v>
      </c>
      <c r="B15" t="s">
        <v>16</v>
      </c>
      <c r="C15" s="2">
        <v>21000</v>
      </c>
      <c r="D15" s="1" t="s">
        <v>11</v>
      </c>
      <c r="E15" t="s">
        <v>18</v>
      </c>
      <c r="F15">
        <v>5.1000000000000004E-3</v>
      </c>
      <c r="G15">
        <v>0.21</v>
      </c>
      <c r="H15">
        <v>0.21299999999999999</v>
      </c>
      <c r="I15" s="2">
        <v>669360</v>
      </c>
      <c r="J15" t="str">
        <f t="shared" si="0"/>
        <v>24425 HK Equity</v>
      </c>
    </row>
    <row r="16" spans="1:10">
      <c r="A16" t="s">
        <v>38</v>
      </c>
      <c r="B16" t="s">
        <v>23</v>
      </c>
      <c r="C16" s="2">
        <v>22200</v>
      </c>
      <c r="D16" s="1" t="s">
        <v>11</v>
      </c>
      <c r="E16" t="s">
        <v>12</v>
      </c>
      <c r="F16">
        <v>0.14419999999999999</v>
      </c>
      <c r="G16">
        <v>0.27400000000000002</v>
      </c>
      <c r="H16">
        <v>0.01</v>
      </c>
      <c r="I16">
        <v>0</v>
      </c>
      <c r="J16" t="str">
        <f t="shared" si="0"/>
        <v>24688 HK Equity</v>
      </c>
    </row>
    <row r="17" spans="1:10">
      <c r="A17" t="s">
        <v>39</v>
      </c>
      <c r="B17" t="s">
        <v>40</v>
      </c>
      <c r="C17" s="2">
        <v>23600</v>
      </c>
      <c r="D17" s="1" t="s">
        <v>41</v>
      </c>
      <c r="E17" t="s">
        <v>12</v>
      </c>
      <c r="F17">
        <v>0</v>
      </c>
      <c r="G17">
        <v>0.15</v>
      </c>
      <c r="H17">
        <v>1.2E-2</v>
      </c>
      <c r="I17">
        <v>0</v>
      </c>
      <c r="J17" t="str">
        <f t="shared" si="0"/>
        <v>24825 HK Equity</v>
      </c>
    </row>
    <row r="18" spans="1:10">
      <c r="A18" t="s">
        <v>42</v>
      </c>
      <c r="B18" t="s">
        <v>43</v>
      </c>
      <c r="C18" s="2">
        <v>18908</v>
      </c>
      <c r="D18" s="1" t="s">
        <v>11</v>
      </c>
      <c r="E18" t="s">
        <v>18</v>
      </c>
      <c r="F18">
        <v>0.1016</v>
      </c>
      <c r="G18">
        <v>0.15</v>
      </c>
      <c r="H18">
        <v>4.5999999999999999E-2</v>
      </c>
      <c r="I18" s="2">
        <v>17370</v>
      </c>
      <c r="J18" t="str">
        <f t="shared" si="0"/>
        <v>25195 HK Equity</v>
      </c>
    </row>
    <row r="19" spans="1:10">
      <c r="A19" t="s">
        <v>44</v>
      </c>
      <c r="B19" t="s">
        <v>28</v>
      </c>
      <c r="C19" s="2">
        <v>20800</v>
      </c>
      <c r="D19" s="1" t="s">
        <v>41</v>
      </c>
      <c r="E19" t="s">
        <v>12</v>
      </c>
      <c r="F19">
        <v>6.6600000000000006E-2</v>
      </c>
      <c r="G19">
        <v>0.25</v>
      </c>
      <c r="H19">
        <v>3.9E-2</v>
      </c>
      <c r="I19" s="2">
        <v>232700</v>
      </c>
      <c r="J19" t="str">
        <f t="shared" si="0"/>
        <v>25270 HK Equity</v>
      </c>
    </row>
    <row r="20" spans="1:10">
      <c r="A20" t="s">
        <v>45</v>
      </c>
      <c r="B20" t="s">
        <v>23</v>
      </c>
      <c r="C20" s="2">
        <v>20400</v>
      </c>
      <c r="D20" s="1" t="s">
        <v>41</v>
      </c>
      <c r="E20" t="s">
        <v>12</v>
      </c>
      <c r="F20">
        <v>1.5599999999999999E-2</v>
      </c>
      <c r="G20">
        <v>0.25600000000000001</v>
      </c>
      <c r="H20">
        <v>5.8999999999999997E-2</v>
      </c>
      <c r="I20" s="2">
        <v>3084470</v>
      </c>
      <c r="J20" t="str">
        <f t="shared" si="0"/>
        <v>25326 HK Equity</v>
      </c>
    </row>
    <row r="21" spans="1:10">
      <c r="A21" t="s">
        <v>46</v>
      </c>
      <c r="B21" t="s">
        <v>43</v>
      </c>
      <c r="C21" s="2">
        <v>20488</v>
      </c>
      <c r="D21" s="1" t="s">
        <v>41</v>
      </c>
      <c r="E21" t="s">
        <v>18</v>
      </c>
      <c r="F21">
        <v>4.4299999999999999E-2</v>
      </c>
      <c r="G21">
        <v>0.25</v>
      </c>
      <c r="H21">
        <v>0.13800000000000001</v>
      </c>
      <c r="I21" s="2">
        <v>450650</v>
      </c>
      <c r="J21" t="str">
        <f t="shared" si="0"/>
        <v>25357 HK Equity</v>
      </c>
    </row>
    <row r="22" spans="1:10">
      <c r="A22" t="s">
        <v>47</v>
      </c>
      <c r="B22" t="s">
        <v>16</v>
      </c>
      <c r="C22" s="2">
        <v>19500</v>
      </c>
      <c r="D22" s="1" t="s">
        <v>41</v>
      </c>
      <c r="E22" t="s">
        <v>18</v>
      </c>
      <c r="F22">
        <v>6.2199999999999998E-2</v>
      </c>
      <c r="G22">
        <v>0.25</v>
      </c>
      <c r="H22">
        <v>0.1</v>
      </c>
      <c r="I22" s="2">
        <v>467550</v>
      </c>
      <c r="J22" t="str">
        <f t="shared" si="0"/>
        <v>25377 HK Equity</v>
      </c>
    </row>
    <row r="23" spans="1:10">
      <c r="A23" t="s">
        <v>48</v>
      </c>
      <c r="B23" t="s">
        <v>23</v>
      </c>
      <c r="C23" s="2">
        <v>20000</v>
      </c>
      <c r="D23" s="1" t="s">
        <v>11</v>
      </c>
      <c r="E23" t="s">
        <v>12</v>
      </c>
      <c r="F23">
        <v>1.12E-2</v>
      </c>
      <c r="G23">
        <v>0.16800000000000001</v>
      </c>
      <c r="H23">
        <v>4.3999999999999997E-2</v>
      </c>
      <c r="I23" s="2">
        <v>1456460</v>
      </c>
      <c r="J23" t="str">
        <f t="shared" si="0"/>
        <v>25473 HK Equity</v>
      </c>
    </row>
    <row r="24" spans="1:10">
      <c r="A24" t="s">
        <v>49</v>
      </c>
      <c r="B24" t="s">
        <v>25</v>
      </c>
      <c r="C24" s="2">
        <v>19000</v>
      </c>
      <c r="D24" s="1" t="s">
        <v>41</v>
      </c>
      <c r="E24" t="s">
        <v>12</v>
      </c>
      <c r="F24">
        <v>2.5000000000000001E-3</v>
      </c>
      <c r="G24">
        <v>0.25</v>
      </c>
      <c r="H24">
        <v>0.127</v>
      </c>
      <c r="I24" s="2">
        <v>6500</v>
      </c>
      <c r="J24" t="str">
        <f t="shared" si="0"/>
        <v>25561 HK Equity</v>
      </c>
    </row>
    <row r="25" spans="1:10">
      <c r="A25" t="s">
        <v>50</v>
      </c>
      <c r="B25" t="s">
        <v>25</v>
      </c>
      <c r="C25" s="2">
        <v>18000</v>
      </c>
      <c r="D25" s="1" t="s">
        <v>32</v>
      </c>
      <c r="E25" t="s">
        <v>12</v>
      </c>
      <c r="F25">
        <v>1.2999999999999999E-3</v>
      </c>
      <c r="G25">
        <v>0.25</v>
      </c>
      <c r="H25">
        <v>0.185</v>
      </c>
      <c r="I25" s="2">
        <v>72640</v>
      </c>
      <c r="J25" t="str">
        <f t="shared" si="0"/>
        <v>25686 HK Equity</v>
      </c>
    </row>
    <row r="26" spans="1:10">
      <c r="A26" t="s">
        <v>51</v>
      </c>
      <c r="B26" t="s">
        <v>52</v>
      </c>
      <c r="C26" s="2">
        <v>20400</v>
      </c>
      <c r="D26" s="1" t="s">
        <v>41</v>
      </c>
      <c r="E26" t="s">
        <v>12</v>
      </c>
      <c r="F26">
        <v>2.3300000000000001E-2</v>
      </c>
      <c r="G26">
        <v>0.17</v>
      </c>
      <c r="H26">
        <v>6.2E-2</v>
      </c>
      <c r="I26" s="2">
        <v>129310</v>
      </c>
      <c r="J26" t="str">
        <f t="shared" si="0"/>
        <v>25712 HK Equity</v>
      </c>
    </row>
    <row r="27" spans="1:10">
      <c r="A27" t="s">
        <v>53</v>
      </c>
      <c r="B27" t="s">
        <v>14</v>
      </c>
      <c r="C27" s="2">
        <v>20200</v>
      </c>
      <c r="D27" s="1" t="s">
        <v>32</v>
      </c>
      <c r="E27" t="s">
        <v>12</v>
      </c>
      <c r="F27">
        <v>0.19550000000000001</v>
      </c>
      <c r="G27">
        <v>0.25</v>
      </c>
      <c r="H27">
        <v>7.8E-2</v>
      </c>
      <c r="I27" s="2">
        <v>44578760</v>
      </c>
      <c r="J27" t="str">
        <f t="shared" si="0"/>
        <v>25803 HK Equity</v>
      </c>
    </row>
    <row r="28" spans="1:10">
      <c r="A28" t="s">
        <v>54</v>
      </c>
      <c r="B28" t="s">
        <v>40</v>
      </c>
      <c r="C28" s="2">
        <v>19000</v>
      </c>
      <c r="D28" s="1" t="s">
        <v>41</v>
      </c>
      <c r="E28" t="s">
        <v>12</v>
      </c>
      <c r="F28">
        <v>0</v>
      </c>
      <c r="G28">
        <v>0.15</v>
      </c>
      <c r="H28">
        <v>0.14099999999999999</v>
      </c>
      <c r="I28">
        <v>0</v>
      </c>
      <c r="J28" t="str">
        <f t="shared" si="0"/>
        <v>25919 HK Equity</v>
      </c>
    </row>
    <row r="29" spans="1:10">
      <c r="A29" t="s">
        <v>55</v>
      </c>
      <c r="B29" t="s">
        <v>56</v>
      </c>
      <c r="C29" s="2">
        <v>17800</v>
      </c>
      <c r="D29" s="1" t="s">
        <v>29</v>
      </c>
      <c r="E29" t="s">
        <v>18</v>
      </c>
      <c r="F29">
        <v>0.40360000000000001</v>
      </c>
      <c r="G29">
        <v>0.255</v>
      </c>
      <c r="H29">
        <v>4.9000000000000002E-2</v>
      </c>
      <c r="I29" s="2">
        <v>71980</v>
      </c>
      <c r="J29" t="str">
        <f t="shared" si="0"/>
        <v>25946 HK Equity</v>
      </c>
    </row>
    <row r="30" spans="1:10">
      <c r="A30" t="s">
        <v>57</v>
      </c>
      <c r="B30" t="s">
        <v>43</v>
      </c>
      <c r="C30" s="2">
        <v>16888</v>
      </c>
      <c r="D30" s="1" t="s">
        <v>32</v>
      </c>
      <c r="E30" t="s">
        <v>18</v>
      </c>
      <c r="F30">
        <v>6.6299999999999998E-2</v>
      </c>
      <c r="G30">
        <v>0.25</v>
      </c>
      <c r="H30">
        <v>5.5E-2</v>
      </c>
      <c r="I30">
        <v>0</v>
      </c>
      <c r="J30" t="str">
        <f t="shared" si="0"/>
        <v>25969 HK Equity</v>
      </c>
    </row>
    <row r="31" spans="1:10">
      <c r="A31" t="s">
        <v>58</v>
      </c>
      <c r="B31" t="s">
        <v>25</v>
      </c>
      <c r="C31" s="2">
        <v>17200</v>
      </c>
      <c r="D31" s="1" t="s">
        <v>59</v>
      </c>
      <c r="E31" t="s">
        <v>12</v>
      </c>
      <c r="F31">
        <v>2E-3</v>
      </c>
      <c r="G31">
        <v>0.25</v>
      </c>
      <c r="H31">
        <v>0.249</v>
      </c>
      <c r="I31" s="2">
        <v>196270</v>
      </c>
      <c r="J31" t="str">
        <f t="shared" si="0"/>
        <v>26020 HK Equity</v>
      </c>
    </row>
    <row r="32" spans="1:10">
      <c r="A32" t="s">
        <v>60</v>
      </c>
      <c r="B32" t="s">
        <v>61</v>
      </c>
      <c r="C32" s="2">
        <v>17200</v>
      </c>
      <c r="D32" s="1" t="s">
        <v>32</v>
      </c>
      <c r="E32" t="s">
        <v>18</v>
      </c>
      <c r="F32">
        <v>2.1299999999999999E-2</v>
      </c>
      <c r="G32">
        <v>0.25</v>
      </c>
      <c r="H32">
        <v>5.8999999999999997E-2</v>
      </c>
      <c r="I32">
        <v>0</v>
      </c>
      <c r="J32" t="str">
        <f t="shared" si="0"/>
        <v>26037 HK Equity</v>
      </c>
    </row>
    <row r="33" spans="1:10">
      <c r="A33" t="s">
        <v>62</v>
      </c>
      <c r="B33" t="s">
        <v>43</v>
      </c>
      <c r="C33" s="2">
        <v>19408</v>
      </c>
      <c r="D33" s="1" t="s">
        <v>41</v>
      </c>
      <c r="E33" t="s">
        <v>18</v>
      </c>
      <c r="F33">
        <v>7.3800000000000004E-2</v>
      </c>
      <c r="G33">
        <v>0.28999999999999998</v>
      </c>
      <c r="H33">
        <v>0.09</v>
      </c>
      <c r="I33" s="2">
        <v>135390</v>
      </c>
      <c r="J33" t="str">
        <f t="shared" si="0"/>
        <v>26147 HK Equity</v>
      </c>
    </row>
    <row r="34" spans="1:10">
      <c r="A34" t="s">
        <v>63</v>
      </c>
      <c r="B34" t="s">
        <v>23</v>
      </c>
      <c r="C34" s="2">
        <v>18000</v>
      </c>
      <c r="D34" s="1" t="s">
        <v>32</v>
      </c>
      <c r="E34" t="s">
        <v>12</v>
      </c>
      <c r="F34">
        <v>0</v>
      </c>
      <c r="G34">
        <v>0.17799999999999999</v>
      </c>
      <c r="H34">
        <v>0.20599999999999999</v>
      </c>
      <c r="I34">
        <v>0</v>
      </c>
      <c r="J34" t="str">
        <f t="shared" si="0"/>
        <v>26329 HK Equity</v>
      </c>
    </row>
    <row r="35" spans="1:10">
      <c r="A35" t="s">
        <v>64</v>
      </c>
      <c r="B35" t="s">
        <v>65</v>
      </c>
      <c r="C35" s="2">
        <v>17000</v>
      </c>
      <c r="D35" s="1" t="s">
        <v>32</v>
      </c>
      <c r="E35" t="s">
        <v>18</v>
      </c>
      <c r="F35">
        <v>0.85499999999999998</v>
      </c>
      <c r="G35">
        <v>0.22</v>
      </c>
      <c r="H35">
        <v>4.5999999999999999E-2</v>
      </c>
      <c r="I35" s="2">
        <v>5900</v>
      </c>
      <c r="J35" t="str">
        <f t="shared" si="0"/>
        <v>26444 HK Equity</v>
      </c>
    </row>
    <row r="36" spans="1:10">
      <c r="A36" t="s">
        <v>66</v>
      </c>
      <c r="B36" t="s">
        <v>10</v>
      </c>
      <c r="C36" s="2">
        <v>21498</v>
      </c>
      <c r="D36" s="1" t="s">
        <v>32</v>
      </c>
      <c r="E36" t="s">
        <v>12</v>
      </c>
      <c r="F36">
        <v>0.12659999999999999</v>
      </c>
      <c r="G36">
        <v>0.15</v>
      </c>
      <c r="H36">
        <v>3.6999999999999998E-2</v>
      </c>
      <c r="I36" s="2">
        <v>538530</v>
      </c>
      <c r="J36" t="str">
        <f t="shared" si="0"/>
        <v>26488 HK Equity</v>
      </c>
    </row>
    <row r="37" spans="1:10">
      <c r="A37" t="s">
        <v>67</v>
      </c>
      <c r="B37" t="s">
        <v>35</v>
      </c>
      <c r="C37" s="2">
        <v>20200</v>
      </c>
      <c r="D37" s="1" t="s">
        <v>32</v>
      </c>
      <c r="E37" t="s">
        <v>12</v>
      </c>
      <c r="F37">
        <v>0.42249999999999999</v>
      </c>
      <c r="G37">
        <v>0.15</v>
      </c>
      <c r="H37">
        <v>7.9000000000000001E-2</v>
      </c>
      <c r="I37" s="2">
        <v>256520</v>
      </c>
      <c r="J37" t="str">
        <f t="shared" si="0"/>
        <v>26589 HK Equity</v>
      </c>
    </row>
    <row r="38" spans="1:10">
      <c r="A38" t="s">
        <v>68</v>
      </c>
      <c r="B38" t="s">
        <v>28</v>
      </c>
      <c r="C38" s="2">
        <v>19200</v>
      </c>
      <c r="D38" s="1" t="s">
        <v>32</v>
      </c>
      <c r="E38" t="s">
        <v>12</v>
      </c>
      <c r="F38">
        <v>0</v>
      </c>
      <c r="G38">
        <v>0.15</v>
      </c>
      <c r="H38">
        <v>0.01</v>
      </c>
      <c r="I38">
        <v>0</v>
      </c>
      <c r="J38" t="str">
        <f t="shared" si="0"/>
        <v>26667 HK Equity</v>
      </c>
    </row>
    <row r="39" spans="1:10">
      <c r="A39" t="s">
        <v>69</v>
      </c>
      <c r="B39" t="s">
        <v>43</v>
      </c>
      <c r="C39" s="2">
        <v>19108</v>
      </c>
      <c r="D39" s="1" t="s">
        <v>32</v>
      </c>
      <c r="E39" t="s">
        <v>18</v>
      </c>
      <c r="F39">
        <v>0.17710000000000001</v>
      </c>
      <c r="G39">
        <v>0.18</v>
      </c>
      <c r="H39">
        <v>9.4E-2</v>
      </c>
      <c r="I39" s="2">
        <v>31960</v>
      </c>
      <c r="J39" t="str">
        <f t="shared" si="0"/>
        <v>26717 HK Equity</v>
      </c>
    </row>
    <row r="40" spans="1:10">
      <c r="A40" t="s">
        <v>70</v>
      </c>
      <c r="B40" t="s">
        <v>56</v>
      </c>
      <c r="C40" s="2">
        <v>19200</v>
      </c>
      <c r="D40" s="1" t="s">
        <v>32</v>
      </c>
      <c r="E40" t="s">
        <v>18</v>
      </c>
      <c r="F40">
        <v>0.47370000000000001</v>
      </c>
      <c r="G40">
        <v>0.151</v>
      </c>
      <c r="H40">
        <v>0.10199999999999999</v>
      </c>
      <c r="I40" s="2">
        <v>653326500</v>
      </c>
      <c r="J40" t="str">
        <f t="shared" si="0"/>
        <v>26849 HK Equity</v>
      </c>
    </row>
    <row r="41" spans="1:10">
      <c r="A41" t="s">
        <v>71</v>
      </c>
      <c r="B41" t="s">
        <v>43</v>
      </c>
      <c r="C41" s="2">
        <v>20800</v>
      </c>
      <c r="D41" s="1" t="s">
        <v>32</v>
      </c>
      <c r="E41" t="s">
        <v>18</v>
      </c>
      <c r="F41">
        <v>7.6899999999999996E-2</v>
      </c>
      <c r="G41">
        <v>0.25</v>
      </c>
      <c r="H41">
        <v>0.22</v>
      </c>
      <c r="I41" s="2">
        <v>112140</v>
      </c>
      <c r="J41" t="str">
        <f t="shared" si="0"/>
        <v>26915 HK Equity</v>
      </c>
    </row>
    <row r="42" spans="1:10">
      <c r="A42" t="s">
        <v>72</v>
      </c>
      <c r="B42" t="s">
        <v>20</v>
      </c>
      <c r="C42" s="2">
        <v>21500</v>
      </c>
      <c r="D42" s="1" t="s">
        <v>41</v>
      </c>
      <c r="E42" t="s">
        <v>18</v>
      </c>
      <c r="F42">
        <v>1.4E-2</v>
      </c>
      <c r="G42">
        <v>0.23100000000000001</v>
      </c>
      <c r="H42">
        <v>0.27</v>
      </c>
      <c r="I42">
        <v>0</v>
      </c>
      <c r="J42" t="str">
        <f t="shared" si="0"/>
        <v>27188 HK Equity</v>
      </c>
    </row>
    <row r="43" spans="1:10">
      <c r="A43" t="s">
        <v>73</v>
      </c>
      <c r="B43" t="s">
        <v>16</v>
      </c>
      <c r="C43" s="2">
        <v>20000</v>
      </c>
      <c r="D43" s="1" t="s">
        <v>59</v>
      </c>
      <c r="E43" t="s">
        <v>18</v>
      </c>
      <c r="F43">
        <v>2.8E-3</v>
      </c>
      <c r="G43">
        <v>0.25</v>
      </c>
      <c r="H43">
        <v>0.20799999999999999</v>
      </c>
      <c r="I43" s="2">
        <v>930770</v>
      </c>
      <c r="J43" t="str">
        <f t="shared" si="0"/>
        <v>27360 HK Equity</v>
      </c>
    </row>
    <row r="44" spans="1:10">
      <c r="A44" t="s">
        <v>74</v>
      </c>
      <c r="B44" t="s">
        <v>61</v>
      </c>
      <c r="C44" s="2">
        <v>21000</v>
      </c>
      <c r="D44" s="1" t="s">
        <v>29</v>
      </c>
      <c r="E44" t="s">
        <v>18</v>
      </c>
      <c r="F44">
        <v>0</v>
      </c>
      <c r="G44">
        <v>0.17499999999999999</v>
      </c>
      <c r="H44">
        <v>0.27500000000000002</v>
      </c>
      <c r="I44">
        <v>0</v>
      </c>
      <c r="J44" t="str">
        <f t="shared" si="0"/>
        <v>27596 HK Equity</v>
      </c>
    </row>
    <row r="45" spans="1:10">
      <c r="A45" t="s">
        <v>75</v>
      </c>
      <c r="B45" t="s">
        <v>20</v>
      </c>
      <c r="C45" s="2">
        <v>21000</v>
      </c>
      <c r="D45" s="1" t="s">
        <v>29</v>
      </c>
      <c r="E45" t="s">
        <v>18</v>
      </c>
      <c r="F45">
        <v>0</v>
      </c>
      <c r="G45">
        <v>0.16300000000000001</v>
      </c>
      <c r="H45">
        <v>0.27500000000000002</v>
      </c>
      <c r="I45">
        <v>0</v>
      </c>
      <c r="J45" t="str">
        <f t="shared" si="0"/>
        <v>27666 HK Equity</v>
      </c>
    </row>
    <row r="46" spans="1:10">
      <c r="A46" t="s">
        <v>76</v>
      </c>
      <c r="B46" t="s">
        <v>14</v>
      </c>
      <c r="C46" s="2">
        <v>21500</v>
      </c>
      <c r="D46" s="1" t="s">
        <v>29</v>
      </c>
      <c r="E46" t="s">
        <v>12</v>
      </c>
      <c r="F46">
        <v>9.1600000000000001E-2</v>
      </c>
      <c r="G46">
        <v>0.15</v>
      </c>
      <c r="H46">
        <v>2.7E-2</v>
      </c>
      <c r="I46" s="2">
        <v>369000</v>
      </c>
      <c r="J46" t="str">
        <f t="shared" si="0"/>
        <v>27760 HK Equity</v>
      </c>
    </row>
    <row r="47" spans="1:10">
      <c r="A47" t="s">
        <v>77</v>
      </c>
      <c r="B47" t="s">
        <v>43</v>
      </c>
      <c r="C47" s="2">
        <v>21088</v>
      </c>
      <c r="D47" s="1" t="s">
        <v>29</v>
      </c>
      <c r="E47" t="s">
        <v>18</v>
      </c>
      <c r="F47">
        <v>0</v>
      </c>
      <c r="G47">
        <v>0.16</v>
      </c>
      <c r="H47">
        <v>0.28499999999999998</v>
      </c>
      <c r="I47">
        <v>0</v>
      </c>
      <c r="J47" t="str">
        <f t="shared" si="0"/>
        <v>27828 HK Equity</v>
      </c>
    </row>
    <row r="48" spans="1:10">
      <c r="A48" t="s">
        <v>78</v>
      </c>
      <c r="B48" t="s">
        <v>61</v>
      </c>
      <c r="C48" s="2">
        <v>19710</v>
      </c>
      <c r="D48" s="1" t="s">
        <v>59</v>
      </c>
      <c r="E48" t="s">
        <v>18</v>
      </c>
      <c r="F48">
        <v>1E-4</v>
      </c>
      <c r="G48">
        <v>0.15</v>
      </c>
      <c r="H48">
        <v>0.16900000000000001</v>
      </c>
      <c r="I48">
        <v>0</v>
      </c>
      <c r="J48" t="str">
        <f t="shared" si="0"/>
        <v>27893 HK Equity</v>
      </c>
    </row>
    <row r="49" spans="1:10">
      <c r="A49" t="s">
        <v>79</v>
      </c>
      <c r="B49" t="s">
        <v>14</v>
      </c>
      <c r="C49" s="2">
        <v>20600</v>
      </c>
      <c r="D49" s="1" t="s">
        <v>29</v>
      </c>
      <c r="E49" t="s">
        <v>12</v>
      </c>
      <c r="F49">
        <v>9.8900000000000002E-2</v>
      </c>
      <c r="G49">
        <v>0.15</v>
      </c>
      <c r="H49">
        <v>6.3E-2</v>
      </c>
      <c r="I49" s="2">
        <v>107285200</v>
      </c>
      <c r="J49" t="str">
        <f t="shared" si="0"/>
        <v>27914 HK Equity</v>
      </c>
    </row>
    <row r="50" spans="1:10">
      <c r="A50" t="s">
        <v>80</v>
      </c>
      <c r="B50" t="s">
        <v>14</v>
      </c>
      <c r="C50" s="2">
        <v>19800</v>
      </c>
      <c r="D50" s="1" t="s">
        <v>29</v>
      </c>
      <c r="E50" t="s">
        <v>12</v>
      </c>
      <c r="F50">
        <v>0</v>
      </c>
      <c r="G50">
        <v>0.15</v>
      </c>
      <c r="H50">
        <v>0.16</v>
      </c>
      <c r="I50">
        <v>0</v>
      </c>
      <c r="J50" t="str">
        <f t="shared" si="0"/>
        <v>28120 HK Equity</v>
      </c>
    </row>
    <row r="51" spans="1:10">
      <c r="A51" t="s">
        <v>81</v>
      </c>
      <c r="B51" t="s">
        <v>20</v>
      </c>
      <c r="C51" s="2">
        <v>18800</v>
      </c>
      <c r="D51" s="1" t="s">
        <v>32</v>
      </c>
      <c r="E51" t="s">
        <v>18</v>
      </c>
      <c r="F51">
        <v>0</v>
      </c>
      <c r="G51">
        <v>0.153</v>
      </c>
      <c r="H51">
        <v>0.14000000000000001</v>
      </c>
      <c r="I51">
        <v>0</v>
      </c>
      <c r="J51" t="str">
        <f t="shared" si="0"/>
        <v>28172 HK Equity</v>
      </c>
    </row>
    <row r="52" spans="1:10">
      <c r="A52" t="s">
        <v>82</v>
      </c>
      <c r="B52" t="s">
        <v>20</v>
      </c>
      <c r="C52" s="2">
        <v>20400</v>
      </c>
      <c r="D52" s="1" t="s">
        <v>32</v>
      </c>
      <c r="E52" t="s">
        <v>18</v>
      </c>
      <c r="F52">
        <v>7.0999999999999994E-2</v>
      </c>
      <c r="G52">
        <v>0.25</v>
      </c>
      <c r="H52">
        <v>0.183</v>
      </c>
      <c r="I52" s="2">
        <v>155860</v>
      </c>
      <c r="J52" t="str">
        <f t="shared" si="0"/>
        <v>24452 HK Equity</v>
      </c>
    </row>
    <row r="53" spans="1:10">
      <c r="A53" t="s">
        <v>83</v>
      </c>
      <c r="B53" t="s">
        <v>10</v>
      </c>
      <c r="C53" s="2">
        <v>22308</v>
      </c>
      <c r="D53" s="1" t="s">
        <v>11</v>
      </c>
      <c r="E53" t="s">
        <v>12</v>
      </c>
      <c r="F53">
        <v>0.13339999999999999</v>
      </c>
      <c r="G53">
        <v>0.16</v>
      </c>
      <c r="H53">
        <v>0.01</v>
      </c>
      <c r="I53">
        <v>0</v>
      </c>
      <c r="J53" t="str">
        <f t="shared" si="0"/>
        <v>25090 HK Equity</v>
      </c>
    </row>
    <row r="54" spans="1:10">
      <c r="A54" t="s">
        <v>84</v>
      </c>
      <c r="B54" t="s">
        <v>14</v>
      </c>
      <c r="C54" s="2">
        <v>20000</v>
      </c>
      <c r="D54" s="1" t="s">
        <v>11</v>
      </c>
      <c r="E54" t="s">
        <v>12</v>
      </c>
      <c r="F54">
        <v>0.16389999999999999</v>
      </c>
      <c r="G54">
        <v>0.25</v>
      </c>
      <c r="H54">
        <v>3.7999999999999999E-2</v>
      </c>
      <c r="I54" s="2">
        <v>301000</v>
      </c>
      <c r="J54" t="str">
        <f t="shared" si="0"/>
        <v>11153 HK Equity</v>
      </c>
    </row>
    <row r="55" spans="1:10">
      <c r="A55" t="s">
        <v>85</v>
      </c>
      <c r="B55" t="s">
        <v>35</v>
      </c>
      <c r="C55" s="2">
        <v>25000</v>
      </c>
      <c r="D55" s="1" t="s">
        <v>11</v>
      </c>
      <c r="E55" t="s">
        <v>12</v>
      </c>
      <c r="F55">
        <v>3.5299999999999998E-2</v>
      </c>
      <c r="G55">
        <v>0.15</v>
      </c>
      <c r="H55">
        <v>0.01</v>
      </c>
      <c r="I55">
        <v>0</v>
      </c>
      <c r="J55" t="str">
        <f t="shared" si="0"/>
        <v>18766 HK Equity</v>
      </c>
    </row>
    <row r="56" spans="1:10">
      <c r="A56" t="s">
        <v>86</v>
      </c>
      <c r="B56" t="s">
        <v>43</v>
      </c>
      <c r="C56" s="2">
        <v>23288</v>
      </c>
      <c r="D56" s="1" t="s">
        <v>17</v>
      </c>
      <c r="E56" t="s">
        <v>18</v>
      </c>
      <c r="F56">
        <v>0</v>
      </c>
      <c r="G56">
        <v>0.25</v>
      </c>
      <c r="H56">
        <v>0.39500000000000002</v>
      </c>
      <c r="I56">
        <v>0</v>
      </c>
      <c r="J56" t="str">
        <f t="shared" si="0"/>
        <v>20431 HK Equity</v>
      </c>
    </row>
    <row r="57" spans="1:10">
      <c r="A57" t="s">
        <v>87</v>
      </c>
      <c r="B57" t="s">
        <v>16</v>
      </c>
      <c r="C57" s="2">
        <v>24500</v>
      </c>
      <c r="D57" s="1" t="s">
        <v>17</v>
      </c>
      <c r="E57" t="s">
        <v>18</v>
      </c>
      <c r="F57">
        <v>1E-4</v>
      </c>
      <c r="G57">
        <v>0.255</v>
      </c>
      <c r="H57">
        <v>0.48</v>
      </c>
      <c r="I57">
        <v>0</v>
      </c>
      <c r="J57" t="str">
        <f t="shared" si="0"/>
        <v>21028 HK Equity</v>
      </c>
    </row>
    <row r="58" spans="1:10">
      <c r="A58" t="s">
        <v>88</v>
      </c>
      <c r="B58" t="s">
        <v>10</v>
      </c>
      <c r="C58" s="2">
        <v>24518</v>
      </c>
      <c r="D58" s="1" t="s">
        <v>17</v>
      </c>
      <c r="E58" t="s">
        <v>12</v>
      </c>
      <c r="F58">
        <v>3.9100000000000003E-2</v>
      </c>
      <c r="G58">
        <v>0.16</v>
      </c>
      <c r="H58">
        <v>0.01</v>
      </c>
      <c r="I58">
        <v>0</v>
      </c>
      <c r="J58" t="str">
        <f t="shared" si="0"/>
        <v>22235 HK Equity</v>
      </c>
    </row>
    <row r="59" spans="1:10">
      <c r="A59" t="s">
        <v>89</v>
      </c>
      <c r="B59" t="s">
        <v>61</v>
      </c>
      <c r="C59" s="2">
        <v>22000</v>
      </c>
      <c r="D59" s="1" t="s">
        <v>17</v>
      </c>
      <c r="E59" t="s">
        <v>18</v>
      </c>
      <c r="F59">
        <v>1E-4</v>
      </c>
      <c r="G59">
        <v>0.25800000000000001</v>
      </c>
      <c r="H59">
        <v>0.34</v>
      </c>
      <c r="I59">
        <v>0</v>
      </c>
      <c r="J59" t="str">
        <f t="shared" si="0"/>
        <v>22320 HK Equity</v>
      </c>
    </row>
    <row r="60" spans="1:10">
      <c r="A60" t="s">
        <v>90</v>
      </c>
      <c r="B60" t="s">
        <v>28</v>
      </c>
      <c r="C60" s="2">
        <v>23200</v>
      </c>
      <c r="D60" s="1" t="s">
        <v>32</v>
      </c>
      <c r="E60" t="s">
        <v>12</v>
      </c>
      <c r="F60">
        <v>1.52E-2</v>
      </c>
      <c r="G60">
        <v>0.26</v>
      </c>
      <c r="H60">
        <v>1.4E-2</v>
      </c>
      <c r="I60">
        <v>0</v>
      </c>
      <c r="J60" t="str">
        <f t="shared" si="0"/>
        <v>23523 HK Equity</v>
      </c>
    </row>
    <row r="61" spans="1:10">
      <c r="A61" t="s">
        <v>91</v>
      </c>
      <c r="B61" t="s">
        <v>14</v>
      </c>
      <c r="C61" s="2">
        <v>23200</v>
      </c>
      <c r="D61" s="1" t="s">
        <v>17</v>
      </c>
      <c r="E61" t="s">
        <v>12</v>
      </c>
      <c r="F61">
        <v>0.1222</v>
      </c>
      <c r="G61">
        <v>0.15</v>
      </c>
      <c r="H61">
        <v>0.01</v>
      </c>
      <c r="I61">
        <v>0</v>
      </c>
      <c r="J61" t="str">
        <f t="shared" si="0"/>
        <v>23841 HK Equity</v>
      </c>
    </row>
    <row r="62" spans="1:10">
      <c r="A62" t="s">
        <v>92</v>
      </c>
      <c r="B62" t="s">
        <v>25</v>
      </c>
      <c r="C62" s="2">
        <v>23000</v>
      </c>
      <c r="D62" s="1" t="s">
        <v>29</v>
      </c>
      <c r="E62" t="s">
        <v>12</v>
      </c>
      <c r="F62">
        <v>1.2999999999999999E-3</v>
      </c>
      <c r="G62">
        <v>0.251</v>
      </c>
      <c r="H62">
        <v>1.4999999999999999E-2</v>
      </c>
      <c r="I62" s="2">
        <v>10500</v>
      </c>
      <c r="J62" t="str">
        <f t="shared" si="0"/>
        <v>24167 HK Equity</v>
      </c>
    </row>
    <row r="63" spans="1:10">
      <c r="A63" t="s">
        <v>93</v>
      </c>
      <c r="B63" t="s">
        <v>14</v>
      </c>
      <c r="C63" s="2">
        <v>22200</v>
      </c>
      <c r="D63" s="1" t="s">
        <v>11</v>
      </c>
      <c r="E63" t="s">
        <v>12</v>
      </c>
      <c r="F63">
        <v>0.2525</v>
      </c>
      <c r="G63">
        <v>0.25</v>
      </c>
      <c r="H63">
        <v>0.01</v>
      </c>
      <c r="I63">
        <v>0</v>
      </c>
      <c r="J63" t="str">
        <f t="shared" si="0"/>
        <v>24374 HK Equity</v>
      </c>
    </row>
    <row r="64" spans="1:10">
      <c r="A64" t="s">
        <v>94</v>
      </c>
      <c r="B64" t="s">
        <v>16</v>
      </c>
      <c r="C64" s="2">
        <v>21500</v>
      </c>
      <c r="D64" s="1" t="s">
        <v>41</v>
      </c>
      <c r="E64" t="s">
        <v>18</v>
      </c>
      <c r="F64">
        <v>0</v>
      </c>
      <c r="G64">
        <v>0.25</v>
      </c>
      <c r="H64">
        <v>0.26</v>
      </c>
      <c r="I64" s="2">
        <v>694450</v>
      </c>
      <c r="J64" t="str">
        <f t="shared" si="0"/>
        <v>24427 HK Equity</v>
      </c>
    </row>
    <row r="65" spans="1:10">
      <c r="A65" t="s">
        <v>95</v>
      </c>
      <c r="B65" t="s">
        <v>61</v>
      </c>
      <c r="C65" s="2">
        <v>19000</v>
      </c>
      <c r="D65" s="1" t="s">
        <v>11</v>
      </c>
      <c r="E65" t="s">
        <v>18</v>
      </c>
      <c r="F65">
        <v>0.38969999999999999</v>
      </c>
      <c r="G65">
        <v>0.151</v>
      </c>
      <c r="H65">
        <v>4.8000000000000001E-2</v>
      </c>
      <c r="I65" s="2">
        <v>65060</v>
      </c>
      <c r="J65" t="str">
        <f t="shared" si="0"/>
        <v>24691 HK Equity</v>
      </c>
    </row>
    <row r="66" spans="1:10">
      <c r="A66" t="s">
        <v>96</v>
      </c>
      <c r="B66" t="s">
        <v>65</v>
      </c>
      <c r="C66" s="2">
        <v>20400</v>
      </c>
      <c r="D66" s="1" t="s">
        <v>32</v>
      </c>
      <c r="E66" t="s">
        <v>18</v>
      </c>
      <c r="F66">
        <v>6.1999999999999998E-3</v>
      </c>
      <c r="G66">
        <v>0.17</v>
      </c>
      <c r="H66">
        <v>0.20899999999999999</v>
      </c>
      <c r="I66">
        <v>0</v>
      </c>
      <c r="J66" t="str">
        <f t="shared" si="0"/>
        <v>24830 HK Equity</v>
      </c>
    </row>
    <row r="67" spans="1:10">
      <c r="A67" t="s">
        <v>97</v>
      </c>
      <c r="B67" t="s">
        <v>25</v>
      </c>
      <c r="C67" s="2">
        <v>21400</v>
      </c>
      <c r="D67" s="1" t="s">
        <v>29</v>
      </c>
      <c r="E67" t="s">
        <v>12</v>
      </c>
      <c r="F67">
        <v>0.4763</v>
      </c>
      <c r="G67">
        <v>0.25</v>
      </c>
      <c r="H67">
        <v>2.7E-2</v>
      </c>
      <c r="I67" s="2">
        <v>470660</v>
      </c>
      <c r="J67" t="str">
        <f t="shared" ref="J67:J130" si="1">A67&amp;" Equity"</f>
        <v>25236 HK Equity</v>
      </c>
    </row>
    <row r="68" spans="1:10">
      <c r="A68" t="s">
        <v>98</v>
      </c>
      <c r="B68" t="s">
        <v>31</v>
      </c>
      <c r="C68" s="2">
        <v>19800</v>
      </c>
      <c r="D68" s="1" t="s">
        <v>41</v>
      </c>
      <c r="E68" t="s">
        <v>18</v>
      </c>
      <c r="F68">
        <v>0.187</v>
      </c>
      <c r="G68">
        <v>0.26</v>
      </c>
      <c r="H68">
        <v>0.126</v>
      </c>
      <c r="I68" s="2">
        <v>38400</v>
      </c>
      <c r="J68" t="str">
        <f t="shared" si="1"/>
        <v>25272 HK Equity</v>
      </c>
    </row>
    <row r="69" spans="1:10">
      <c r="A69" t="s">
        <v>99</v>
      </c>
      <c r="B69" t="s">
        <v>56</v>
      </c>
      <c r="C69" s="2">
        <v>19400</v>
      </c>
      <c r="D69" s="1" t="s">
        <v>41</v>
      </c>
      <c r="E69" t="s">
        <v>18</v>
      </c>
      <c r="F69">
        <v>0.22800000000000001</v>
      </c>
      <c r="G69">
        <v>0.251</v>
      </c>
      <c r="H69">
        <v>0.104</v>
      </c>
      <c r="I69" s="2">
        <v>2464180</v>
      </c>
      <c r="J69" t="str">
        <f t="shared" si="1"/>
        <v>25306 HK Equity</v>
      </c>
    </row>
    <row r="70" spans="1:10">
      <c r="A70" t="s">
        <v>100</v>
      </c>
      <c r="B70" t="s">
        <v>25</v>
      </c>
      <c r="C70" s="2">
        <v>20800</v>
      </c>
      <c r="D70" s="1" t="s">
        <v>41</v>
      </c>
      <c r="E70" t="s">
        <v>12</v>
      </c>
      <c r="F70">
        <v>0.62909999999999999</v>
      </c>
      <c r="G70">
        <v>0.251</v>
      </c>
      <c r="H70">
        <v>3.4000000000000002E-2</v>
      </c>
      <c r="I70" s="2">
        <v>862110</v>
      </c>
      <c r="J70" t="str">
        <f t="shared" si="1"/>
        <v>25457 HK Equity</v>
      </c>
    </row>
    <row r="71" spans="1:10">
      <c r="A71" t="s">
        <v>101</v>
      </c>
      <c r="B71" t="s">
        <v>14</v>
      </c>
      <c r="C71" s="2">
        <v>19400</v>
      </c>
      <c r="D71" s="1" t="s">
        <v>41</v>
      </c>
      <c r="E71" t="s">
        <v>12</v>
      </c>
      <c r="F71">
        <v>5.1700000000000003E-2</v>
      </c>
      <c r="G71">
        <v>0.25</v>
      </c>
      <c r="H71">
        <v>0.1</v>
      </c>
      <c r="I71" s="2">
        <v>216390</v>
      </c>
      <c r="J71" t="str">
        <f t="shared" si="1"/>
        <v>25479 HK Equity</v>
      </c>
    </row>
    <row r="72" spans="1:10">
      <c r="A72" t="s">
        <v>102</v>
      </c>
      <c r="B72" t="s">
        <v>61</v>
      </c>
      <c r="C72" s="2">
        <v>18400</v>
      </c>
      <c r="D72" s="1" t="s">
        <v>32</v>
      </c>
      <c r="E72" t="s">
        <v>18</v>
      </c>
      <c r="F72">
        <v>5.0200000000000002E-2</v>
      </c>
      <c r="G72">
        <v>0.25800000000000001</v>
      </c>
      <c r="H72">
        <v>9.6000000000000002E-2</v>
      </c>
      <c r="I72" s="2">
        <v>182240</v>
      </c>
      <c r="J72" t="str">
        <f t="shared" si="1"/>
        <v>25548 HK Equity</v>
      </c>
    </row>
    <row r="73" spans="1:10">
      <c r="A73" t="s">
        <v>103</v>
      </c>
      <c r="B73" t="s">
        <v>40</v>
      </c>
      <c r="C73" s="2">
        <v>20000</v>
      </c>
      <c r="D73" s="1" t="s">
        <v>11</v>
      </c>
      <c r="E73" t="s">
        <v>12</v>
      </c>
      <c r="F73">
        <v>7.0099999999999996E-2</v>
      </c>
      <c r="G73">
        <v>0.15</v>
      </c>
      <c r="H73">
        <v>4.2999999999999997E-2</v>
      </c>
      <c r="I73" s="2">
        <v>37900</v>
      </c>
      <c r="J73" t="str">
        <f t="shared" si="1"/>
        <v>25599 HK Equity</v>
      </c>
    </row>
    <row r="74" spans="1:10">
      <c r="A74" t="s">
        <v>104</v>
      </c>
      <c r="B74" t="s">
        <v>43</v>
      </c>
      <c r="C74" s="2">
        <v>17600</v>
      </c>
      <c r="D74" s="1" t="s">
        <v>32</v>
      </c>
      <c r="E74" t="s">
        <v>18</v>
      </c>
      <c r="F74">
        <v>5.1900000000000002E-2</v>
      </c>
      <c r="G74">
        <v>0.25</v>
      </c>
      <c r="H74">
        <v>8.1000000000000003E-2</v>
      </c>
      <c r="I74" s="2">
        <v>14514430</v>
      </c>
      <c r="J74" t="str">
        <f t="shared" si="1"/>
        <v>25625 HK Equity</v>
      </c>
    </row>
    <row r="75" spans="1:10">
      <c r="A75" t="s">
        <v>105</v>
      </c>
      <c r="B75" t="s">
        <v>23</v>
      </c>
      <c r="C75" s="2">
        <v>19000</v>
      </c>
      <c r="D75" s="1" t="s">
        <v>41</v>
      </c>
      <c r="E75" t="s">
        <v>12</v>
      </c>
      <c r="F75">
        <v>0</v>
      </c>
      <c r="G75">
        <v>0.25600000000000001</v>
      </c>
      <c r="H75">
        <v>0.154</v>
      </c>
      <c r="I75">
        <v>0</v>
      </c>
      <c r="J75" t="str">
        <f t="shared" si="1"/>
        <v>25660 HK Equity</v>
      </c>
    </row>
    <row r="76" spans="1:10">
      <c r="A76" t="s">
        <v>106</v>
      </c>
      <c r="B76" t="s">
        <v>56</v>
      </c>
      <c r="C76" s="2">
        <v>18400</v>
      </c>
      <c r="D76" s="1" t="s">
        <v>29</v>
      </c>
      <c r="E76" t="s">
        <v>18</v>
      </c>
      <c r="F76">
        <v>0.15570000000000001</v>
      </c>
      <c r="G76">
        <v>0.25</v>
      </c>
      <c r="H76">
        <v>7.6999999999999999E-2</v>
      </c>
      <c r="I76" s="2">
        <v>158156500</v>
      </c>
      <c r="J76" t="str">
        <f t="shared" si="1"/>
        <v>25698 HK Equity</v>
      </c>
    </row>
    <row r="77" spans="1:10">
      <c r="A77" t="s">
        <v>107</v>
      </c>
      <c r="B77" t="s">
        <v>108</v>
      </c>
      <c r="C77" s="2">
        <v>18800</v>
      </c>
      <c r="D77" s="1" t="s">
        <v>59</v>
      </c>
      <c r="E77" t="s">
        <v>18</v>
      </c>
      <c r="F77">
        <v>0.20380000000000001</v>
      </c>
      <c r="G77">
        <v>0.25</v>
      </c>
      <c r="H77">
        <v>0.13200000000000001</v>
      </c>
      <c r="I77" s="2">
        <v>870360</v>
      </c>
      <c r="J77" t="str">
        <f t="shared" si="1"/>
        <v>25713 HK Equity</v>
      </c>
    </row>
    <row r="78" spans="1:10">
      <c r="A78" t="s">
        <v>109</v>
      </c>
      <c r="B78" t="s">
        <v>14</v>
      </c>
      <c r="C78" s="2">
        <v>19600</v>
      </c>
      <c r="D78" s="1" t="s">
        <v>32</v>
      </c>
      <c r="E78" t="s">
        <v>12</v>
      </c>
      <c r="F78">
        <v>7.8799999999999995E-2</v>
      </c>
      <c r="G78">
        <v>0.25</v>
      </c>
      <c r="H78">
        <v>9.8000000000000004E-2</v>
      </c>
      <c r="I78" s="2">
        <v>58170</v>
      </c>
      <c r="J78" t="str">
        <f t="shared" si="1"/>
        <v>25804 HK Equity</v>
      </c>
    </row>
    <row r="79" spans="1:10">
      <c r="A79" t="s">
        <v>110</v>
      </c>
      <c r="B79" t="s">
        <v>16</v>
      </c>
      <c r="C79" s="2">
        <v>19000</v>
      </c>
      <c r="D79" s="1" t="s">
        <v>11</v>
      </c>
      <c r="E79" t="s">
        <v>18</v>
      </c>
      <c r="F79">
        <v>0.9163</v>
      </c>
      <c r="G79">
        <v>0.215</v>
      </c>
      <c r="H79">
        <v>4.9000000000000002E-2</v>
      </c>
      <c r="I79" s="2">
        <v>1967550</v>
      </c>
      <c r="J79" t="str">
        <f t="shared" si="1"/>
        <v>25808 HK Equity</v>
      </c>
    </row>
    <row r="80" spans="1:10">
      <c r="A80" t="s">
        <v>111</v>
      </c>
      <c r="B80" t="s">
        <v>10</v>
      </c>
      <c r="C80" s="2">
        <v>19088</v>
      </c>
      <c r="D80" s="1" t="s">
        <v>41</v>
      </c>
      <c r="E80" t="s">
        <v>12</v>
      </c>
      <c r="F80">
        <v>2.0999999999999999E-3</v>
      </c>
      <c r="G80">
        <v>0.18</v>
      </c>
      <c r="H80">
        <v>0.12</v>
      </c>
      <c r="I80">
        <v>0</v>
      </c>
      <c r="J80" t="str">
        <f t="shared" si="1"/>
        <v>25898 HK Equity</v>
      </c>
    </row>
    <row r="81" spans="1:10">
      <c r="A81" t="s">
        <v>112</v>
      </c>
      <c r="B81" t="s">
        <v>10</v>
      </c>
      <c r="C81" s="2">
        <v>19488</v>
      </c>
      <c r="D81" s="1" t="s">
        <v>41</v>
      </c>
      <c r="E81" t="s">
        <v>12</v>
      </c>
      <c r="F81">
        <v>0</v>
      </c>
      <c r="G81">
        <v>0.15</v>
      </c>
      <c r="H81">
        <v>0.10299999999999999</v>
      </c>
      <c r="I81">
        <v>0</v>
      </c>
      <c r="J81" t="str">
        <f t="shared" si="1"/>
        <v>25909 HK Equity</v>
      </c>
    </row>
    <row r="82" spans="1:10">
      <c r="A82" t="s">
        <v>113</v>
      </c>
      <c r="B82" t="s">
        <v>35</v>
      </c>
      <c r="C82" s="2">
        <v>19000</v>
      </c>
      <c r="D82" s="1" t="s">
        <v>41</v>
      </c>
      <c r="E82" t="s">
        <v>12</v>
      </c>
      <c r="F82">
        <v>6.8199999999999997E-2</v>
      </c>
      <c r="G82">
        <v>0.155</v>
      </c>
      <c r="H82">
        <v>0.122</v>
      </c>
      <c r="I82">
        <v>0</v>
      </c>
      <c r="J82" t="str">
        <f t="shared" si="1"/>
        <v>25915 HK Equity</v>
      </c>
    </row>
    <row r="83" spans="1:10">
      <c r="A83" t="s">
        <v>114</v>
      </c>
      <c r="B83" t="s">
        <v>14</v>
      </c>
      <c r="C83" s="2">
        <v>19000</v>
      </c>
      <c r="D83" s="1" t="s">
        <v>32</v>
      </c>
      <c r="E83" t="s">
        <v>12</v>
      </c>
      <c r="F83">
        <v>0</v>
      </c>
      <c r="G83">
        <v>0.25</v>
      </c>
      <c r="H83">
        <v>0.16700000000000001</v>
      </c>
      <c r="I83">
        <v>0</v>
      </c>
      <c r="J83" t="str">
        <f t="shared" si="1"/>
        <v>25984 HK Equity</v>
      </c>
    </row>
    <row r="84" spans="1:10">
      <c r="A84" t="s">
        <v>115</v>
      </c>
      <c r="B84" t="s">
        <v>65</v>
      </c>
      <c r="C84" s="2">
        <v>18000</v>
      </c>
      <c r="D84" s="1" t="s">
        <v>29</v>
      </c>
      <c r="E84" t="s">
        <v>18</v>
      </c>
      <c r="F84">
        <v>0.80330000000000001</v>
      </c>
      <c r="G84">
        <v>0.25</v>
      </c>
      <c r="H84">
        <v>4.8000000000000001E-2</v>
      </c>
      <c r="I84" s="2">
        <v>289340</v>
      </c>
      <c r="J84" t="str">
        <f t="shared" si="1"/>
        <v>25994 HK Equity</v>
      </c>
    </row>
    <row r="85" spans="1:10">
      <c r="A85" t="s">
        <v>116</v>
      </c>
      <c r="B85" t="s">
        <v>35</v>
      </c>
      <c r="C85" s="2">
        <v>18000</v>
      </c>
      <c r="D85" s="1" t="s">
        <v>32</v>
      </c>
      <c r="E85" t="s">
        <v>12</v>
      </c>
      <c r="F85">
        <v>4.3E-3</v>
      </c>
      <c r="G85">
        <v>0.19</v>
      </c>
      <c r="H85">
        <v>0.185</v>
      </c>
      <c r="I85">
        <v>0</v>
      </c>
      <c r="J85" t="str">
        <f t="shared" si="1"/>
        <v>26064 HK Equity</v>
      </c>
    </row>
    <row r="86" spans="1:10">
      <c r="A86" t="s">
        <v>117</v>
      </c>
      <c r="B86" t="s">
        <v>20</v>
      </c>
      <c r="C86" s="2">
        <v>17000</v>
      </c>
      <c r="D86" s="1" t="s">
        <v>32</v>
      </c>
      <c r="E86" t="s">
        <v>18</v>
      </c>
      <c r="F86">
        <v>4.36E-2</v>
      </c>
      <c r="G86">
        <v>0.25</v>
      </c>
      <c r="H86">
        <v>4.8000000000000001E-2</v>
      </c>
      <c r="I86">
        <v>0</v>
      </c>
      <c r="J86" t="str">
        <f t="shared" si="1"/>
        <v>26106 HK Equity</v>
      </c>
    </row>
    <row r="87" spans="1:10">
      <c r="A87" t="s">
        <v>118</v>
      </c>
      <c r="B87" t="s">
        <v>61</v>
      </c>
      <c r="C87" s="2">
        <v>19000</v>
      </c>
      <c r="D87" s="1" t="s">
        <v>17</v>
      </c>
      <c r="E87" t="s">
        <v>18</v>
      </c>
      <c r="F87">
        <v>0.26569999999999999</v>
      </c>
      <c r="G87">
        <v>0.23899999999999999</v>
      </c>
      <c r="H87">
        <v>0.01</v>
      </c>
      <c r="I87" s="2">
        <v>22100</v>
      </c>
      <c r="J87" t="str">
        <f t="shared" si="1"/>
        <v>26190 HK Equity</v>
      </c>
    </row>
    <row r="88" spans="1:10">
      <c r="A88" t="s">
        <v>119</v>
      </c>
      <c r="B88" t="s">
        <v>23</v>
      </c>
      <c r="C88" s="2">
        <v>20800</v>
      </c>
      <c r="D88" s="1" t="s">
        <v>41</v>
      </c>
      <c r="E88" t="s">
        <v>12</v>
      </c>
      <c r="F88">
        <v>0.36480000000000001</v>
      </c>
      <c r="G88">
        <v>0.16200000000000001</v>
      </c>
      <c r="H88">
        <v>3.6999999999999998E-2</v>
      </c>
      <c r="I88" s="2">
        <v>1196420</v>
      </c>
      <c r="J88" t="str">
        <f t="shared" si="1"/>
        <v>26225 HK Equity</v>
      </c>
    </row>
    <row r="89" spans="1:10">
      <c r="A89" t="s">
        <v>120</v>
      </c>
      <c r="B89" t="s">
        <v>20</v>
      </c>
      <c r="C89" s="2">
        <v>19200</v>
      </c>
      <c r="D89" s="1" t="s">
        <v>32</v>
      </c>
      <c r="E89" t="s">
        <v>18</v>
      </c>
      <c r="F89">
        <v>0.37180000000000002</v>
      </c>
      <c r="G89">
        <v>0.25</v>
      </c>
      <c r="H89">
        <v>0.10100000000000001</v>
      </c>
      <c r="I89" s="2">
        <v>663148200</v>
      </c>
      <c r="J89" t="str">
        <f t="shared" si="1"/>
        <v>26511 HK Equity</v>
      </c>
    </row>
    <row r="90" spans="1:10">
      <c r="A90" t="s">
        <v>121</v>
      </c>
      <c r="B90" t="s">
        <v>56</v>
      </c>
      <c r="C90" s="2">
        <v>17500</v>
      </c>
      <c r="D90" s="1" t="s">
        <v>32</v>
      </c>
      <c r="E90" t="s">
        <v>18</v>
      </c>
      <c r="F90">
        <v>6.4000000000000003E-3</v>
      </c>
      <c r="G90">
        <v>0.156</v>
      </c>
      <c r="H90">
        <v>7.5999999999999998E-2</v>
      </c>
      <c r="I90">
        <v>0</v>
      </c>
      <c r="J90" t="str">
        <f t="shared" si="1"/>
        <v>26540 HK Equity</v>
      </c>
    </row>
    <row r="91" spans="1:10">
      <c r="A91" t="s">
        <v>122</v>
      </c>
      <c r="B91" t="s">
        <v>31</v>
      </c>
      <c r="C91" s="2">
        <v>18400</v>
      </c>
      <c r="D91" s="1" t="s">
        <v>32</v>
      </c>
      <c r="E91" t="s">
        <v>18</v>
      </c>
      <c r="F91">
        <v>1E-3</v>
      </c>
      <c r="G91">
        <v>0.18</v>
      </c>
      <c r="H91">
        <v>9.4E-2</v>
      </c>
      <c r="I91" s="2">
        <v>188210</v>
      </c>
      <c r="J91" t="str">
        <f t="shared" si="1"/>
        <v>26668 HK Equity</v>
      </c>
    </row>
    <row r="92" spans="1:10">
      <c r="A92" t="s">
        <v>123</v>
      </c>
      <c r="B92" t="s">
        <v>56</v>
      </c>
      <c r="C92" s="2">
        <v>18800</v>
      </c>
      <c r="D92" s="1" t="s">
        <v>32</v>
      </c>
      <c r="E92" t="s">
        <v>18</v>
      </c>
      <c r="F92">
        <v>1E-4</v>
      </c>
      <c r="G92">
        <v>0.251</v>
      </c>
      <c r="H92">
        <v>0.105</v>
      </c>
      <c r="I92">
        <v>0</v>
      </c>
      <c r="J92" t="str">
        <f t="shared" si="1"/>
        <v>26703 HK Equity</v>
      </c>
    </row>
    <row r="93" spans="1:10">
      <c r="A93" t="s">
        <v>124</v>
      </c>
      <c r="B93" t="s">
        <v>61</v>
      </c>
      <c r="C93" s="2">
        <v>19400</v>
      </c>
      <c r="D93" s="1" t="s">
        <v>41</v>
      </c>
      <c r="E93" t="s">
        <v>18</v>
      </c>
      <c r="F93">
        <v>4.6100000000000002E-2</v>
      </c>
      <c r="G93">
        <v>0.19900000000000001</v>
      </c>
      <c r="H93">
        <v>0.104</v>
      </c>
      <c r="I93" s="2">
        <v>27411690</v>
      </c>
      <c r="J93" t="str">
        <f t="shared" si="1"/>
        <v>26712 HK Equity</v>
      </c>
    </row>
    <row r="94" spans="1:10">
      <c r="A94" t="s">
        <v>125</v>
      </c>
      <c r="B94" t="s">
        <v>35</v>
      </c>
      <c r="C94" s="2">
        <v>20600</v>
      </c>
      <c r="D94" s="1" t="s">
        <v>29</v>
      </c>
      <c r="E94" t="s">
        <v>12</v>
      </c>
      <c r="F94">
        <v>5.3999999999999999E-2</v>
      </c>
      <c r="G94">
        <v>0.15</v>
      </c>
      <c r="H94">
        <v>5.8000000000000003E-2</v>
      </c>
      <c r="I94" s="2">
        <v>201890</v>
      </c>
      <c r="J94" t="str">
        <f t="shared" si="1"/>
        <v>26747 HK Equity</v>
      </c>
    </row>
    <row r="95" spans="1:10">
      <c r="A95" t="s">
        <v>126</v>
      </c>
      <c r="B95" t="s">
        <v>61</v>
      </c>
      <c r="C95" s="2">
        <v>19200</v>
      </c>
      <c r="D95" s="1" t="s">
        <v>32</v>
      </c>
      <c r="E95" t="s">
        <v>18</v>
      </c>
      <c r="F95">
        <v>2.4E-2</v>
      </c>
      <c r="G95">
        <v>0.156</v>
      </c>
      <c r="H95">
        <v>0.104</v>
      </c>
      <c r="I95" s="2">
        <v>1879780</v>
      </c>
      <c r="J95" t="str">
        <f t="shared" si="1"/>
        <v>26896 HK Equity</v>
      </c>
    </row>
    <row r="96" spans="1:10">
      <c r="A96" t="s">
        <v>127</v>
      </c>
      <c r="B96" t="s">
        <v>43</v>
      </c>
      <c r="C96" s="2">
        <v>19708</v>
      </c>
      <c r="D96" s="1" t="s">
        <v>41</v>
      </c>
      <c r="E96" t="s">
        <v>18</v>
      </c>
      <c r="F96">
        <v>4.8500000000000001E-2</v>
      </c>
      <c r="G96">
        <v>0.15</v>
      </c>
      <c r="H96">
        <v>0.111</v>
      </c>
      <c r="I96" s="2">
        <v>16650</v>
      </c>
      <c r="J96" t="str">
        <f t="shared" si="1"/>
        <v>26921 HK Equity</v>
      </c>
    </row>
    <row r="97" spans="1:10">
      <c r="A97" t="s">
        <v>128</v>
      </c>
      <c r="B97" t="s">
        <v>65</v>
      </c>
      <c r="C97" s="2">
        <v>19400</v>
      </c>
      <c r="D97" s="1" t="s">
        <v>41</v>
      </c>
      <c r="E97" t="s">
        <v>18</v>
      </c>
      <c r="F97">
        <v>8.2299999999999998E-2</v>
      </c>
      <c r="G97">
        <v>0.15</v>
      </c>
      <c r="H97">
        <v>0.107</v>
      </c>
      <c r="I97" s="2">
        <v>169064400</v>
      </c>
      <c r="J97" t="str">
        <f t="shared" si="1"/>
        <v>26939 HK Equity</v>
      </c>
    </row>
    <row r="98" spans="1:10">
      <c r="A98" t="s">
        <v>129</v>
      </c>
      <c r="B98" t="s">
        <v>43</v>
      </c>
      <c r="C98" s="2">
        <v>18888</v>
      </c>
      <c r="D98" s="1" t="s">
        <v>32</v>
      </c>
      <c r="E98" t="s">
        <v>18</v>
      </c>
      <c r="F98">
        <v>0.13120000000000001</v>
      </c>
      <c r="G98">
        <v>0.15</v>
      </c>
      <c r="H98">
        <v>0.10199999999999999</v>
      </c>
      <c r="I98" s="2">
        <v>21646630</v>
      </c>
      <c r="J98" t="str">
        <f t="shared" si="1"/>
        <v>27111 HK Equity</v>
      </c>
    </row>
    <row r="99" spans="1:10">
      <c r="A99" t="s">
        <v>130</v>
      </c>
      <c r="B99" t="s">
        <v>61</v>
      </c>
      <c r="C99" s="2">
        <v>20400</v>
      </c>
      <c r="D99" s="1" t="s">
        <v>41</v>
      </c>
      <c r="E99" t="s">
        <v>18</v>
      </c>
      <c r="F99">
        <v>9.8100000000000007E-2</v>
      </c>
      <c r="G99">
        <v>0.151</v>
      </c>
      <c r="H99">
        <v>0.129</v>
      </c>
      <c r="I99" s="2">
        <v>113450</v>
      </c>
      <c r="J99" t="str">
        <f t="shared" si="1"/>
        <v>27153 HK Equity</v>
      </c>
    </row>
    <row r="100" spans="1:10">
      <c r="A100" t="s">
        <v>131</v>
      </c>
      <c r="B100" t="s">
        <v>23</v>
      </c>
      <c r="C100" s="2">
        <v>20200</v>
      </c>
      <c r="D100" s="1" t="s">
        <v>29</v>
      </c>
      <c r="E100" t="s">
        <v>12</v>
      </c>
      <c r="F100">
        <v>1.15E-2</v>
      </c>
      <c r="G100">
        <v>0.161</v>
      </c>
      <c r="H100">
        <v>9.8000000000000004E-2</v>
      </c>
      <c r="I100" s="2">
        <v>20075850</v>
      </c>
      <c r="J100" t="str">
        <f t="shared" si="1"/>
        <v>27286 HK Equity</v>
      </c>
    </row>
    <row r="101" spans="1:10">
      <c r="A101" t="s">
        <v>132</v>
      </c>
      <c r="B101" t="s">
        <v>31</v>
      </c>
      <c r="C101" s="2">
        <v>20000</v>
      </c>
      <c r="D101" s="1" t="s">
        <v>59</v>
      </c>
      <c r="E101" t="s">
        <v>18</v>
      </c>
      <c r="F101">
        <v>0</v>
      </c>
      <c r="G101">
        <v>0.25</v>
      </c>
      <c r="H101">
        <v>0.01</v>
      </c>
      <c r="I101">
        <v>0</v>
      </c>
      <c r="J101" t="str">
        <f t="shared" si="1"/>
        <v>27356 HK Equity</v>
      </c>
    </row>
    <row r="102" spans="1:10">
      <c r="A102" t="s">
        <v>133</v>
      </c>
      <c r="B102" t="s">
        <v>65</v>
      </c>
      <c r="C102" s="2">
        <v>20800</v>
      </c>
      <c r="D102" s="1" t="s">
        <v>32</v>
      </c>
      <c r="E102" t="s">
        <v>18</v>
      </c>
      <c r="F102">
        <v>0</v>
      </c>
      <c r="G102">
        <v>0.17</v>
      </c>
      <c r="H102">
        <v>0.248</v>
      </c>
      <c r="I102">
        <v>0</v>
      </c>
      <c r="J102" t="str">
        <f t="shared" si="1"/>
        <v>27422 HK Equity</v>
      </c>
    </row>
    <row r="103" spans="1:10">
      <c r="A103" t="s">
        <v>134</v>
      </c>
      <c r="B103" t="s">
        <v>43</v>
      </c>
      <c r="C103" s="2">
        <v>20298</v>
      </c>
      <c r="D103" s="1" t="s">
        <v>32</v>
      </c>
      <c r="E103" t="s">
        <v>18</v>
      </c>
      <c r="F103">
        <v>2.7000000000000001E-3</v>
      </c>
      <c r="G103">
        <v>0.15</v>
      </c>
      <c r="H103">
        <v>0.19600000000000001</v>
      </c>
      <c r="I103" s="2">
        <v>19800</v>
      </c>
      <c r="J103" t="str">
        <f t="shared" si="1"/>
        <v>27562 HK Equity</v>
      </c>
    </row>
    <row r="104" spans="1:10">
      <c r="A104" t="s">
        <v>135</v>
      </c>
      <c r="B104" t="s">
        <v>23</v>
      </c>
      <c r="C104" s="2">
        <v>21900</v>
      </c>
      <c r="D104" s="1" t="s">
        <v>59</v>
      </c>
      <c r="E104" t="s">
        <v>12</v>
      </c>
      <c r="F104">
        <v>0</v>
      </c>
      <c r="G104">
        <v>0.15</v>
      </c>
      <c r="H104">
        <v>5.2999999999999999E-2</v>
      </c>
      <c r="I104">
        <v>0</v>
      </c>
      <c r="J104" t="str">
        <f t="shared" si="1"/>
        <v>27894 HK Equity</v>
      </c>
    </row>
    <row r="105" spans="1:10">
      <c r="A105" t="s">
        <v>136</v>
      </c>
      <c r="B105" t="s">
        <v>137</v>
      </c>
      <c r="C105" s="2">
        <v>25000</v>
      </c>
      <c r="D105" s="1" t="s">
        <v>41</v>
      </c>
      <c r="E105" t="s">
        <v>18</v>
      </c>
      <c r="F105">
        <v>3.0999999999999999E-3</v>
      </c>
      <c r="G105">
        <v>0.25</v>
      </c>
      <c r="H105">
        <v>0.72</v>
      </c>
      <c r="I105">
        <v>0</v>
      </c>
      <c r="J105" t="str">
        <f t="shared" si="1"/>
        <v>22799 HK Equity</v>
      </c>
    </row>
    <row r="106" spans="1:10">
      <c r="A106" t="s">
        <v>138</v>
      </c>
      <c r="B106" t="s">
        <v>35</v>
      </c>
      <c r="C106" s="2">
        <v>21000</v>
      </c>
      <c r="D106" s="1" t="s">
        <v>11</v>
      </c>
      <c r="E106" t="s">
        <v>12</v>
      </c>
      <c r="F106">
        <v>0.2437</v>
      </c>
      <c r="G106">
        <v>0.25</v>
      </c>
      <c r="H106">
        <v>0.01</v>
      </c>
      <c r="I106">
        <v>0</v>
      </c>
      <c r="J106" t="str">
        <f t="shared" si="1"/>
        <v>25489 HK Equity</v>
      </c>
    </row>
    <row r="107" spans="1:10">
      <c r="A107" t="s">
        <v>139</v>
      </c>
      <c r="B107" t="s">
        <v>56</v>
      </c>
      <c r="C107" s="2">
        <v>20000</v>
      </c>
      <c r="D107" s="1" t="s">
        <v>11</v>
      </c>
      <c r="E107" t="s">
        <v>18</v>
      </c>
      <c r="F107">
        <v>0.16339999999999999</v>
      </c>
      <c r="G107">
        <v>0.252</v>
      </c>
      <c r="H107">
        <v>0.113</v>
      </c>
      <c r="I107" s="2">
        <v>1000290</v>
      </c>
      <c r="J107" t="str">
        <f t="shared" si="1"/>
        <v>26014 HK Equity</v>
      </c>
    </row>
    <row r="108" spans="1:10">
      <c r="A108" t="s">
        <v>140</v>
      </c>
      <c r="B108" t="s">
        <v>56</v>
      </c>
      <c r="C108" s="2">
        <v>19000</v>
      </c>
      <c r="D108" s="1" t="s">
        <v>17</v>
      </c>
      <c r="E108" t="s">
        <v>18</v>
      </c>
      <c r="F108">
        <v>0.61170000000000002</v>
      </c>
      <c r="G108">
        <v>0.25</v>
      </c>
      <c r="H108">
        <v>0.01</v>
      </c>
      <c r="I108" s="2">
        <v>37500</v>
      </c>
      <c r="J108" t="str">
        <f t="shared" si="1"/>
        <v>29179 HK Equity</v>
      </c>
    </row>
    <row r="109" spans="1:10">
      <c r="A109" t="s">
        <v>141</v>
      </c>
      <c r="B109" t="s">
        <v>25</v>
      </c>
      <c r="C109" s="2">
        <v>19600</v>
      </c>
      <c r="D109" s="1" t="s">
        <v>17</v>
      </c>
      <c r="E109" t="s">
        <v>12</v>
      </c>
      <c r="F109">
        <v>3.1E-2</v>
      </c>
      <c r="G109">
        <v>0.251</v>
      </c>
      <c r="H109">
        <v>4.3999999999999997E-2</v>
      </c>
      <c r="I109" s="2">
        <v>1350</v>
      </c>
      <c r="J109" t="str">
        <f t="shared" si="1"/>
        <v>11062 HK Equity</v>
      </c>
    </row>
    <row r="110" spans="1:10">
      <c r="A110" t="s">
        <v>142</v>
      </c>
      <c r="B110" t="s">
        <v>20</v>
      </c>
      <c r="C110" s="2">
        <v>19000</v>
      </c>
      <c r="D110" s="1" t="s">
        <v>11</v>
      </c>
      <c r="E110" t="s">
        <v>18</v>
      </c>
      <c r="F110">
        <v>0.51659999999999995</v>
      </c>
      <c r="G110">
        <v>0.25</v>
      </c>
      <c r="H110">
        <v>4.7E-2</v>
      </c>
      <c r="I110" s="2">
        <v>1373390</v>
      </c>
      <c r="J110" t="str">
        <f t="shared" si="1"/>
        <v>11158 HK Equity</v>
      </c>
    </row>
    <row r="111" spans="1:10">
      <c r="A111" t="s">
        <v>143</v>
      </c>
      <c r="B111" t="s">
        <v>25</v>
      </c>
      <c r="C111" s="2">
        <v>21000</v>
      </c>
      <c r="D111" s="1" t="s">
        <v>11</v>
      </c>
      <c r="E111" t="s">
        <v>12</v>
      </c>
      <c r="F111">
        <v>0.36459999999999998</v>
      </c>
      <c r="G111">
        <v>0.151</v>
      </c>
      <c r="H111">
        <v>0.01</v>
      </c>
      <c r="I111">
        <v>0</v>
      </c>
      <c r="J111" t="str">
        <f t="shared" si="1"/>
        <v>12276 HK Equity</v>
      </c>
    </row>
    <row r="112" spans="1:10">
      <c r="A112" t="s">
        <v>144</v>
      </c>
      <c r="B112" t="s">
        <v>14</v>
      </c>
      <c r="C112" s="2">
        <v>25400</v>
      </c>
      <c r="D112" s="1" t="s">
        <v>11</v>
      </c>
      <c r="E112" t="s">
        <v>12</v>
      </c>
      <c r="F112">
        <v>0</v>
      </c>
      <c r="G112">
        <v>0.25</v>
      </c>
      <c r="H112">
        <v>1.4999999999999999E-2</v>
      </c>
      <c r="I112">
        <v>0</v>
      </c>
      <c r="J112" t="str">
        <f t="shared" si="1"/>
        <v>20513 HK Equity</v>
      </c>
    </row>
    <row r="113" spans="1:10">
      <c r="A113" t="s">
        <v>145</v>
      </c>
      <c r="B113" t="s">
        <v>16</v>
      </c>
      <c r="C113" s="2">
        <v>22100</v>
      </c>
      <c r="D113" s="1" t="s">
        <v>11</v>
      </c>
      <c r="E113" t="s">
        <v>18</v>
      </c>
      <c r="F113">
        <v>0</v>
      </c>
      <c r="G113">
        <v>0.20499999999999999</v>
      </c>
      <c r="H113">
        <v>0.33500000000000002</v>
      </c>
      <c r="I113">
        <v>0</v>
      </c>
      <c r="J113" t="str">
        <f t="shared" si="1"/>
        <v>21729 HK Equity</v>
      </c>
    </row>
    <row r="114" spans="1:10">
      <c r="A114" t="s">
        <v>146</v>
      </c>
      <c r="B114" t="s">
        <v>25</v>
      </c>
      <c r="C114" s="2">
        <v>25000</v>
      </c>
      <c r="D114" s="1" t="s">
        <v>11</v>
      </c>
      <c r="E114" t="s">
        <v>12</v>
      </c>
      <c r="F114">
        <v>0.1017</v>
      </c>
      <c r="G114">
        <v>0.151</v>
      </c>
      <c r="H114">
        <v>0.01</v>
      </c>
      <c r="I114">
        <v>0</v>
      </c>
      <c r="J114" t="str">
        <f t="shared" si="1"/>
        <v>21852 HK Equity</v>
      </c>
    </row>
    <row r="115" spans="1:10">
      <c r="A115" t="s">
        <v>147</v>
      </c>
      <c r="B115" t="s">
        <v>23</v>
      </c>
      <c r="C115" s="2">
        <v>24400</v>
      </c>
      <c r="D115" s="1" t="s">
        <v>17</v>
      </c>
      <c r="E115" t="s">
        <v>12</v>
      </c>
      <c r="F115">
        <v>0</v>
      </c>
      <c r="G115">
        <v>0.158</v>
      </c>
      <c r="H115">
        <v>2.1000000000000001E-2</v>
      </c>
      <c r="I115">
        <v>0</v>
      </c>
      <c r="J115" t="str">
        <f t="shared" si="1"/>
        <v>21875 HK Equity</v>
      </c>
    </row>
    <row r="116" spans="1:10">
      <c r="A116" t="s">
        <v>148</v>
      </c>
      <c r="B116" t="s">
        <v>52</v>
      </c>
      <c r="C116" s="2">
        <v>24400</v>
      </c>
      <c r="D116" s="1" t="s">
        <v>17</v>
      </c>
      <c r="E116" t="s">
        <v>12</v>
      </c>
      <c r="F116">
        <v>0</v>
      </c>
      <c r="G116">
        <v>0.16</v>
      </c>
      <c r="H116">
        <v>1.4E-2</v>
      </c>
      <c r="I116">
        <v>0</v>
      </c>
      <c r="J116" t="str">
        <f t="shared" si="1"/>
        <v>22156 HK Equity</v>
      </c>
    </row>
    <row r="117" spans="1:10">
      <c r="A117" t="s">
        <v>149</v>
      </c>
      <c r="B117" t="s">
        <v>20</v>
      </c>
      <c r="C117" s="2">
        <v>20000</v>
      </c>
      <c r="D117" s="1" t="s">
        <v>11</v>
      </c>
      <c r="E117" t="s">
        <v>18</v>
      </c>
      <c r="F117">
        <v>0.45550000000000002</v>
      </c>
      <c r="G117">
        <v>0.15</v>
      </c>
      <c r="H117">
        <v>0.111</v>
      </c>
      <c r="I117" s="2">
        <v>3096160</v>
      </c>
      <c r="J117" t="str">
        <f t="shared" si="1"/>
        <v>22822 HK Equity</v>
      </c>
    </row>
    <row r="118" spans="1:10">
      <c r="A118" t="s">
        <v>150</v>
      </c>
      <c r="B118" t="s">
        <v>43</v>
      </c>
      <c r="C118" s="2">
        <v>20088</v>
      </c>
      <c r="D118" s="1" t="s">
        <v>11</v>
      </c>
      <c r="E118" t="s">
        <v>18</v>
      </c>
      <c r="F118">
        <v>0.20219999999999999</v>
      </c>
      <c r="G118">
        <v>0.15</v>
      </c>
      <c r="H118">
        <v>0.122</v>
      </c>
      <c r="I118" s="2">
        <v>121270</v>
      </c>
      <c r="J118" t="str">
        <f t="shared" si="1"/>
        <v>22990 HK Equity</v>
      </c>
    </row>
    <row r="119" spans="1:10">
      <c r="A119" t="s">
        <v>151</v>
      </c>
      <c r="B119" t="s">
        <v>56</v>
      </c>
      <c r="C119" s="2">
        <v>21000</v>
      </c>
      <c r="D119" s="1" t="s">
        <v>11</v>
      </c>
      <c r="E119" t="s">
        <v>18</v>
      </c>
      <c r="F119">
        <v>0.1203</v>
      </c>
      <c r="G119">
        <v>0.251</v>
      </c>
      <c r="H119">
        <v>0.20799999999999999</v>
      </c>
      <c r="I119" s="2">
        <v>493620</v>
      </c>
      <c r="J119" t="str">
        <f t="shared" si="1"/>
        <v>22997 HK Equity</v>
      </c>
    </row>
    <row r="120" spans="1:10">
      <c r="A120" t="s">
        <v>152</v>
      </c>
      <c r="B120" t="s">
        <v>35</v>
      </c>
      <c r="C120" s="2">
        <v>22700</v>
      </c>
      <c r="D120" s="1" t="s">
        <v>17</v>
      </c>
      <c r="E120" t="s">
        <v>12</v>
      </c>
      <c r="F120">
        <v>5.1200000000000002E-2</v>
      </c>
      <c r="G120">
        <v>0.21</v>
      </c>
      <c r="H120">
        <v>0.01</v>
      </c>
      <c r="I120">
        <v>0</v>
      </c>
      <c r="J120" t="str">
        <f t="shared" si="1"/>
        <v>23287 HK Equity</v>
      </c>
    </row>
    <row r="121" spans="1:10">
      <c r="A121" t="s">
        <v>153</v>
      </c>
      <c r="B121" t="s">
        <v>25</v>
      </c>
      <c r="C121" s="2">
        <v>23600</v>
      </c>
      <c r="D121" s="1" t="s">
        <v>41</v>
      </c>
      <c r="E121" t="s">
        <v>12</v>
      </c>
      <c r="F121">
        <v>7.4800000000000005E-2</v>
      </c>
      <c r="G121">
        <v>0.251</v>
      </c>
      <c r="H121">
        <v>0.01</v>
      </c>
      <c r="I121">
        <v>0</v>
      </c>
      <c r="J121" t="str">
        <f t="shared" si="1"/>
        <v>23383 HK Equity</v>
      </c>
    </row>
    <row r="122" spans="1:10">
      <c r="A122" t="s">
        <v>154</v>
      </c>
      <c r="B122" t="s">
        <v>31</v>
      </c>
      <c r="C122" s="2">
        <v>21600</v>
      </c>
      <c r="D122" s="1" t="s">
        <v>11</v>
      </c>
      <c r="E122" t="s">
        <v>18</v>
      </c>
      <c r="F122">
        <v>0</v>
      </c>
      <c r="G122">
        <v>0.26</v>
      </c>
      <c r="H122">
        <v>0.3</v>
      </c>
      <c r="I122">
        <v>0</v>
      </c>
      <c r="J122" t="str">
        <f t="shared" si="1"/>
        <v>23524 HK Equity</v>
      </c>
    </row>
    <row r="123" spans="1:10">
      <c r="A123" t="s">
        <v>155</v>
      </c>
      <c r="B123" t="s">
        <v>40</v>
      </c>
      <c r="C123" s="2">
        <v>24400</v>
      </c>
      <c r="D123" s="1" t="s">
        <v>17</v>
      </c>
      <c r="E123" t="s">
        <v>12</v>
      </c>
      <c r="F123">
        <v>0</v>
      </c>
      <c r="G123">
        <v>0.15</v>
      </c>
      <c r="H123">
        <v>0.13600000000000001</v>
      </c>
      <c r="I123">
        <v>0</v>
      </c>
      <c r="J123" t="str">
        <f t="shared" si="1"/>
        <v>23683 HK Equity</v>
      </c>
    </row>
    <row r="124" spans="1:10">
      <c r="A124" t="s">
        <v>156</v>
      </c>
      <c r="B124" t="s">
        <v>35</v>
      </c>
      <c r="C124" s="2">
        <v>22000</v>
      </c>
      <c r="D124" s="1" t="s">
        <v>11</v>
      </c>
      <c r="E124" t="s">
        <v>12</v>
      </c>
      <c r="F124">
        <v>0.15049999999999999</v>
      </c>
      <c r="G124">
        <v>0.18</v>
      </c>
      <c r="H124">
        <v>0.01</v>
      </c>
      <c r="I124">
        <v>0</v>
      </c>
      <c r="J124" t="str">
        <f t="shared" si="1"/>
        <v>24106 HK Equity</v>
      </c>
    </row>
    <row r="125" spans="1:10">
      <c r="A125" t="s">
        <v>157</v>
      </c>
      <c r="B125" t="s">
        <v>14</v>
      </c>
      <c r="C125" s="2">
        <v>21000</v>
      </c>
      <c r="D125" s="1" t="s">
        <v>11</v>
      </c>
      <c r="E125" t="s">
        <v>12</v>
      </c>
      <c r="F125">
        <v>8.5500000000000007E-2</v>
      </c>
      <c r="G125">
        <v>0.159</v>
      </c>
      <c r="H125">
        <v>0.01</v>
      </c>
      <c r="I125">
        <v>100</v>
      </c>
      <c r="J125" t="str">
        <f t="shared" si="1"/>
        <v>24376 HK Equity</v>
      </c>
    </row>
    <row r="126" spans="1:10">
      <c r="A126" t="s">
        <v>158</v>
      </c>
      <c r="B126" t="s">
        <v>16</v>
      </c>
      <c r="C126" s="2">
        <v>22500</v>
      </c>
      <c r="D126" s="1" t="s">
        <v>29</v>
      </c>
      <c r="E126" t="s">
        <v>18</v>
      </c>
      <c r="F126">
        <v>7.6100000000000001E-2</v>
      </c>
      <c r="G126">
        <v>0.26</v>
      </c>
      <c r="H126">
        <v>0.30499999999999999</v>
      </c>
      <c r="I126" s="2">
        <v>24400</v>
      </c>
      <c r="J126" t="str">
        <f t="shared" si="1"/>
        <v>24429 HK Equity</v>
      </c>
    </row>
    <row r="127" spans="1:10">
      <c r="A127" t="s">
        <v>159</v>
      </c>
      <c r="B127" t="s">
        <v>10</v>
      </c>
      <c r="C127" s="2">
        <v>22700</v>
      </c>
      <c r="D127" s="1" t="s">
        <v>17</v>
      </c>
      <c r="E127" t="s">
        <v>12</v>
      </c>
      <c r="F127">
        <v>4.3700000000000003E-2</v>
      </c>
      <c r="G127">
        <v>0.15</v>
      </c>
      <c r="H127">
        <v>0.01</v>
      </c>
      <c r="I127">
        <v>0</v>
      </c>
      <c r="J127" t="str">
        <f t="shared" si="1"/>
        <v>24663 HK Equity</v>
      </c>
    </row>
    <row r="128" spans="1:10">
      <c r="A128" t="s">
        <v>160</v>
      </c>
      <c r="B128" t="s">
        <v>23</v>
      </c>
      <c r="C128" s="2">
        <v>21000</v>
      </c>
      <c r="D128" s="1" t="s">
        <v>11</v>
      </c>
      <c r="E128" t="s">
        <v>12</v>
      </c>
      <c r="F128">
        <v>0.27879999999999999</v>
      </c>
      <c r="G128">
        <v>0.153</v>
      </c>
      <c r="H128">
        <v>0.01</v>
      </c>
      <c r="I128">
        <v>0</v>
      </c>
      <c r="J128" t="str">
        <f t="shared" si="1"/>
        <v>24680 HK Equity</v>
      </c>
    </row>
    <row r="129" spans="1:10">
      <c r="A129" t="s">
        <v>161</v>
      </c>
      <c r="B129" t="s">
        <v>23</v>
      </c>
      <c r="C129" s="2">
        <v>23600</v>
      </c>
      <c r="D129" s="1" t="s">
        <v>41</v>
      </c>
      <c r="E129" t="s">
        <v>12</v>
      </c>
      <c r="F129">
        <v>9.2999999999999992E-3</v>
      </c>
      <c r="G129">
        <v>0.15</v>
      </c>
      <c r="H129">
        <v>0.01</v>
      </c>
      <c r="I129">
        <v>0</v>
      </c>
      <c r="J129" t="str">
        <f t="shared" si="1"/>
        <v>24712 HK Equity</v>
      </c>
    </row>
    <row r="130" spans="1:10">
      <c r="A130" t="s">
        <v>162</v>
      </c>
      <c r="B130" t="s">
        <v>65</v>
      </c>
      <c r="C130" s="2">
        <v>21600</v>
      </c>
      <c r="D130" s="1" t="s">
        <v>11</v>
      </c>
      <c r="E130" t="s">
        <v>18</v>
      </c>
      <c r="F130">
        <v>0</v>
      </c>
      <c r="G130">
        <v>0.2</v>
      </c>
      <c r="H130">
        <v>0.315</v>
      </c>
      <c r="I130">
        <v>0</v>
      </c>
      <c r="J130" t="str">
        <f t="shared" si="1"/>
        <v>24831 HK Equity</v>
      </c>
    </row>
    <row r="131" spans="1:10">
      <c r="A131" t="s">
        <v>163</v>
      </c>
      <c r="B131" t="s">
        <v>14</v>
      </c>
      <c r="C131" s="2">
        <v>21000</v>
      </c>
      <c r="D131" s="1" t="s">
        <v>32</v>
      </c>
      <c r="E131" t="s">
        <v>12</v>
      </c>
      <c r="F131">
        <v>0.22700000000000001</v>
      </c>
      <c r="G131">
        <v>0.25</v>
      </c>
      <c r="H131">
        <v>4.9000000000000002E-2</v>
      </c>
      <c r="I131" s="2">
        <v>19600</v>
      </c>
      <c r="J131" t="str">
        <f t="shared" ref="J131:J194" si="2">A131&amp;" Equity"</f>
        <v>25483 HK Equity</v>
      </c>
    </row>
    <row r="132" spans="1:10">
      <c r="A132" t="s">
        <v>164</v>
      </c>
      <c r="B132" t="s">
        <v>20</v>
      </c>
      <c r="C132" s="2">
        <v>18400</v>
      </c>
      <c r="D132" s="1" t="s">
        <v>32</v>
      </c>
      <c r="E132" t="s">
        <v>18</v>
      </c>
      <c r="F132">
        <v>8.9899999999999994E-2</v>
      </c>
      <c r="G132">
        <v>0.25</v>
      </c>
      <c r="H132">
        <v>8.6999999999999994E-2</v>
      </c>
      <c r="I132" s="2">
        <v>87036990</v>
      </c>
      <c r="J132" t="str">
        <f t="shared" si="2"/>
        <v>25579 HK Equity</v>
      </c>
    </row>
    <row r="133" spans="1:10">
      <c r="A133" t="s">
        <v>165</v>
      </c>
      <c r="B133" t="s">
        <v>40</v>
      </c>
      <c r="C133" s="2">
        <v>20600</v>
      </c>
      <c r="D133" s="1" t="s">
        <v>29</v>
      </c>
      <c r="E133" t="s">
        <v>12</v>
      </c>
      <c r="F133">
        <v>5.8299999999999998E-2</v>
      </c>
      <c r="G133">
        <v>0.25</v>
      </c>
      <c r="H133">
        <v>7.9000000000000001E-2</v>
      </c>
      <c r="I133" s="2">
        <v>151085500</v>
      </c>
      <c r="J133" t="str">
        <f t="shared" si="2"/>
        <v>25600 HK Equity</v>
      </c>
    </row>
    <row r="134" spans="1:10">
      <c r="A134" t="s">
        <v>166</v>
      </c>
      <c r="B134" t="s">
        <v>23</v>
      </c>
      <c r="C134" s="2">
        <v>19600</v>
      </c>
      <c r="D134" s="1" t="s">
        <v>41</v>
      </c>
      <c r="E134" t="s">
        <v>12</v>
      </c>
      <c r="F134">
        <v>1.6999999999999999E-3</v>
      </c>
      <c r="G134">
        <v>0.25700000000000001</v>
      </c>
      <c r="H134">
        <v>0.111</v>
      </c>
      <c r="I134" s="2">
        <v>11100</v>
      </c>
      <c r="J134" t="str">
        <f t="shared" si="2"/>
        <v>25662 HK Equity</v>
      </c>
    </row>
    <row r="135" spans="1:10">
      <c r="A135" t="s">
        <v>167</v>
      </c>
      <c r="B135" t="s">
        <v>28</v>
      </c>
      <c r="C135" s="2">
        <v>21400</v>
      </c>
      <c r="D135" s="1" t="s">
        <v>29</v>
      </c>
      <c r="E135" t="s">
        <v>12</v>
      </c>
      <c r="F135">
        <v>0</v>
      </c>
      <c r="G135">
        <v>0.15</v>
      </c>
      <c r="H135">
        <v>4.2000000000000003E-2</v>
      </c>
      <c r="I135">
        <v>0</v>
      </c>
      <c r="J135" t="str">
        <f t="shared" si="2"/>
        <v>25679 HK Equity</v>
      </c>
    </row>
    <row r="136" spans="1:10">
      <c r="A136" t="s">
        <v>168</v>
      </c>
      <c r="B136" t="s">
        <v>23</v>
      </c>
      <c r="C136" s="2">
        <v>19600</v>
      </c>
      <c r="D136" s="1" t="s">
        <v>17</v>
      </c>
      <c r="E136" t="s">
        <v>12</v>
      </c>
      <c r="F136">
        <v>0</v>
      </c>
      <c r="G136">
        <v>0.153</v>
      </c>
      <c r="H136">
        <v>4.9000000000000002E-2</v>
      </c>
      <c r="I136">
        <v>0</v>
      </c>
      <c r="J136" t="str">
        <f t="shared" si="2"/>
        <v>25720 HK Equity</v>
      </c>
    </row>
    <row r="137" spans="1:10">
      <c r="A137" t="s">
        <v>169</v>
      </c>
      <c r="B137" t="s">
        <v>25</v>
      </c>
      <c r="C137" s="2">
        <v>19200</v>
      </c>
      <c r="D137" s="1" t="s">
        <v>32</v>
      </c>
      <c r="E137" t="s">
        <v>12</v>
      </c>
      <c r="F137">
        <v>0</v>
      </c>
      <c r="G137">
        <v>0.251</v>
      </c>
      <c r="H137">
        <v>0.152</v>
      </c>
      <c r="I137">
        <v>0</v>
      </c>
      <c r="J137" t="str">
        <f t="shared" si="2"/>
        <v>25901 HK Equity</v>
      </c>
    </row>
    <row r="138" spans="1:10">
      <c r="A138" t="s">
        <v>170</v>
      </c>
      <c r="B138" t="s">
        <v>28</v>
      </c>
      <c r="C138" s="2">
        <v>19600</v>
      </c>
      <c r="D138" s="1" t="s">
        <v>41</v>
      </c>
      <c r="E138" t="s">
        <v>12</v>
      </c>
      <c r="F138">
        <v>7.1999999999999998E-3</v>
      </c>
      <c r="G138">
        <v>0.19</v>
      </c>
      <c r="H138">
        <v>0.107</v>
      </c>
      <c r="I138" s="2">
        <v>299900</v>
      </c>
      <c r="J138" t="str">
        <f t="shared" si="2"/>
        <v>25910 HK Equity</v>
      </c>
    </row>
    <row r="139" spans="1:10">
      <c r="A139" t="s">
        <v>171</v>
      </c>
      <c r="B139" t="s">
        <v>16</v>
      </c>
      <c r="C139" s="2">
        <v>17500</v>
      </c>
      <c r="D139" s="1" t="s">
        <v>32</v>
      </c>
      <c r="E139" t="s">
        <v>18</v>
      </c>
      <c r="F139">
        <v>7.51E-2</v>
      </c>
      <c r="G139">
        <v>0.25</v>
      </c>
      <c r="H139">
        <v>6.9000000000000006E-2</v>
      </c>
      <c r="I139" s="2">
        <v>351900</v>
      </c>
      <c r="J139" t="str">
        <f t="shared" si="2"/>
        <v>25916 HK Equity</v>
      </c>
    </row>
    <row r="140" spans="1:10">
      <c r="A140" t="s">
        <v>172</v>
      </c>
      <c r="B140" t="s">
        <v>23</v>
      </c>
      <c r="C140" s="2">
        <v>18400</v>
      </c>
      <c r="D140" s="1" t="s">
        <v>29</v>
      </c>
      <c r="E140" t="s">
        <v>12</v>
      </c>
      <c r="F140">
        <v>0</v>
      </c>
      <c r="G140">
        <v>0.25</v>
      </c>
      <c r="H140">
        <v>0.218</v>
      </c>
      <c r="I140">
        <v>0</v>
      </c>
      <c r="J140" t="str">
        <f t="shared" si="2"/>
        <v>25948 HK Equity</v>
      </c>
    </row>
    <row r="141" spans="1:10">
      <c r="A141" t="s">
        <v>173</v>
      </c>
      <c r="B141" t="s">
        <v>10</v>
      </c>
      <c r="C141" s="2">
        <v>20698</v>
      </c>
      <c r="D141" s="1" t="s">
        <v>29</v>
      </c>
      <c r="E141" t="s">
        <v>12</v>
      </c>
      <c r="F141">
        <v>3.1699999999999999E-2</v>
      </c>
      <c r="G141">
        <v>0.15</v>
      </c>
      <c r="H141">
        <v>0.06</v>
      </c>
      <c r="I141" s="2">
        <v>10946110</v>
      </c>
      <c r="J141" t="str">
        <f t="shared" si="2"/>
        <v>25959 HK Equity</v>
      </c>
    </row>
    <row r="142" spans="1:10">
      <c r="A142" t="s">
        <v>174</v>
      </c>
      <c r="B142" t="s">
        <v>31</v>
      </c>
      <c r="C142" s="2">
        <v>18000</v>
      </c>
      <c r="D142" s="1" t="s">
        <v>29</v>
      </c>
      <c r="E142" t="s">
        <v>18</v>
      </c>
      <c r="F142">
        <v>2.24E-2</v>
      </c>
      <c r="G142">
        <v>0.27</v>
      </c>
      <c r="H142">
        <v>6.6000000000000003E-2</v>
      </c>
      <c r="I142" s="2">
        <v>142710</v>
      </c>
      <c r="J142" t="str">
        <f t="shared" si="2"/>
        <v>26052 HK Equity</v>
      </c>
    </row>
    <row r="143" spans="1:10">
      <c r="A143" t="s">
        <v>175</v>
      </c>
      <c r="B143" t="s">
        <v>23</v>
      </c>
      <c r="C143" s="2">
        <v>19800</v>
      </c>
      <c r="D143" s="1" t="s">
        <v>29</v>
      </c>
      <c r="E143" t="s">
        <v>12</v>
      </c>
      <c r="F143">
        <v>5.0000000000000001E-3</v>
      </c>
      <c r="G143">
        <v>0.25</v>
      </c>
      <c r="H143">
        <v>0.111</v>
      </c>
      <c r="I143" s="2">
        <v>17082250</v>
      </c>
      <c r="J143" t="str">
        <f t="shared" si="2"/>
        <v>26092 HK Equity</v>
      </c>
    </row>
    <row r="144" spans="1:10">
      <c r="A144" t="s">
        <v>176</v>
      </c>
      <c r="B144" t="s">
        <v>43</v>
      </c>
      <c r="C144" s="2">
        <v>17988</v>
      </c>
      <c r="D144" s="1" t="s">
        <v>29</v>
      </c>
      <c r="E144" t="s">
        <v>18</v>
      </c>
      <c r="F144">
        <v>0.1512</v>
      </c>
      <c r="G144">
        <v>0.25</v>
      </c>
      <c r="H144">
        <v>4.5999999999999999E-2</v>
      </c>
      <c r="I144" s="2">
        <v>175170</v>
      </c>
      <c r="J144" t="str">
        <f t="shared" si="2"/>
        <v>26142 HK Equity</v>
      </c>
    </row>
    <row r="145" spans="1:10">
      <c r="A145" t="s">
        <v>177</v>
      </c>
      <c r="B145" t="s">
        <v>56</v>
      </c>
      <c r="C145" s="2">
        <v>17000</v>
      </c>
      <c r="D145" s="1" t="s">
        <v>59</v>
      </c>
      <c r="E145" t="s">
        <v>18</v>
      </c>
      <c r="F145">
        <v>3.3300000000000003E-2</v>
      </c>
      <c r="G145">
        <v>0.251</v>
      </c>
      <c r="H145">
        <v>7.1999999999999995E-2</v>
      </c>
      <c r="I145" s="2">
        <v>91400</v>
      </c>
      <c r="J145" t="str">
        <f t="shared" si="2"/>
        <v>26155 HK Equity</v>
      </c>
    </row>
    <row r="146" spans="1:10">
      <c r="A146" t="s">
        <v>178</v>
      </c>
      <c r="B146" t="s">
        <v>61</v>
      </c>
      <c r="C146" s="2">
        <v>20000</v>
      </c>
      <c r="D146" s="1" t="s">
        <v>17</v>
      </c>
      <c r="E146" t="s">
        <v>18</v>
      </c>
      <c r="F146">
        <v>0.80369999999999997</v>
      </c>
      <c r="G146">
        <v>0.222</v>
      </c>
      <c r="H146">
        <v>3.2000000000000001E-2</v>
      </c>
      <c r="I146" s="2">
        <v>600310</v>
      </c>
      <c r="J146" t="str">
        <f t="shared" si="2"/>
        <v>26191 HK Equity</v>
      </c>
    </row>
    <row r="147" spans="1:10">
      <c r="A147" t="s">
        <v>179</v>
      </c>
      <c r="B147" t="s">
        <v>14</v>
      </c>
      <c r="C147" s="2">
        <v>18600</v>
      </c>
      <c r="D147" s="1" t="s">
        <v>29</v>
      </c>
      <c r="E147" t="s">
        <v>12</v>
      </c>
      <c r="F147">
        <v>8.0000000000000002E-3</v>
      </c>
      <c r="G147">
        <v>0.156</v>
      </c>
      <c r="H147">
        <v>0.16</v>
      </c>
      <c r="I147">
        <v>0</v>
      </c>
      <c r="J147" t="str">
        <f t="shared" si="2"/>
        <v>26319 HK Equity</v>
      </c>
    </row>
    <row r="148" spans="1:10">
      <c r="A148" t="s">
        <v>180</v>
      </c>
      <c r="B148" t="s">
        <v>61</v>
      </c>
      <c r="C148" s="2">
        <v>18400</v>
      </c>
      <c r="D148" s="1" t="s">
        <v>29</v>
      </c>
      <c r="E148" t="s">
        <v>18</v>
      </c>
      <c r="F148">
        <v>4.0000000000000001E-3</v>
      </c>
      <c r="G148">
        <v>0.19800000000000001</v>
      </c>
      <c r="H148">
        <v>7.9000000000000001E-2</v>
      </c>
      <c r="I148">
        <v>0</v>
      </c>
      <c r="J148" t="str">
        <f t="shared" si="2"/>
        <v>26362 HK Equity</v>
      </c>
    </row>
    <row r="149" spans="1:10">
      <c r="A149" t="s">
        <v>181</v>
      </c>
      <c r="B149" t="s">
        <v>43</v>
      </c>
      <c r="C149" s="2">
        <v>17448</v>
      </c>
      <c r="D149" s="1" t="s">
        <v>32</v>
      </c>
      <c r="E149" t="s">
        <v>18</v>
      </c>
      <c r="F149">
        <v>7.1400000000000005E-2</v>
      </c>
      <c r="G149">
        <v>0.18</v>
      </c>
      <c r="H149">
        <v>6.9000000000000006E-2</v>
      </c>
      <c r="I149" s="2">
        <v>7002610</v>
      </c>
      <c r="J149" t="str">
        <f t="shared" si="2"/>
        <v>26485 HK Equity</v>
      </c>
    </row>
    <row r="150" spans="1:10">
      <c r="A150" t="s">
        <v>182</v>
      </c>
      <c r="B150" t="s">
        <v>61</v>
      </c>
      <c r="C150" s="2">
        <v>18000</v>
      </c>
      <c r="D150" s="1" t="s">
        <v>29</v>
      </c>
      <c r="E150" t="s">
        <v>18</v>
      </c>
      <c r="F150">
        <v>7.5499999999999998E-2</v>
      </c>
      <c r="G150">
        <v>0.159</v>
      </c>
      <c r="H150">
        <v>5.0999999999999997E-2</v>
      </c>
      <c r="I150" s="2">
        <v>10400</v>
      </c>
      <c r="J150" t="str">
        <f t="shared" si="2"/>
        <v>26532 HK Equity</v>
      </c>
    </row>
    <row r="151" spans="1:10">
      <c r="A151" t="s">
        <v>183</v>
      </c>
      <c r="B151" t="s">
        <v>35</v>
      </c>
      <c r="C151" s="2">
        <v>19400</v>
      </c>
      <c r="D151" s="1" t="s">
        <v>41</v>
      </c>
      <c r="E151" t="s">
        <v>12</v>
      </c>
      <c r="F151">
        <v>0</v>
      </c>
      <c r="G151">
        <v>0.15</v>
      </c>
      <c r="H151">
        <v>0.111</v>
      </c>
      <c r="I151" s="2">
        <v>34560</v>
      </c>
      <c r="J151" t="str">
        <f t="shared" si="2"/>
        <v>26583 HK Equity</v>
      </c>
    </row>
    <row r="152" spans="1:10">
      <c r="A152" t="s">
        <v>184</v>
      </c>
      <c r="B152" t="s">
        <v>20</v>
      </c>
      <c r="C152" s="2">
        <v>19500</v>
      </c>
      <c r="D152" s="1" t="s">
        <v>41</v>
      </c>
      <c r="E152" t="s">
        <v>18</v>
      </c>
      <c r="F152">
        <v>0.4824</v>
      </c>
      <c r="G152">
        <v>0.25</v>
      </c>
      <c r="H152">
        <v>9.7000000000000003E-2</v>
      </c>
      <c r="I152" s="2">
        <v>1116520</v>
      </c>
      <c r="J152" t="str">
        <f t="shared" si="2"/>
        <v>26704 HK Equity</v>
      </c>
    </row>
    <row r="153" spans="1:10">
      <c r="A153" t="s">
        <v>185</v>
      </c>
      <c r="B153" t="s">
        <v>35</v>
      </c>
      <c r="C153" s="2">
        <v>21000</v>
      </c>
      <c r="D153" s="1" t="s">
        <v>32</v>
      </c>
      <c r="E153" t="s">
        <v>12</v>
      </c>
      <c r="F153">
        <v>1.4E-3</v>
      </c>
      <c r="G153">
        <v>0.15</v>
      </c>
      <c r="H153">
        <v>5.6000000000000001E-2</v>
      </c>
      <c r="I153" s="2">
        <v>8440</v>
      </c>
      <c r="J153" t="str">
        <f t="shared" si="2"/>
        <v>26748 HK Equity</v>
      </c>
    </row>
    <row r="154" spans="1:10">
      <c r="A154" t="s">
        <v>186</v>
      </c>
      <c r="B154" t="s">
        <v>56</v>
      </c>
      <c r="C154" s="2">
        <v>19000</v>
      </c>
      <c r="D154" s="1" t="s">
        <v>11</v>
      </c>
      <c r="E154" t="s">
        <v>18</v>
      </c>
      <c r="F154">
        <v>0.33189999999999997</v>
      </c>
      <c r="G154">
        <v>0.15</v>
      </c>
      <c r="H154">
        <v>4.7E-2</v>
      </c>
      <c r="I154" s="2">
        <v>746610</v>
      </c>
      <c r="J154" t="str">
        <f t="shared" si="2"/>
        <v>26764 HK Equity</v>
      </c>
    </row>
    <row r="155" spans="1:10">
      <c r="A155" t="s">
        <v>187</v>
      </c>
      <c r="B155" t="s">
        <v>25</v>
      </c>
      <c r="C155" s="2">
        <v>21800</v>
      </c>
      <c r="D155" s="1" t="s">
        <v>59</v>
      </c>
      <c r="E155" t="s">
        <v>12</v>
      </c>
      <c r="F155">
        <v>4.0000000000000001E-3</v>
      </c>
      <c r="G155">
        <v>0.253</v>
      </c>
      <c r="H155">
        <v>5.1999999999999998E-2</v>
      </c>
      <c r="I155" s="2">
        <v>31345690</v>
      </c>
      <c r="J155" t="str">
        <f t="shared" si="2"/>
        <v>27077 HK Equity</v>
      </c>
    </row>
    <row r="156" spans="1:10">
      <c r="A156" t="s">
        <v>188</v>
      </c>
      <c r="B156" t="s">
        <v>43</v>
      </c>
      <c r="C156" s="2">
        <v>18308</v>
      </c>
      <c r="D156" s="1" t="s">
        <v>32</v>
      </c>
      <c r="E156" t="s">
        <v>18</v>
      </c>
      <c r="F156">
        <v>4.6600000000000003E-2</v>
      </c>
      <c r="G156">
        <v>0.15</v>
      </c>
      <c r="H156">
        <v>9.4E-2</v>
      </c>
      <c r="I156" s="2">
        <v>13690330</v>
      </c>
      <c r="J156" t="str">
        <f t="shared" si="2"/>
        <v>27112 HK Equity</v>
      </c>
    </row>
    <row r="157" spans="1:10">
      <c r="A157" t="s">
        <v>189</v>
      </c>
      <c r="B157" t="s">
        <v>23</v>
      </c>
      <c r="C157" s="2">
        <v>22000</v>
      </c>
      <c r="D157" s="1" t="s">
        <v>59</v>
      </c>
      <c r="E157" t="s">
        <v>12</v>
      </c>
      <c r="F157">
        <v>0.2094</v>
      </c>
      <c r="G157">
        <v>0.251</v>
      </c>
      <c r="H157">
        <v>4.5999999999999999E-2</v>
      </c>
      <c r="I157" s="2">
        <v>701370</v>
      </c>
      <c r="J157" t="str">
        <f t="shared" si="2"/>
        <v>27157 HK Equity</v>
      </c>
    </row>
    <row r="158" spans="1:10">
      <c r="A158" t="s">
        <v>190</v>
      </c>
      <c r="B158" t="s">
        <v>10</v>
      </c>
      <c r="C158" s="2">
        <v>21800</v>
      </c>
      <c r="D158" s="1" t="s">
        <v>59</v>
      </c>
      <c r="E158" t="s">
        <v>12</v>
      </c>
      <c r="F158">
        <v>0.15959999999999999</v>
      </c>
      <c r="G158">
        <v>0.25</v>
      </c>
      <c r="H158">
        <v>0.05</v>
      </c>
      <c r="I158" s="2">
        <v>10920</v>
      </c>
      <c r="J158" t="str">
        <f t="shared" si="2"/>
        <v>27177 HK Equity</v>
      </c>
    </row>
    <row r="159" spans="1:10">
      <c r="A159" t="s">
        <v>191</v>
      </c>
      <c r="B159" t="s">
        <v>56</v>
      </c>
      <c r="C159" s="2">
        <v>20800</v>
      </c>
      <c r="D159" s="1" t="s">
        <v>32</v>
      </c>
      <c r="E159" t="s">
        <v>18</v>
      </c>
      <c r="F159">
        <v>2.0000000000000001E-4</v>
      </c>
      <c r="G159">
        <v>0.189</v>
      </c>
      <c r="H159">
        <v>0.23400000000000001</v>
      </c>
      <c r="I159">
        <v>0</v>
      </c>
      <c r="J159" t="str">
        <f t="shared" si="2"/>
        <v>27459 HK Equity</v>
      </c>
    </row>
    <row r="160" spans="1:10">
      <c r="A160" t="s">
        <v>192</v>
      </c>
      <c r="B160" t="s">
        <v>10</v>
      </c>
      <c r="C160" s="2">
        <v>22108</v>
      </c>
      <c r="D160" s="1" t="s">
        <v>59</v>
      </c>
      <c r="E160" t="s">
        <v>12</v>
      </c>
      <c r="F160">
        <v>1.14E-2</v>
      </c>
      <c r="G160">
        <v>0.15</v>
      </c>
      <c r="H160">
        <v>4.7E-2</v>
      </c>
      <c r="I160" s="2">
        <v>1382680</v>
      </c>
      <c r="J160" t="str">
        <f t="shared" si="2"/>
        <v>27559 HK Equity</v>
      </c>
    </row>
    <row r="161" spans="1:10">
      <c r="A161" t="s">
        <v>193</v>
      </c>
      <c r="B161" t="s">
        <v>43</v>
      </c>
      <c r="C161" s="2">
        <v>21400</v>
      </c>
      <c r="D161" s="1" t="s">
        <v>41</v>
      </c>
      <c r="E161" t="s">
        <v>18</v>
      </c>
      <c r="F161">
        <v>2.9999999999999997E-4</v>
      </c>
      <c r="G161">
        <v>0.16</v>
      </c>
      <c r="H161">
        <v>0.27</v>
      </c>
      <c r="I161">
        <v>0</v>
      </c>
      <c r="J161" t="str">
        <f t="shared" si="2"/>
        <v>27564 HK Equity</v>
      </c>
    </row>
    <row r="162" spans="1:10">
      <c r="A162" t="s">
        <v>194</v>
      </c>
      <c r="B162" t="s">
        <v>61</v>
      </c>
      <c r="C162" s="2">
        <v>20600</v>
      </c>
      <c r="D162" s="1" t="s">
        <v>32</v>
      </c>
      <c r="E162" t="s">
        <v>18</v>
      </c>
      <c r="F162">
        <v>0</v>
      </c>
      <c r="G162">
        <v>0.17100000000000001</v>
      </c>
      <c r="H162">
        <v>0.248</v>
      </c>
      <c r="I162">
        <v>0</v>
      </c>
      <c r="J162" t="str">
        <f t="shared" si="2"/>
        <v>27592 HK Equity</v>
      </c>
    </row>
    <row r="163" spans="1:10">
      <c r="A163" t="s">
        <v>195</v>
      </c>
      <c r="B163" t="s">
        <v>56</v>
      </c>
      <c r="C163" s="2">
        <v>20900</v>
      </c>
      <c r="D163" s="1" t="s">
        <v>29</v>
      </c>
      <c r="E163" t="s">
        <v>18</v>
      </c>
      <c r="F163">
        <v>0</v>
      </c>
      <c r="G163">
        <v>0.159</v>
      </c>
      <c r="H163">
        <v>0.255</v>
      </c>
      <c r="I163">
        <v>0</v>
      </c>
      <c r="J163" t="str">
        <f t="shared" si="2"/>
        <v>27821 HK Equity</v>
      </c>
    </row>
    <row r="164" spans="1:10">
      <c r="A164" t="s">
        <v>196</v>
      </c>
      <c r="B164" t="s">
        <v>10</v>
      </c>
      <c r="C164" s="2">
        <v>19888</v>
      </c>
      <c r="D164" s="1" t="s">
        <v>59</v>
      </c>
      <c r="E164" t="s">
        <v>12</v>
      </c>
      <c r="F164">
        <v>0</v>
      </c>
      <c r="G164">
        <v>0.15</v>
      </c>
      <c r="H164">
        <v>0.14199999999999999</v>
      </c>
      <c r="I164" s="2">
        <v>7973370</v>
      </c>
      <c r="J164" t="str">
        <f t="shared" si="2"/>
        <v>28080 HK Equity</v>
      </c>
    </row>
    <row r="165" spans="1:10">
      <c r="A165" t="s">
        <v>197</v>
      </c>
      <c r="B165" t="s">
        <v>65</v>
      </c>
      <c r="C165" s="2">
        <v>19200</v>
      </c>
      <c r="D165" s="1" t="s">
        <v>32</v>
      </c>
      <c r="E165" t="s">
        <v>18</v>
      </c>
      <c r="F165">
        <v>0</v>
      </c>
      <c r="G165">
        <v>0.15</v>
      </c>
      <c r="H165">
        <v>0.13100000000000001</v>
      </c>
      <c r="I165">
        <v>0</v>
      </c>
      <c r="J165" t="str">
        <f t="shared" si="2"/>
        <v>28129 HK Equity</v>
      </c>
    </row>
    <row r="166" spans="1:10">
      <c r="A166" t="s">
        <v>198</v>
      </c>
      <c r="B166" t="s">
        <v>23</v>
      </c>
      <c r="C166" s="2">
        <v>19168</v>
      </c>
      <c r="D166" s="1" t="s">
        <v>32</v>
      </c>
      <c r="E166" t="s">
        <v>12</v>
      </c>
      <c r="F166">
        <v>0</v>
      </c>
      <c r="G166">
        <v>0.15</v>
      </c>
      <c r="H166">
        <v>0.161</v>
      </c>
      <c r="I166">
        <v>0</v>
      </c>
      <c r="J166" t="str">
        <f t="shared" si="2"/>
        <v>28167 HK Equity</v>
      </c>
    </row>
    <row r="167" spans="1:10">
      <c r="A167" t="s">
        <v>199</v>
      </c>
      <c r="B167" t="s">
        <v>20</v>
      </c>
      <c r="C167" s="2">
        <v>20900</v>
      </c>
      <c r="D167" s="1" t="s">
        <v>11</v>
      </c>
      <c r="E167" t="s">
        <v>18</v>
      </c>
      <c r="F167">
        <v>0.2626</v>
      </c>
      <c r="G167">
        <v>0.21199999999999999</v>
      </c>
      <c r="H167">
        <v>0.19600000000000001</v>
      </c>
      <c r="I167" s="2">
        <v>303000</v>
      </c>
      <c r="J167" t="str">
        <f t="shared" si="2"/>
        <v>24451 HK Equity</v>
      </c>
    </row>
    <row r="168" spans="1:10">
      <c r="A168" t="s">
        <v>200</v>
      </c>
      <c r="B168" t="s">
        <v>25</v>
      </c>
      <c r="C168" s="2">
        <v>22600</v>
      </c>
      <c r="D168" s="1" t="s">
        <v>17</v>
      </c>
      <c r="E168" t="s">
        <v>12</v>
      </c>
      <c r="F168">
        <v>0.33050000000000002</v>
      </c>
      <c r="G168">
        <v>0.252</v>
      </c>
      <c r="H168">
        <v>0.01</v>
      </c>
      <c r="I168">
        <v>0</v>
      </c>
      <c r="J168" t="str">
        <f t="shared" si="2"/>
        <v>11069 HK Equity</v>
      </c>
    </row>
    <row r="169" spans="1:10">
      <c r="A169" t="s">
        <v>201</v>
      </c>
      <c r="B169" t="s">
        <v>16</v>
      </c>
      <c r="C169" s="2">
        <v>20000</v>
      </c>
      <c r="D169" s="1" t="s">
        <v>17</v>
      </c>
      <c r="E169" t="s">
        <v>18</v>
      </c>
      <c r="F169">
        <v>0.38850000000000001</v>
      </c>
      <c r="G169">
        <v>0.25</v>
      </c>
      <c r="H169">
        <v>3.4000000000000002E-2</v>
      </c>
      <c r="I169" s="2">
        <v>1095380</v>
      </c>
      <c r="J169" t="str">
        <f t="shared" si="2"/>
        <v>11321 HK Equity</v>
      </c>
    </row>
    <row r="170" spans="1:10">
      <c r="A170" t="s">
        <v>202</v>
      </c>
      <c r="B170" t="s">
        <v>10</v>
      </c>
      <c r="C170" s="2">
        <v>25118</v>
      </c>
      <c r="D170" s="1" t="s">
        <v>11</v>
      </c>
      <c r="E170" t="s">
        <v>12</v>
      </c>
      <c r="F170">
        <v>0.17560000000000001</v>
      </c>
      <c r="G170">
        <v>0.15</v>
      </c>
      <c r="H170">
        <v>0.01</v>
      </c>
      <c r="I170">
        <v>0</v>
      </c>
      <c r="J170" t="str">
        <f t="shared" si="2"/>
        <v>18856 HK Equity</v>
      </c>
    </row>
    <row r="171" spans="1:10">
      <c r="A171" t="s">
        <v>203</v>
      </c>
      <c r="B171" t="s">
        <v>35</v>
      </c>
      <c r="C171" s="2">
        <v>23800</v>
      </c>
      <c r="D171" s="1" t="s">
        <v>17</v>
      </c>
      <c r="E171" t="s">
        <v>12</v>
      </c>
      <c r="F171">
        <v>9.7000000000000003E-3</v>
      </c>
      <c r="G171">
        <v>0.25</v>
      </c>
      <c r="H171">
        <v>0.01</v>
      </c>
      <c r="I171">
        <v>0</v>
      </c>
      <c r="J171" t="str">
        <f t="shared" si="2"/>
        <v>20411 HK Equity</v>
      </c>
    </row>
    <row r="172" spans="1:10">
      <c r="A172" t="s">
        <v>204</v>
      </c>
      <c r="B172" t="s">
        <v>14</v>
      </c>
      <c r="C172" s="2">
        <v>24400</v>
      </c>
      <c r="D172" s="1" t="s">
        <v>17</v>
      </c>
      <c r="E172" t="s">
        <v>12</v>
      </c>
      <c r="F172">
        <v>0</v>
      </c>
      <c r="G172">
        <v>0.25</v>
      </c>
      <c r="H172">
        <v>1.2999999999999999E-2</v>
      </c>
      <c r="I172">
        <v>0</v>
      </c>
      <c r="J172" t="str">
        <f t="shared" si="2"/>
        <v>20537 HK Equity</v>
      </c>
    </row>
    <row r="173" spans="1:10">
      <c r="A173" t="s">
        <v>205</v>
      </c>
      <c r="B173" t="s">
        <v>23</v>
      </c>
      <c r="C173" s="2">
        <v>25000</v>
      </c>
      <c r="D173" s="1" t="s">
        <v>11</v>
      </c>
      <c r="E173" t="s">
        <v>12</v>
      </c>
      <c r="F173">
        <v>0</v>
      </c>
      <c r="G173">
        <v>0.21199999999999999</v>
      </c>
      <c r="H173">
        <v>0.01</v>
      </c>
      <c r="I173">
        <v>0</v>
      </c>
      <c r="J173" t="str">
        <f t="shared" si="2"/>
        <v>20588 HK Equity</v>
      </c>
    </row>
    <row r="174" spans="1:10">
      <c r="A174" t="s">
        <v>206</v>
      </c>
      <c r="B174" t="s">
        <v>43</v>
      </c>
      <c r="C174" s="2">
        <v>22088</v>
      </c>
      <c r="D174" s="1" t="s">
        <v>17</v>
      </c>
      <c r="E174" t="s">
        <v>18</v>
      </c>
      <c r="F174">
        <v>1.4800000000000001E-2</v>
      </c>
      <c r="G174">
        <v>0.25</v>
      </c>
      <c r="H174">
        <v>0.32500000000000001</v>
      </c>
      <c r="I174">
        <v>0</v>
      </c>
      <c r="J174" t="str">
        <f t="shared" si="2"/>
        <v>22993 HK Equity</v>
      </c>
    </row>
    <row r="175" spans="1:10">
      <c r="A175" t="s">
        <v>207</v>
      </c>
      <c r="B175" t="s">
        <v>10</v>
      </c>
      <c r="C175" s="2">
        <v>23288</v>
      </c>
      <c r="D175" s="1" t="s">
        <v>17</v>
      </c>
      <c r="E175" t="s">
        <v>12</v>
      </c>
      <c r="F175">
        <v>0.1804</v>
      </c>
      <c r="G175">
        <v>0.18</v>
      </c>
      <c r="H175">
        <v>0.01</v>
      </c>
      <c r="I175">
        <v>0</v>
      </c>
      <c r="J175" t="str">
        <f t="shared" si="2"/>
        <v>23055 HK Equity</v>
      </c>
    </row>
    <row r="176" spans="1:10">
      <c r="A176" t="s">
        <v>208</v>
      </c>
      <c r="B176" t="s">
        <v>28</v>
      </c>
      <c r="C176" s="2">
        <v>22000</v>
      </c>
      <c r="D176" s="1" t="s">
        <v>11</v>
      </c>
      <c r="E176" t="s">
        <v>12</v>
      </c>
      <c r="F176">
        <v>1.7000000000000001E-2</v>
      </c>
      <c r="G176">
        <v>0.27</v>
      </c>
      <c r="H176">
        <v>0.01</v>
      </c>
      <c r="I176">
        <v>0</v>
      </c>
      <c r="J176" t="str">
        <f t="shared" si="2"/>
        <v>23517 HK Equity</v>
      </c>
    </row>
    <row r="177" spans="1:10">
      <c r="A177" t="s">
        <v>209</v>
      </c>
      <c r="B177" t="s">
        <v>31</v>
      </c>
      <c r="C177" s="2">
        <v>21000</v>
      </c>
      <c r="D177" s="1" t="s">
        <v>29</v>
      </c>
      <c r="E177" t="s">
        <v>18</v>
      </c>
      <c r="F177">
        <v>7.1000000000000004E-3</v>
      </c>
      <c r="G177">
        <v>0.26</v>
      </c>
      <c r="H177">
        <v>0.26</v>
      </c>
      <c r="I177" s="2">
        <v>127500</v>
      </c>
      <c r="J177" t="str">
        <f t="shared" si="2"/>
        <v>23535 HK Equity</v>
      </c>
    </row>
    <row r="178" spans="1:10">
      <c r="A178" t="s">
        <v>210</v>
      </c>
      <c r="B178" t="s">
        <v>10</v>
      </c>
      <c r="C178" s="2">
        <v>24288</v>
      </c>
      <c r="D178" s="1" t="s">
        <v>17</v>
      </c>
      <c r="E178" t="s">
        <v>12</v>
      </c>
      <c r="F178">
        <v>1.78E-2</v>
      </c>
      <c r="G178">
        <v>0.15</v>
      </c>
      <c r="H178">
        <v>0.01</v>
      </c>
      <c r="I178">
        <v>0</v>
      </c>
      <c r="J178" t="str">
        <f t="shared" si="2"/>
        <v>23975 HK Equity</v>
      </c>
    </row>
    <row r="179" spans="1:10">
      <c r="A179" t="s">
        <v>211</v>
      </c>
      <c r="B179" t="s">
        <v>35</v>
      </c>
      <c r="C179" s="2">
        <v>22600</v>
      </c>
      <c r="D179" s="1" t="s">
        <v>29</v>
      </c>
      <c r="E179" t="s">
        <v>12</v>
      </c>
      <c r="F179">
        <v>0.18490000000000001</v>
      </c>
      <c r="G179">
        <v>0.17</v>
      </c>
      <c r="H179">
        <v>1.4E-2</v>
      </c>
      <c r="I179" s="2">
        <v>48060</v>
      </c>
      <c r="J179" t="str">
        <f t="shared" si="2"/>
        <v>24107 HK Equity</v>
      </c>
    </row>
    <row r="180" spans="1:10">
      <c r="A180" t="s">
        <v>212</v>
      </c>
      <c r="B180" t="s">
        <v>40</v>
      </c>
      <c r="C180" s="2">
        <v>23300</v>
      </c>
      <c r="D180" s="1" t="s">
        <v>17</v>
      </c>
      <c r="E180" t="s">
        <v>12</v>
      </c>
      <c r="F180">
        <v>5.0000000000000001E-4</v>
      </c>
      <c r="G180">
        <v>0.15</v>
      </c>
      <c r="H180">
        <v>1.4999999999999999E-2</v>
      </c>
      <c r="I180">
        <v>0</v>
      </c>
      <c r="J180" t="str">
        <f t="shared" si="2"/>
        <v>24137 HK Equity</v>
      </c>
    </row>
    <row r="181" spans="1:10">
      <c r="A181" t="s">
        <v>213</v>
      </c>
      <c r="B181" t="s">
        <v>10</v>
      </c>
      <c r="C181" s="2">
        <v>21100</v>
      </c>
      <c r="D181" s="1" t="s">
        <v>11</v>
      </c>
      <c r="E181" t="s">
        <v>12</v>
      </c>
      <c r="F181">
        <v>0.14480000000000001</v>
      </c>
      <c r="G181">
        <v>0.15</v>
      </c>
      <c r="H181">
        <v>0.01</v>
      </c>
      <c r="I181">
        <v>0</v>
      </c>
      <c r="J181" t="str">
        <f t="shared" si="2"/>
        <v>24262 HK Equity</v>
      </c>
    </row>
    <row r="182" spans="1:10">
      <c r="A182" t="s">
        <v>214</v>
      </c>
      <c r="B182" t="s">
        <v>35</v>
      </c>
      <c r="C182" s="2">
        <v>20000</v>
      </c>
      <c r="D182" s="1" t="s">
        <v>11</v>
      </c>
      <c r="E182" t="s">
        <v>12</v>
      </c>
      <c r="F182">
        <v>7.4499999999999997E-2</v>
      </c>
      <c r="G182">
        <v>0.25</v>
      </c>
      <c r="H182">
        <v>0.04</v>
      </c>
      <c r="I182" s="2">
        <v>175100</v>
      </c>
      <c r="J182" t="str">
        <f t="shared" si="2"/>
        <v>24315 HK Equity</v>
      </c>
    </row>
    <row r="183" spans="1:10">
      <c r="A183" t="s">
        <v>215</v>
      </c>
      <c r="B183" t="s">
        <v>61</v>
      </c>
      <c r="C183" s="2">
        <v>20000</v>
      </c>
      <c r="D183" s="1" t="s">
        <v>11</v>
      </c>
      <c r="E183" t="s">
        <v>18</v>
      </c>
      <c r="F183">
        <v>2.7699999999999999E-2</v>
      </c>
      <c r="G183">
        <v>0.15</v>
      </c>
      <c r="H183">
        <v>0.11</v>
      </c>
      <c r="I183" s="2">
        <v>33900</v>
      </c>
      <c r="J183" t="str">
        <f t="shared" si="2"/>
        <v>24684 HK Equity</v>
      </c>
    </row>
    <row r="184" spans="1:10">
      <c r="A184" t="s">
        <v>216</v>
      </c>
      <c r="B184" t="s">
        <v>40</v>
      </c>
      <c r="C184" s="2">
        <v>23200</v>
      </c>
      <c r="D184" s="1" t="s">
        <v>32</v>
      </c>
      <c r="E184" t="s">
        <v>12</v>
      </c>
      <c r="F184">
        <v>0</v>
      </c>
      <c r="G184">
        <v>0.15</v>
      </c>
      <c r="H184">
        <v>4.4999999999999998E-2</v>
      </c>
      <c r="I184">
        <v>0</v>
      </c>
      <c r="J184" t="str">
        <f t="shared" si="2"/>
        <v>24821 HK Equity</v>
      </c>
    </row>
    <row r="185" spans="1:10">
      <c r="A185" t="s">
        <v>217</v>
      </c>
      <c r="B185" t="s">
        <v>25</v>
      </c>
      <c r="C185" s="2">
        <v>21600</v>
      </c>
      <c r="D185" s="1" t="s">
        <v>41</v>
      </c>
      <c r="E185" t="s">
        <v>12</v>
      </c>
      <c r="F185">
        <v>1</v>
      </c>
      <c r="G185">
        <v>0.25</v>
      </c>
      <c r="H185">
        <v>1.0999999999999999E-2</v>
      </c>
      <c r="I185" s="2">
        <v>48410</v>
      </c>
      <c r="J185" t="str">
        <f t="shared" si="2"/>
        <v>24984 HK Equity</v>
      </c>
    </row>
    <row r="186" spans="1:10">
      <c r="A186" t="s">
        <v>218</v>
      </c>
      <c r="B186" t="s">
        <v>40</v>
      </c>
      <c r="C186" s="2">
        <v>22100</v>
      </c>
      <c r="D186" s="1" t="s">
        <v>11</v>
      </c>
      <c r="E186" t="s">
        <v>12</v>
      </c>
      <c r="F186">
        <v>1.8100000000000002E-2</v>
      </c>
      <c r="G186">
        <v>0.15</v>
      </c>
      <c r="H186">
        <v>0.01</v>
      </c>
      <c r="I186">
        <v>0</v>
      </c>
      <c r="J186" t="str">
        <f t="shared" si="2"/>
        <v>25146 HK Equity</v>
      </c>
    </row>
    <row r="187" spans="1:10">
      <c r="A187" t="s">
        <v>219</v>
      </c>
      <c r="B187" t="s">
        <v>35</v>
      </c>
      <c r="C187" s="2">
        <v>19600</v>
      </c>
      <c r="D187" s="1" t="s">
        <v>17</v>
      </c>
      <c r="E187" t="s">
        <v>12</v>
      </c>
      <c r="F187">
        <v>6.1000000000000004E-3</v>
      </c>
      <c r="G187">
        <v>0.18</v>
      </c>
      <c r="H187">
        <v>4.2000000000000003E-2</v>
      </c>
      <c r="I187" s="2">
        <v>207930</v>
      </c>
      <c r="J187" t="str">
        <f t="shared" si="2"/>
        <v>25376 HK Equity</v>
      </c>
    </row>
    <row r="188" spans="1:10">
      <c r="A188" t="s">
        <v>220</v>
      </c>
      <c r="B188" t="s">
        <v>40</v>
      </c>
      <c r="C188" s="2">
        <v>21600</v>
      </c>
      <c r="D188" s="1" t="s">
        <v>41</v>
      </c>
      <c r="E188" t="s">
        <v>12</v>
      </c>
      <c r="F188">
        <v>0.19120000000000001</v>
      </c>
      <c r="G188">
        <v>0.15</v>
      </c>
      <c r="H188">
        <v>1.2999999999999999E-2</v>
      </c>
      <c r="I188">
        <v>260</v>
      </c>
      <c r="J188" t="str">
        <f t="shared" si="2"/>
        <v>25447 HK Equity</v>
      </c>
    </row>
    <row r="189" spans="1:10">
      <c r="A189" t="s">
        <v>221</v>
      </c>
      <c r="B189" t="s">
        <v>25</v>
      </c>
      <c r="C189" s="2">
        <v>20000</v>
      </c>
      <c r="D189" s="1" t="s">
        <v>11</v>
      </c>
      <c r="E189" t="s">
        <v>12</v>
      </c>
      <c r="F189">
        <v>3.09E-2</v>
      </c>
      <c r="G189">
        <v>0.15</v>
      </c>
      <c r="H189">
        <v>4.1000000000000002E-2</v>
      </c>
      <c r="I189" s="2">
        <v>446860</v>
      </c>
      <c r="J189" t="str">
        <f t="shared" si="2"/>
        <v>25618 HK Equity</v>
      </c>
    </row>
    <row r="190" spans="1:10">
      <c r="A190" t="s">
        <v>222</v>
      </c>
      <c r="B190" t="s">
        <v>10</v>
      </c>
      <c r="C190" s="2">
        <v>20088</v>
      </c>
      <c r="D190" s="1" t="s">
        <v>11</v>
      </c>
      <c r="E190" t="s">
        <v>12</v>
      </c>
      <c r="F190">
        <v>9.4399999999999998E-2</v>
      </c>
      <c r="G190">
        <v>0.15</v>
      </c>
      <c r="H190">
        <v>3.5000000000000003E-2</v>
      </c>
      <c r="I190" s="2">
        <v>89260</v>
      </c>
      <c r="J190" t="str">
        <f t="shared" si="2"/>
        <v>25722 HK Equity</v>
      </c>
    </row>
    <row r="191" spans="1:10">
      <c r="A191" t="s">
        <v>223</v>
      </c>
      <c r="B191" t="s">
        <v>25</v>
      </c>
      <c r="C191" s="2">
        <v>20200</v>
      </c>
      <c r="D191" s="1" t="s">
        <v>29</v>
      </c>
      <c r="E191" t="s">
        <v>12</v>
      </c>
      <c r="F191">
        <v>9.1000000000000004E-3</v>
      </c>
      <c r="G191">
        <v>0.25</v>
      </c>
      <c r="H191">
        <v>9.7000000000000003E-2</v>
      </c>
      <c r="I191" s="2">
        <v>114224000</v>
      </c>
      <c r="J191" t="str">
        <f t="shared" si="2"/>
        <v>25787 HK Equity</v>
      </c>
    </row>
    <row r="192" spans="1:10">
      <c r="A192" t="s">
        <v>224</v>
      </c>
      <c r="B192" t="s">
        <v>25</v>
      </c>
      <c r="C192" s="2">
        <v>18600</v>
      </c>
      <c r="D192" s="1" t="s">
        <v>29</v>
      </c>
      <c r="E192" t="s">
        <v>12</v>
      </c>
      <c r="F192">
        <v>4.7000000000000002E-3</v>
      </c>
      <c r="G192">
        <v>0.252</v>
      </c>
      <c r="H192">
        <v>0.152</v>
      </c>
      <c r="I192" s="2">
        <v>13700</v>
      </c>
      <c r="J192" t="str">
        <f t="shared" si="2"/>
        <v>25902 HK Equity</v>
      </c>
    </row>
    <row r="193" spans="1:10">
      <c r="A193" t="s">
        <v>225</v>
      </c>
      <c r="B193" t="s">
        <v>16</v>
      </c>
      <c r="C193" s="2">
        <v>18500</v>
      </c>
      <c r="D193" s="1" t="s">
        <v>29</v>
      </c>
      <c r="E193" t="s">
        <v>18</v>
      </c>
      <c r="F193">
        <v>0.14230000000000001</v>
      </c>
      <c r="G193">
        <v>0.25</v>
      </c>
      <c r="H193">
        <v>7.0000000000000007E-2</v>
      </c>
      <c r="I193" s="2">
        <v>465650</v>
      </c>
      <c r="J193" t="str">
        <f t="shared" si="2"/>
        <v>25917 HK Equity</v>
      </c>
    </row>
    <row r="194" spans="1:10">
      <c r="A194" t="s">
        <v>226</v>
      </c>
      <c r="B194" t="s">
        <v>23</v>
      </c>
      <c r="C194" s="2">
        <v>20600</v>
      </c>
      <c r="D194" s="1" t="s">
        <v>29</v>
      </c>
      <c r="E194" t="s">
        <v>12</v>
      </c>
      <c r="F194">
        <v>4.3099999999999999E-2</v>
      </c>
      <c r="G194">
        <v>0.151</v>
      </c>
      <c r="H194">
        <v>6.3E-2</v>
      </c>
      <c r="I194" s="2">
        <v>6307300</v>
      </c>
      <c r="J194" t="str">
        <f t="shared" si="2"/>
        <v>25949 HK Equity</v>
      </c>
    </row>
    <row r="195" spans="1:10">
      <c r="A195" t="s">
        <v>227</v>
      </c>
      <c r="B195" t="s">
        <v>10</v>
      </c>
      <c r="C195" s="2">
        <v>21088</v>
      </c>
      <c r="D195" s="1" t="s">
        <v>32</v>
      </c>
      <c r="E195" t="s">
        <v>12</v>
      </c>
      <c r="F195">
        <v>4.8099999999999997E-2</v>
      </c>
      <c r="G195">
        <v>0.15</v>
      </c>
      <c r="H195">
        <v>5.5E-2</v>
      </c>
      <c r="I195" s="2">
        <v>4759330</v>
      </c>
      <c r="J195" t="str">
        <f t="shared" ref="J195:J230" si="3">A195&amp;" Equity"</f>
        <v>25960 HK Equity</v>
      </c>
    </row>
    <row r="196" spans="1:10">
      <c r="A196" t="s">
        <v>228</v>
      </c>
      <c r="B196" t="s">
        <v>14</v>
      </c>
      <c r="C196" s="2">
        <v>18000</v>
      </c>
      <c r="D196" s="1" t="s">
        <v>32</v>
      </c>
      <c r="E196" t="s">
        <v>12</v>
      </c>
      <c r="F196">
        <v>0</v>
      </c>
      <c r="G196">
        <v>0.25</v>
      </c>
      <c r="H196">
        <v>0.23899999999999999</v>
      </c>
      <c r="I196">
        <v>0</v>
      </c>
      <c r="J196" t="str">
        <f t="shared" si="3"/>
        <v>25986 HK Equity</v>
      </c>
    </row>
    <row r="197" spans="1:10">
      <c r="A197" t="s">
        <v>229</v>
      </c>
      <c r="B197" t="s">
        <v>61</v>
      </c>
      <c r="C197" s="2">
        <v>17600</v>
      </c>
      <c r="D197" s="1" t="s">
        <v>29</v>
      </c>
      <c r="E197" t="s">
        <v>18</v>
      </c>
      <c r="F197">
        <v>0.18990000000000001</v>
      </c>
      <c r="G197">
        <v>0.25</v>
      </c>
      <c r="H197">
        <v>4.5999999999999999E-2</v>
      </c>
      <c r="I197" s="2">
        <v>138190</v>
      </c>
      <c r="J197" t="str">
        <f t="shared" si="3"/>
        <v>26036 HK Equity</v>
      </c>
    </row>
    <row r="198" spans="1:10">
      <c r="A198" t="s">
        <v>230</v>
      </c>
      <c r="B198" t="s">
        <v>14</v>
      </c>
      <c r="C198" s="2">
        <v>21400</v>
      </c>
      <c r="D198" s="1" t="s">
        <v>32</v>
      </c>
      <c r="E198" t="s">
        <v>12</v>
      </c>
      <c r="F198">
        <v>0.63060000000000005</v>
      </c>
      <c r="G198">
        <v>0.25</v>
      </c>
      <c r="H198">
        <v>3.6999999999999998E-2</v>
      </c>
      <c r="I198" s="2">
        <v>697000</v>
      </c>
      <c r="J198" t="str">
        <f t="shared" si="3"/>
        <v>26121 HK Equity</v>
      </c>
    </row>
    <row r="199" spans="1:10">
      <c r="A199" t="s">
        <v>231</v>
      </c>
      <c r="B199" t="s">
        <v>43</v>
      </c>
      <c r="C199" s="2">
        <v>18968</v>
      </c>
      <c r="D199" s="1" t="s">
        <v>17</v>
      </c>
      <c r="E199" t="s">
        <v>18</v>
      </c>
      <c r="F199">
        <v>7.0699999999999999E-2</v>
      </c>
      <c r="G199">
        <v>0.24</v>
      </c>
      <c r="H199">
        <v>0.01</v>
      </c>
      <c r="I199">
        <v>0</v>
      </c>
      <c r="J199" t="str">
        <f t="shared" si="3"/>
        <v>26143 HK Equity</v>
      </c>
    </row>
    <row r="200" spans="1:10">
      <c r="A200" t="s">
        <v>232</v>
      </c>
      <c r="B200" t="s">
        <v>10</v>
      </c>
      <c r="C200" s="2">
        <v>18708</v>
      </c>
      <c r="D200" s="1" t="s">
        <v>29</v>
      </c>
      <c r="E200" t="s">
        <v>12</v>
      </c>
      <c r="F200">
        <v>0</v>
      </c>
      <c r="G200">
        <v>0.25</v>
      </c>
      <c r="H200">
        <v>0.17399999999999999</v>
      </c>
      <c r="I200">
        <v>0</v>
      </c>
      <c r="J200" t="str">
        <f t="shared" si="3"/>
        <v>26201 HK Equity</v>
      </c>
    </row>
    <row r="201" spans="1:10">
      <c r="A201" t="s">
        <v>233</v>
      </c>
      <c r="B201" t="s">
        <v>23</v>
      </c>
      <c r="C201" s="2">
        <v>21000</v>
      </c>
      <c r="D201" s="1" t="s">
        <v>32</v>
      </c>
      <c r="E201" t="s">
        <v>12</v>
      </c>
      <c r="F201">
        <v>8.0000000000000002E-3</v>
      </c>
      <c r="G201">
        <v>0.152</v>
      </c>
      <c r="H201">
        <v>6.2E-2</v>
      </c>
      <c r="I201" s="2">
        <v>1152890</v>
      </c>
      <c r="J201" t="str">
        <f t="shared" si="3"/>
        <v>26206 HK Equity</v>
      </c>
    </row>
    <row r="202" spans="1:10">
      <c r="A202" t="s">
        <v>234</v>
      </c>
      <c r="B202" t="s">
        <v>20</v>
      </c>
      <c r="C202" s="2">
        <v>17600</v>
      </c>
      <c r="D202" s="1" t="s">
        <v>29</v>
      </c>
      <c r="E202" t="s">
        <v>18</v>
      </c>
      <c r="F202">
        <v>0.13039999999999999</v>
      </c>
      <c r="G202">
        <v>0.17799999999999999</v>
      </c>
      <c r="H202">
        <v>4.2000000000000003E-2</v>
      </c>
      <c r="I202" s="2">
        <v>99430</v>
      </c>
      <c r="J202" t="str">
        <f t="shared" si="3"/>
        <v>26320 HK Equity</v>
      </c>
    </row>
    <row r="203" spans="1:10">
      <c r="A203" t="s">
        <v>235</v>
      </c>
      <c r="B203" t="s">
        <v>25</v>
      </c>
      <c r="C203" s="2">
        <v>19800</v>
      </c>
      <c r="D203" s="1" t="s">
        <v>59</v>
      </c>
      <c r="E203" t="s">
        <v>12</v>
      </c>
      <c r="F203">
        <v>8.9999999999999998E-4</v>
      </c>
      <c r="G203">
        <v>0.251</v>
      </c>
      <c r="H203">
        <v>0.14299999999999999</v>
      </c>
      <c r="I203">
        <v>0</v>
      </c>
      <c r="J203" t="str">
        <f t="shared" si="3"/>
        <v>26390 HK Equity</v>
      </c>
    </row>
    <row r="204" spans="1:10">
      <c r="A204" t="s">
        <v>236</v>
      </c>
      <c r="B204" t="s">
        <v>16</v>
      </c>
      <c r="C204" s="2">
        <v>17000</v>
      </c>
      <c r="D204" s="1" t="s">
        <v>32</v>
      </c>
      <c r="E204" t="s">
        <v>18</v>
      </c>
      <c r="F204">
        <v>0.5635</v>
      </c>
      <c r="G204">
        <v>0.19500000000000001</v>
      </c>
      <c r="H204">
        <v>4.4999999999999998E-2</v>
      </c>
      <c r="I204" s="2">
        <v>39510</v>
      </c>
      <c r="J204" t="str">
        <f t="shared" si="3"/>
        <v>26399 HK Equity</v>
      </c>
    </row>
    <row r="205" spans="1:10">
      <c r="A205" t="s">
        <v>237</v>
      </c>
      <c r="B205" t="s">
        <v>10</v>
      </c>
      <c r="C205" s="2">
        <v>19698</v>
      </c>
      <c r="D205" s="1" t="s">
        <v>41</v>
      </c>
      <c r="E205" t="s">
        <v>12</v>
      </c>
      <c r="F205">
        <v>0</v>
      </c>
      <c r="G205">
        <v>0.15</v>
      </c>
      <c r="H205">
        <v>0.104</v>
      </c>
      <c r="I205" s="2">
        <v>3497190</v>
      </c>
      <c r="J205" t="str">
        <f t="shared" si="3"/>
        <v>26487 HK Equity</v>
      </c>
    </row>
    <row r="206" spans="1:10">
      <c r="A206" t="s">
        <v>238</v>
      </c>
      <c r="B206" t="s">
        <v>43</v>
      </c>
      <c r="C206" s="2">
        <v>18588</v>
      </c>
      <c r="D206" s="1" t="s">
        <v>29</v>
      </c>
      <c r="E206" t="s">
        <v>18</v>
      </c>
      <c r="F206">
        <v>8.0100000000000005E-2</v>
      </c>
      <c r="G206">
        <v>0.25</v>
      </c>
      <c r="H206">
        <v>7.8E-2</v>
      </c>
      <c r="I206" s="2">
        <v>13928400</v>
      </c>
      <c r="J206" t="str">
        <f t="shared" si="3"/>
        <v>26491 HK Equity</v>
      </c>
    </row>
    <row r="207" spans="1:10">
      <c r="A207" t="s">
        <v>239</v>
      </c>
      <c r="B207" t="s">
        <v>10</v>
      </c>
      <c r="C207" s="2">
        <v>20298</v>
      </c>
      <c r="D207" s="1" t="s">
        <v>29</v>
      </c>
      <c r="E207" t="s">
        <v>12</v>
      </c>
      <c r="F207">
        <v>2.5999999999999999E-3</v>
      </c>
      <c r="G207">
        <v>0.15</v>
      </c>
      <c r="H207">
        <v>9.9000000000000005E-2</v>
      </c>
      <c r="I207" s="2">
        <v>30123670</v>
      </c>
      <c r="J207" t="str">
        <f t="shared" si="3"/>
        <v>26559 HK Equity</v>
      </c>
    </row>
    <row r="208" spans="1:10">
      <c r="A208" t="s">
        <v>240</v>
      </c>
      <c r="B208" t="s">
        <v>35</v>
      </c>
      <c r="C208" s="2">
        <v>19800</v>
      </c>
      <c r="D208" s="1" t="s">
        <v>29</v>
      </c>
      <c r="E208" t="s">
        <v>12</v>
      </c>
      <c r="F208">
        <v>1.44E-2</v>
      </c>
      <c r="G208">
        <v>0.16500000000000001</v>
      </c>
      <c r="H208">
        <v>0.109</v>
      </c>
      <c r="I208" s="2">
        <v>71940</v>
      </c>
      <c r="J208" t="str">
        <f t="shared" si="3"/>
        <v>26585 HK Equity</v>
      </c>
    </row>
    <row r="209" spans="1:10">
      <c r="A209" t="s">
        <v>241</v>
      </c>
      <c r="B209" t="s">
        <v>35</v>
      </c>
      <c r="C209" s="2">
        <v>21400</v>
      </c>
      <c r="D209" s="1" t="s">
        <v>32</v>
      </c>
      <c r="E209" t="s">
        <v>12</v>
      </c>
      <c r="F209">
        <v>5.1799999999999999E-2</v>
      </c>
      <c r="G209">
        <v>0.15</v>
      </c>
      <c r="H209">
        <v>4.1000000000000002E-2</v>
      </c>
      <c r="I209" s="2">
        <v>96540</v>
      </c>
      <c r="J209" t="str">
        <f t="shared" si="3"/>
        <v>26753 HK Equity</v>
      </c>
    </row>
    <row r="210" spans="1:10">
      <c r="A210" t="s">
        <v>242</v>
      </c>
      <c r="B210" t="s">
        <v>23</v>
      </c>
      <c r="C210" s="2">
        <v>21400</v>
      </c>
      <c r="D210" s="1" t="s">
        <v>32</v>
      </c>
      <c r="E210" t="s">
        <v>12</v>
      </c>
      <c r="F210">
        <v>6.9099999999999995E-2</v>
      </c>
      <c r="G210">
        <v>0.16800000000000001</v>
      </c>
      <c r="H210">
        <v>4.2999999999999997E-2</v>
      </c>
      <c r="I210" s="2">
        <v>210130</v>
      </c>
      <c r="J210" t="str">
        <f t="shared" si="3"/>
        <v>26756 HK Equity</v>
      </c>
    </row>
    <row r="211" spans="1:10">
      <c r="A211" t="s">
        <v>243</v>
      </c>
      <c r="B211" t="s">
        <v>25</v>
      </c>
      <c r="C211" s="2">
        <v>21000</v>
      </c>
      <c r="D211" s="1" t="s">
        <v>32</v>
      </c>
      <c r="E211" t="s">
        <v>12</v>
      </c>
      <c r="F211">
        <v>0.11310000000000001</v>
      </c>
      <c r="G211">
        <v>0.15</v>
      </c>
      <c r="H211">
        <v>5.8999999999999997E-2</v>
      </c>
      <c r="I211" s="2">
        <v>39244550</v>
      </c>
      <c r="J211" t="str">
        <f t="shared" si="3"/>
        <v>26788 HK Equity</v>
      </c>
    </row>
    <row r="212" spans="1:10">
      <c r="A212" t="s">
        <v>244</v>
      </c>
      <c r="B212" t="s">
        <v>61</v>
      </c>
      <c r="C212" s="2">
        <v>18800</v>
      </c>
      <c r="D212" s="1" t="s">
        <v>32</v>
      </c>
      <c r="E212" t="s">
        <v>18</v>
      </c>
      <c r="F212">
        <v>1.8700000000000001E-2</v>
      </c>
      <c r="G212">
        <v>0.15</v>
      </c>
      <c r="H212">
        <v>0.1</v>
      </c>
      <c r="I212" s="2">
        <v>100140700</v>
      </c>
      <c r="J212" t="str">
        <f t="shared" si="3"/>
        <v>26874 HK Equity</v>
      </c>
    </row>
    <row r="213" spans="1:10">
      <c r="A213" t="s">
        <v>245</v>
      </c>
      <c r="B213" t="s">
        <v>23</v>
      </c>
      <c r="C213" s="2">
        <v>21400</v>
      </c>
      <c r="D213" s="1" t="s">
        <v>29</v>
      </c>
      <c r="E213" t="s">
        <v>12</v>
      </c>
      <c r="F213">
        <v>8.5300000000000001E-2</v>
      </c>
      <c r="G213">
        <v>0.15</v>
      </c>
      <c r="H213">
        <v>3.7999999999999999E-2</v>
      </c>
      <c r="I213" s="2">
        <v>781140</v>
      </c>
      <c r="J213" t="str">
        <f t="shared" si="3"/>
        <v>26987 HK Equity</v>
      </c>
    </row>
    <row r="214" spans="1:10">
      <c r="A214" t="s">
        <v>246</v>
      </c>
      <c r="B214" t="s">
        <v>61</v>
      </c>
      <c r="C214" s="2">
        <v>19800</v>
      </c>
      <c r="D214" s="1" t="s">
        <v>41</v>
      </c>
      <c r="E214" t="s">
        <v>18</v>
      </c>
      <c r="F214">
        <v>2.4E-2</v>
      </c>
      <c r="G214">
        <v>0.152</v>
      </c>
      <c r="H214">
        <v>0.122</v>
      </c>
      <c r="I214" s="2">
        <v>16707220</v>
      </c>
      <c r="J214" t="str">
        <f t="shared" si="3"/>
        <v>27129 HK Equity</v>
      </c>
    </row>
    <row r="215" spans="1:10">
      <c r="A215" t="s">
        <v>247</v>
      </c>
      <c r="B215" t="s">
        <v>52</v>
      </c>
      <c r="C215" s="2">
        <v>21800</v>
      </c>
      <c r="D215" s="1" t="s">
        <v>59</v>
      </c>
      <c r="E215" t="s">
        <v>12</v>
      </c>
      <c r="F215">
        <v>1.04E-2</v>
      </c>
      <c r="G215">
        <v>0.15</v>
      </c>
      <c r="H215">
        <v>6.8000000000000005E-2</v>
      </c>
      <c r="I215">
        <v>0</v>
      </c>
      <c r="J215" t="str">
        <f t="shared" si="3"/>
        <v>27280 HK Equity</v>
      </c>
    </row>
    <row r="216" spans="1:10">
      <c r="A216" t="s">
        <v>248</v>
      </c>
      <c r="B216" t="s">
        <v>20</v>
      </c>
      <c r="C216" s="2">
        <v>19800</v>
      </c>
      <c r="D216" s="1" t="s">
        <v>41</v>
      </c>
      <c r="E216" t="s">
        <v>18</v>
      </c>
      <c r="F216">
        <v>0.18310000000000001</v>
      </c>
      <c r="G216">
        <v>0.15</v>
      </c>
      <c r="H216">
        <v>0.11899999999999999</v>
      </c>
      <c r="I216" s="2">
        <v>1196230</v>
      </c>
      <c r="J216" t="str">
        <f t="shared" si="3"/>
        <v>27284 HK Equity</v>
      </c>
    </row>
    <row r="217" spans="1:10">
      <c r="A217" t="s">
        <v>249</v>
      </c>
      <c r="B217" t="s">
        <v>35</v>
      </c>
      <c r="C217" s="2">
        <v>21800</v>
      </c>
      <c r="D217" s="1" t="s">
        <v>59</v>
      </c>
      <c r="E217" t="s">
        <v>12</v>
      </c>
      <c r="F217">
        <v>6.7000000000000004E-2</v>
      </c>
      <c r="G217">
        <v>0.15</v>
      </c>
      <c r="H217">
        <v>4.8000000000000001E-2</v>
      </c>
      <c r="I217" s="2">
        <v>152080</v>
      </c>
      <c r="J217" t="str">
        <f t="shared" si="3"/>
        <v>27321 HK Equity</v>
      </c>
    </row>
    <row r="218" spans="1:10">
      <c r="A218" t="s">
        <v>250</v>
      </c>
      <c r="B218" t="s">
        <v>28</v>
      </c>
      <c r="C218" s="2">
        <v>21800</v>
      </c>
      <c r="D218" s="1" t="s">
        <v>59</v>
      </c>
      <c r="E218" t="s">
        <v>12</v>
      </c>
      <c r="F218">
        <v>0</v>
      </c>
      <c r="G218">
        <v>0.15</v>
      </c>
      <c r="H218">
        <v>0.01</v>
      </c>
      <c r="I218">
        <v>0</v>
      </c>
      <c r="J218" t="str">
        <f t="shared" si="3"/>
        <v>27351 HK Equity</v>
      </c>
    </row>
    <row r="219" spans="1:10">
      <c r="A219" t="s">
        <v>251</v>
      </c>
      <c r="B219" t="s">
        <v>16</v>
      </c>
      <c r="C219" s="2">
        <v>18800</v>
      </c>
      <c r="D219" s="1" t="s">
        <v>59</v>
      </c>
      <c r="E219" t="s">
        <v>18</v>
      </c>
      <c r="F219">
        <v>1E-3</v>
      </c>
      <c r="G219">
        <v>0.15</v>
      </c>
      <c r="H219">
        <v>0.11899999999999999</v>
      </c>
      <c r="I219" s="2">
        <v>37840</v>
      </c>
      <c r="J219" t="str">
        <f t="shared" si="3"/>
        <v>27359 HK Equity</v>
      </c>
    </row>
    <row r="220" spans="1:10">
      <c r="A220" t="s">
        <v>252</v>
      </c>
      <c r="B220" t="s">
        <v>108</v>
      </c>
      <c r="C220" s="2">
        <v>19200</v>
      </c>
      <c r="D220" s="1" t="s">
        <v>32</v>
      </c>
      <c r="E220" t="s">
        <v>18</v>
      </c>
      <c r="F220">
        <v>6.0000000000000001E-3</v>
      </c>
      <c r="G220">
        <v>0.15</v>
      </c>
      <c r="H220">
        <v>0.11700000000000001</v>
      </c>
      <c r="I220" s="2">
        <v>426600</v>
      </c>
      <c r="J220" t="str">
        <f t="shared" si="3"/>
        <v>27382 HK Equity</v>
      </c>
    </row>
    <row r="221" spans="1:10">
      <c r="A221" t="s">
        <v>253</v>
      </c>
      <c r="B221" t="s">
        <v>56</v>
      </c>
      <c r="C221" s="2">
        <v>19800</v>
      </c>
      <c r="D221" s="1" t="s">
        <v>59</v>
      </c>
      <c r="E221" t="s">
        <v>18</v>
      </c>
      <c r="F221">
        <v>1.1999999999999999E-3</v>
      </c>
      <c r="G221">
        <v>0.251</v>
      </c>
      <c r="H221">
        <v>0.17399999999999999</v>
      </c>
      <c r="I221" s="2">
        <v>25800</v>
      </c>
      <c r="J221" t="str">
        <f t="shared" si="3"/>
        <v>27394 HK Equity</v>
      </c>
    </row>
    <row r="222" spans="1:10">
      <c r="A222" t="s">
        <v>254</v>
      </c>
      <c r="B222" t="s">
        <v>14</v>
      </c>
      <c r="C222" s="2">
        <v>21800</v>
      </c>
      <c r="D222" s="1" t="s">
        <v>59</v>
      </c>
      <c r="E222" t="s">
        <v>12</v>
      </c>
      <c r="F222">
        <v>7.7000000000000002E-3</v>
      </c>
      <c r="G222">
        <v>0.152</v>
      </c>
      <c r="H222">
        <v>4.9000000000000002E-2</v>
      </c>
      <c r="I222" s="2">
        <v>55100</v>
      </c>
      <c r="J222" t="str">
        <f t="shared" si="3"/>
        <v>27438 HK Equity</v>
      </c>
    </row>
    <row r="223" spans="1:10">
      <c r="A223" t="s">
        <v>255</v>
      </c>
      <c r="B223" t="s">
        <v>56</v>
      </c>
      <c r="C223" s="2">
        <v>21400</v>
      </c>
      <c r="D223" s="1" t="s">
        <v>59</v>
      </c>
      <c r="E223" t="s">
        <v>18</v>
      </c>
      <c r="F223">
        <v>4.0000000000000002E-4</v>
      </c>
      <c r="G223">
        <v>0.251</v>
      </c>
      <c r="H223">
        <v>0.27</v>
      </c>
      <c r="I223" s="2">
        <v>16500</v>
      </c>
      <c r="J223" t="str">
        <f t="shared" si="3"/>
        <v>27465 HK Equity</v>
      </c>
    </row>
    <row r="224" spans="1:10">
      <c r="A224" t="s">
        <v>256</v>
      </c>
      <c r="B224" t="s">
        <v>61</v>
      </c>
      <c r="C224" s="2">
        <v>21500</v>
      </c>
      <c r="D224" s="1" t="s">
        <v>41</v>
      </c>
      <c r="E224" t="s">
        <v>18</v>
      </c>
      <c r="F224">
        <v>0</v>
      </c>
      <c r="G224">
        <v>0.16400000000000001</v>
      </c>
      <c r="H224">
        <v>0.28499999999999998</v>
      </c>
      <c r="I224">
        <v>0</v>
      </c>
      <c r="J224" t="str">
        <f t="shared" si="3"/>
        <v>27594 HK Equity</v>
      </c>
    </row>
    <row r="225" spans="1:10">
      <c r="A225" t="s">
        <v>257</v>
      </c>
      <c r="B225" t="s">
        <v>56</v>
      </c>
      <c r="C225" s="2">
        <v>21600</v>
      </c>
      <c r="D225" s="1" t="s">
        <v>41</v>
      </c>
      <c r="E225" t="s">
        <v>18</v>
      </c>
      <c r="F225">
        <v>0</v>
      </c>
      <c r="G225">
        <v>0.16300000000000001</v>
      </c>
      <c r="H225">
        <v>0.27500000000000002</v>
      </c>
      <c r="I225">
        <v>0</v>
      </c>
      <c r="J225" t="str">
        <f t="shared" si="3"/>
        <v>27608 HK Equity</v>
      </c>
    </row>
    <row r="226" spans="1:10">
      <c r="A226" t="s">
        <v>258</v>
      </c>
      <c r="B226" t="s">
        <v>43</v>
      </c>
      <c r="C226" s="2">
        <v>19708</v>
      </c>
      <c r="D226" s="1" t="s">
        <v>59</v>
      </c>
      <c r="E226" t="s">
        <v>18</v>
      </c>
      <c r="F226">
        <v>4.2500000000000003E-2</v>
      </c>
      <c r="G226">
        <v>0.15</v>
      </c>
      <c r="H226">
        <v>0.16400000000000001</v>
      </c>
      <c r="I226" s="2">
        <v>685090</v>
      </c>
      <c r="J226" t="str">
        <f t="shared" si="3"/>
        <v>27827 HK Equity</v>
      </c>
    </row>
    <row r="227" spans="1:10">
      <c r="A227" t="s">
        <v>259</v>
      </c>
      <c r="B227" t="s">
        <v>61</v>
      </c>
      <c r="C227" s="2">
        <v>20300</v>
      </c>
      <c r="D227" s="1" t="s">
        <v>32</v>
      </c>
      <c r="E227" t="s">
        <v>18</v>
      </c>
      <c r="F227">
        <v>7.3000000000000001E-3</v>
      </c>
      <c r="G227">
        <v>0.15</v>
      </c>
      <c r="H227">
        <v>0.19</v>
      </c>
      <c r="I227" s="2">
        <v>48100</v>
      </c>
      <c r="J227" t="str">
        <f t="shared" si="3"/>
        <v>27891 HK Equity</v>
      </c>
    </row>
    <row r="228" spans="1:10">
      <c r="A228" t="s">
        <v>260</v>
      </c>
      <c r="B228" t="s">
        <v>23</v>
      </c>
      <c r="C228" s="2">
        <v>19768</v>
      </c>
      <c r="D228" s="1" t="s">
        <v>59</v>
      </c>
      <c r="E228" t="s">
        <v>12</v>
      </c>
      <c r="F228">
        <v>0</v>
      </c>
      <c r="G228">
        <v>0.151</v>
      </c>
      <c r="H228">
        <v>0.14799999999999999</v>
      </c>
      <c r="I228">
        <v>0</v>
      </c>
      <c r="J228" t="str">
        <f t="shared" si="3"/>
        <v>28025 HK Equity</v>
      </c>
    </row>
    <row r="229" spans="1:10">
      <c r="A229" t="s">
        <v>261</v>
      </c>
      <c r="B229" t="s">
        <v>10</v>
      </c>
      <c r="C229" s="2">
        <v>19288</v>
      </c>
      <c r="D229" s="1" t="s">
        <v>32</v>
      </c>
      <c r="E229" t="s">
        <v>12</v>
      </c>
      <c r="F229">
        <v>0</v>
      </c>
      <c r="G229">
        <v>0.16</v>
      </c>
      <c r="H229">
        <v>0.15</v>
      </c>
      <c r="I229">
        <v>0</v>
      </c>
      <c r="J229" t="str">
        <f t="shared" si="3"/>
        <v>28081 HK Equity</v>
      </c>
    </row>
    <row r="230" spans="1:10">
      <c r="A230" t="s">
        <v>262</v>
      </c>
      <c r="B230" t="s">
        <v>65</v>
      </c>
      <c r="C230" s="2">
        <v>18800</v>
      </c>
      <c r="D230" s="1" t="s">
        <v>59</v>
      </c>
      <c r="E230" t="s">
        <v>18</v>
      </c>
      <c r="F230">
        <v>0</v>
      </c>
      <c r="G230">
        <v>0.15</v>
      </c>
      <c r="H230">
        <v>0.13500000000000001</v>
      </c>
      <c r="I230">
        <v>0</v>
      </c>
      <c r="J230" t="str">
        <f t="shared" si="3"/>
        <v>28131 HK Equity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278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 t="s">
        <v>499</v>
      </c>
      <c r="C30" t="s">
        <v>499</v>
      </c>
      <c r="D30" t="s">
        <v>499</v>
      </c>
      <c r="E30" t="s">
        <v>499</v>
      </c>
      <c r="F30" t="s">
        <v>499</v>
      </c>
    </row>
    <row r="31" spans="1:6">
      <c r="A31" s="4">
        <v>42416</v>
      </c>
      <c r="B31" t="s">
        <v>499</v>
      </c>
      <c r="C31" t="s">
        <v>499</v>
      </c>
      <c r="D31" t="s">
        <v>499</v>
      </c>
      <c r="E31" t="s">
        <v>499</v>
      </c>
      <c r="F31" t="s">
        <v>499</v>
      </c>
    </row>
    <row r="32" spans="1:6">
      <c r="A32" s="4">
        <v>42417</v>
      </c>
      <c r="B32" t="s">
        <v>499</v>
      </c>
      <c r="C32" t="s">
        <v>499</v>
      </c>
      <c r="D32" t="s">
        <v>499</v>
      </c>
      <c r="E32" t="s">
        <v>499</v>
      </c>
      <c r="F32" t="s">
        <v>499</v>
      </c>
    </row>
    <row r="33" spans="1:6">
      <c r="A33" s="4">
        <v>42418</v>
      </c>
      <c r="B33" t="s">
        <v>499</v>
      </c>
      <c r="C33" t="s">
        <v>499</v>
      </c>
      <c r="D33" t="s">
        <v>499</v>
      </c>
      <c r="E33" t="s">
        <v>499</v>
      </c>
      <c r="F33" t="s">
        <v>499</v>
      </c>
    </row>
    <row r="34" spans="1:6">
      <c r="A34" s="4">
        <v>42419</v>
      </c>
      <c r="B34" t="s">
        <v>499</v>
      </c>
      <c r="C34" t="s">
        <v>499</v>
      </c>
      <c r="D34" t="s">
        <v>499</v>
      </c>
      <c r="E34" t="s">
        <v>499</v>
      </c>
      <c r="F34" t="s">
        <v>499</v>
      </c>
    </row>
    <row r="35" spans="1:6">
      <c r="A35" s="4">
        <v>42422</v>
      </c>
      <c r="B35" t="s">
        <v>499</v>
      </c>
      <c r="C35" t="s">
        <v>499</v>
      </c>
      <c r="D35" t="s">
        <v>499</v>
      </c>
      <c r="E35" t="s">
        <v>499</v>
      </c>
      <c r="F35" t="s">
        <v>499</v>
      </c>
    </row>
    <row r="36" spans="1:6">
      <c r="A36" s="4">
        <v>42423</v>
      </c>
      <c r="B36" t="s">
        <v>499</v>
      </c>
      <c r="C36" t="s">
        <v>499</v>
      </c>
      <c r="D36" t="s">
        <v>499</v>
      </c>
      <c r="E36" t="s">
        <v>499</v>
      </c>
      <c r="F36" t="s">
        <v>499</v>
      </c>
    </row>
    <row r="37" spans="1:6">
      <c r="A37" s="4">
        <v>42424</v>
      </c>
      <c r="B37" t="s">
        <v>499</v>
      </c>
      <c r="C37" t="s">
        <v>499</v>
      </c>
      <c r="D37" t="s">
        <v>499</v>
      </c>
      <c r="E37" t="s">
        <v>499</v>
      </c>
      <c r="F37" t="s">
        <v>499</v>
      </c>
    </row>
    <row r="38" spans="1:6">
      <c r="A38" s="4">
        <v>42425</v>
      </c>
      <c r="B38" t="s">
        <v>499</v>
      </c>
      <c r="C38" t="s">
        <v>499</v>
      </c>
      <c r="D38" t="s">
        <v>499</v>
      </c>
      <c r="E38" t="s">
        <v>499</v>
      </c>
      <c r="F38" t="s">
        <v>499</v>
      </c>
    </row>
    <row r="39" spans="1:6">
      <c r="A39" s="4">
        <v>42426</v>
      </c>
      <c r="B39" t="s">
        <v>499</v>
      </c>
      <c r="C39" t="s">
        <v>499</v>
      </c>
      <c r="D39" t="s">
        <v>499</v>
      </c>
      <c r="E39" t="s">
        <v>499</v>
      </c>
      <c r="F39" t="s">
        <v>499</v>
      </c>
    </row>
    <row r="40" spans="1:6">
      <c r="A40" s="4">
        <v>42429</v>
      </c>
      <c r="B40" t="s">
        <v>499</v>
      </c>
      <c r="C40" t="s">
        <v>499</v>
      </c>
      <c r="D40" t="s">
        <v>499</v>
      </c>
      <c r="E40" t="s">
        <v>499</v>
      </c>
      <c r="F40" t="s">
        <v>499</v>
      </c>
    </row>
    <row r="41" spans="1:6">
      <c r="A41" s="4">
        <v>42430</v>
      </c>
      <c r="B41" t="s">
        <v>499</v>
      </c>
      <c r="C41" t="s">
        <v>499</v>
      </c>
      <c r="D41" t="s">
        <v>499</v>
      </c>
      <c r="E41" t="s">
        <v>499</v>
      </c>
      <c r="F41" t="s">
        <v>499</v>
      </c>
    </row>
    <row r="42" spans="1:6">
      <c r="A42" s="4">
        <v>42431</v>
      </c>
      <c r="B42" t="s">
        <v>499</v>
      </c>
      <c r="C42" t="s">
        <v>499</v>
      </c>
      <c r="D42" t="s">
        <v>499</v>
      </c>
      <c r="E42" t="s">
        <v>499</v>
      </c>
      <c r="F42" t="s">
        <v>499</v>
      </c>
    </row>
    <row r="43" spans="1:6">
      <c r="A43" s="4">
        <v>42432</v>
      </c>
      <c r="B43" t="s">
        <v>499</v>
      </c>
      <c r="C43" t="s">
        <v>499</v>
      </c>
      <c r="D43" t="s">
        <v>499</v>
      </c>
      <c r="E43" t="s">
        <v>499</v>
      </c>
      <c r="F43" t="s">
        <v>499</v>
      </c>
    </row>
    <row r="44" spans="1:6">
      <c r="A44" s="4">
        <v>42433</v>
      </c>
      <c r="B44" t="s">
        <v>499</v>
      </c>
      <c r="C44" t="s">
        <v>499</v>
      </c>
      <c r="D44" t="s">
        <v>499</v>
      </c>
      <c r="E44" t="s">
        <v>499</v>
      </c>
      <c r="F44" t="s">
        <v>499</v>
      </c>
    </row>
    <row r="45" spans="1:6">
      <c r="A45" s="4">
        <v>42436</v>
      </c>
      <c r="B45" t="s">
        <v>499</v>
      </c>
      <c r="C45" t="s">
        <v>499</v>
      </c>
      <c r="D45" t="s">
        <v>499</v>
      </c>
      <c r="E45" t="s">
        <v>499</v>
      </c>
      <c r="F45" t="s">
        <v>499</v>
      </c>
    </row>
    <row r="46" spans="1:6">
      <c r="A46" s="4">
        <v>42437</v>
      </c>
      <c r="B46" t="s">
        <v>499</v>
      </c>
      <c r="C46" t="s">
        <v>499</v>
      </c>
      <c r="D46" t="s">
        <v>499</v>
      </c>
      <c r="E46" t="s">
        <v>499</v>
      </c>
      <c r="F46" t="s">
        <v>499</v>
      </c>
    </row>
    <row r="47" spans="1:6">
      <c r="A47" s="4">
        <v>42438</v>
      </c>
      <c r="B47" t="s">
        <v>499</v>
      </c>
      <c r="C47" t="s">
        <v>499</v>
      </c>
      <c r="D47" t="s">
        <v>499</v>
      </c>
      <c r="E47" t="s">
        <v>499</v>
      </c>
      <c r="F47" t="s">
        <v>499</v>
      </c>
    </row>
    <row r="48" spans="1:6">
      <c r="A48" s="4">
        <v>42439</v>
      </c>
      <c r="B48" t="s">
        <v>499</v>
      </c>
      <c r="C48" t="s">
        <v>499</v>
      </c>
      <c r="D48" t="s">
        <v>499</v>
      </c>
      <c r="E48" t="s">
        <v>499</v>
      </c>
      <c r="F48" t="s">
        <v>499</v>
      </c>
    </row>
    <row r="49" spans="1:6">
      <c r="A49" s="4">
        <v>42440</v>
      </c>
      <c r="B49" t="s">
        <v>499</v>
      </c>
      <c r="C49" t="s">
        <v>499</v>
      </c>
      <c r="D49" t="s">
        <v>499</v>
      </c>
      <c r="E49" t="s">
        <v>499</v>
      </c>
      <c r="F49" t="s">
        <v>499</v>
      </c>
    </row>
    <row r="50" spans="1:6">
      <c r="A50" s="4">
        <v>42443</v>
      </c>
      <c r="B50" t="s">
        <v>499</v>
      </c>
      <c r="C50" t="s">
        <v>499</v>
      </c>
      <c r="D50" t="s">
        <v>499</v>
      </c>
      <c r="E50" t="s">
        <v>499</v>
      </c>
      <c r="F50" t="s">
        <v>499</v>
      </c>
    </row>
    <row r="51" spans="1:6">
      <c r="A51" s="4">
        <v>42444</v>
      </c>
      <c r="B51" t="s">
        <v>499</v>
      </c>
      <c r="C51" t="s">
        <v>499</v>
      </c>
      <c r="D51" t="s">
        <v>499</v>
      </c>
      <c r="E51" t="s">
        <v>499</v>
      </c>
      <c r="F51" t="s">
        <v>499</v>
      </c>
    </row>
    <row r="52" spans="1:6">
      <c r="A52" s="4">
        <v>42445</v>
      </c>
      <c r="B52" t="s">
        <v>499</v>
      </c>
      <c r="C52" t="s">
        <v>499</v>
      </c>
      <c r="D52" t="s">
        <v>499</v>
      </c>
      <c r="E52" t="s">
        <v>499</v>
      </c>
      <c r="F52" t="s">
        <v>499</v>
      </c>
    </row>
    <row r="53" spans="1:6">
      <c r="A53" s="4">
        <v>42446</v>
      </c>
      <c r="B53" t="s">
        <v>499</v>
      </c>
      <c r="C53" t="s">
        <v>499</v>
      </c>
      <c r="D53" t="s">
        <v>499</v>
      </c>
      <c r="E53" t="s">
        <v>499</v>
      </c>
      <c r="F53" t="s">
        <v>499</v>
      </c>
    </row>
    <row r="54" spans="1:6">
      <c r="A54" s="4">
        <v>42447</v>
      </c>
      <c r="B54" t="s">
        <v>499</v>
      </c>
      <c r="C54" t="s">
        <v>499</v>
      </c>
      <c r="D54" t="s">
        <v>499</v>
      </c>
      <c r="E54" t="s">
        <v>499</v>
      </c>
      <c r="F54" t="s">
        <v>499</v>
      </c>
    </row>
    <row r="55" spans="1:6">
      <c r="A55" s="4">
        <v>42450</v>
      </c>
      <c r="B55" t="s">
        <v>499</v>
      </c>
      <c r="C55" t="s">
        <v>499</v>
      </c>
      <c r="D55" t="s">
        <v>499</v>
      </c>
      <c r="E55" t="s">
        <v>499</v>
      </c>
      <c r="F55" t="s">
        <v>499</v>
      </c>
    </row>
    <row r="56" spans="1:6">
      <c r="A56" s="4">
        <v>42451</v>
      </c>
      <c r="B56" t="s">
        <v>499</v>
      </c>
      <c r="C56" t="s">
        <v>499</v>
      </c>
      <c r="D56" t="s">
        <v>499</v>
      </c>
      <c r="E56" t="s">
        <v>499</v>
      </c>
      <c r="F56" t="s">
        <v>499</v>
      </c>
    </row>
    <row r="57" spans="1:6">
      <c r="A57" s="4">
        <v>42452</v>
      </c>
      <c r="B57" t="s">
        <v>499</v>
      </c>
      <c r="C57" t="s">
        <v>499</v>
      </c>
      <c r="D57" t="s">
        <v>499</v>
      </c>
      <c r="E57" t="s">
        <v>499</v>
      </c>
      <c r="F57" t="s">
        <v>499</v>
      </c>
    </row>
    <row r="58" spans="1:6">
      <c r="A58" s="4">
        <v>42453</v>
      </c>
      <c r="B58" t="s">
        <v>499</v>
      </c>
      <c r="C58" t="s">
        <v>499</v>
      </c>
      <c r="D58" t="s">
        <v>499</v>
      </c>
      <c r="E58" t="s">
        <v>499</v>
      </c>
      <c r="F58" t="s">
        <v>499</v>
      </c>
    </row>
    <row r="59" spans="1:6">
      <c r="A59" s="4">
        <v>42458</v>
      </c>
      <c r="B59" t="s">
        <v>499</v>
      </c>
      <c r="C59" t="s">
        <v>499</v>
      </c>
      <c r="D59" t="s">
        <v>499</v>
      </c>
      <c r="E59" t="s">
        <v>499</v>
      </c>
      <c r="F59" t="s">
        <v>499</v>
      </c>
    </row>
    <row r="60" spans="1:6">
      <c r="A60" s="4">
        <v>42459</v>
      </c>
      <c r="B60" t="s">
        <v>499</v>
      </c>
      <c r="C60" t="s">
        <v>499</v>
      </c>
      <c r="D60" t="s">
        <v>499</v>
      </c>
      <c r="E60" t="s">
        <v>499</v>
      </c>
      <c r="F60" t="s">
        <v>499</v>
      </c>
    </row>
    <row r="61" spans="1:6">
      <c r="A61" s="4">
        <v>42460</v>
      </c>
      <c r="B61" t="s">
        <v>499</v>
      </c>
      <c r="C61" t="s">
        <v>499</v>
      </c>
      <c r="D61" t="s">
        <v>499</v>
      </c>
      <c r="E61" t="s">
        <v>499</v>
      </c>
      <c r="F61" t="s">
        <v>499</v>
      </c>
    </row>
    <row r="62" spans="1:6">
      <c r="A62" s="4">
        <v>42461</v>
      </c>
      <c r="B62" t="s">
        <v>499</v>
      </c>
      <c r="C62" t="s">
        <v>499</v>
      </c>
      <c r="D62" t="s">
        <v>499</v>
      </c>
      <c r="E62" t="s">
        <v>499</v>
      </c>
      <c r="F62" t="s">
        <v>499</v>
      </c>
    </row>
    <row r="63" spans="1:6">
      <c r="A63" s="4">
        <v>42465</v>
      </c>
      <c r="B63" t="s">
        <v>499</v>
      </c>
      <c r="C63" t="s">
        <v>499</v>
      </c>
      <c r="D63" t="s">
        <v>499</v>
      </c>
      <c r="E63" t="s">
        <v>499</v>
      </c>
      <c r="F63" t="s">
        <v>499</v>
      </c>
    </row>
    <row r="64" spans="1:6">
      <c r="A64" s="4">
        <v>42466</v>
      </c>
      <c r="B64" t="s">
        <v>499</v>
      </c>
      <c r="C64" t="s">
        <v>499</v>
      </c>
      <c r="D64" t="s">
        <v>499</v>
      </c>
      <c r="E64" t="s">
        <v>499</v>
      </c>
      <c r="F64" t="s">
        <v>499</v>
      </c>
    </row>
    <row r="65" spans="1:6">
      <c r="A65" s="4">
        <v>42467</v>
      </c>
      <c r="B65" t="s">
        <v>499</v>
      </c>
      <c r="C65" t="s">
        <v>499</v>
      </c>
      <c r="D65" t="s">
        <v>499</v>
      </c>
      <c r="E65" t="s">
        <v>499</v>
      </c>
      <c r="F65" t="s">
        <v>499</v>
      </c>
    </row>
    <row r="66" spans="1:6">
      <c r="A66" s="4">
        <v>42468</v>
      </c>
      <c r="B66" t="s">
        <v>499</v>
      </c>
      <c r="C66" t="s">
        <v>499</v>
      </c>
      <c r="D66" t="s">
        <v>499</v>
      </c>
      <c r="E66" t="s">
        <v>499</v>
      </c>
      <c r="F66" t="s">
        <v>499</v>
      </c>
    </row>
    <row r="67" spans="1:6">
      <c r="A67" s="4">
        <v>42471</v>
      </c>
      <c r="B67" t="s">
        <v>499</v>
      </c>
      <c r="C67" t="s">
        <v>499</v>
      </c>
      <c r="D67" t="s">
        <v>499</v>
      </c>
      <c r="E67" t="s">
        <v>499</v>
      </c>
      <c r="F67" t="s">
        <v>499</v>
      </c>
    </row>
    <row r="68" spans="1:6">
      <c r="A68" s="4">
        <v>42472</v>
      </c>
      <c r="B68" t="s">
        <v>499</v>
      </c>
      <c r="C68" t="s">
        <v>499</v>
      </c>
      <c r="D68" t="s">
        <v>499</v>
      </c>
      <c r="E68" t="s">
        <v>499</v>
      </c>
      <c r="F68" t="s">
        <v>499</v>
      </c>
    </row>
    <row r="69" spans="1:6">
      <c r="A69" s="4">
        <v>42473</v>
      </c>
      <c r="B69" t="s">
        <v>499</v>
      </c>
      <c r="C69" t="s">
        <v>499</v>
      </c>
      <c r="D69" t="s">
        <v>499</v>
      </c>
      <c r="E69" t="s">
        <v>499</v>
      </c>
      <c r="F69" t="s">
        <v>499</v>
      </c>
    </row>
    <row r="70" spans="1:6">
      <c r="A70" s="4">
        <v>42474</v>
      </c>
      <c r="B70" t="s">
        <v>499</v>
      </c>
      <c r="C70" t="s">
        <v>499</v>
      </c>
      <c r="D70" t="s">
        <v>499</v>
      </c>
      <c r="E70" t="s">
        <v>499</v>
      </c>
      <c r="F70" t="s">
        <v>499</v>
      </c>
    </row>
    <row r="71" spans="1:6">
      <c r="A71" s="4">
        <v>42475</v>
      </c>
      <c r="B71" t="s">
        <v>499</v>
      </c>
      <c r="C71" t="s">
        <v>499</v>
      </c>
      <c r="D71" t="s">
        <v>499</v>
      </c>
      <c r="E71" t="s">
        <v>499</v>
      </c>
      <c r="F71" t="s">
        <v>499</v>
      </c>
    </row>
    <row r="72" spans="1:6">
      <c r="A72" s="4">
        <v>42478</v>
      </c>
      <c r="B72" t="s">
        <v>499</v>
      </c>
      <c r="C72" t="s">
        <v>499</v>
      </c>
      <c r="D72" t="s">
        <v>499</v>
      </c>
      <c r="E72" t="s">
        <v>499</v>
      </c>
      <c r="F72" t="s">
        <v>499</v>
      </c>
    </row>
    <row r="73" spans="1:6">
      <c r="A73" s="4">
        <v>42479</v>
      </c>
      <c r="B73" t="s">
        <v>499</v>
      </c>
      <c r="C73" t="s">
        <v>499</v>
      </c>
      <c r="D73" t="s">
        <v>499</v>
      </c>
      <c r="E73" t="s">
        <v>499</v>
      </c>
      <c r="F73" t="s">
        <v>499</v>
      </c>
    </row>
    <row r="74" spans="1:6">
      <c r="A74" s="4">
        <v>42480</v>
      </c>
      <c r="B74" t="s">
        <v>499</v>
      </c>
      <c r="C74" t="s">
        <v>499</v>
      </c>
      <c r="D74" t="s">
        <v>499</v>
      </c>
      <c r="E74" t="s">
        <v>499</v>
      </c>
      <c r="F74" t="s">
        <v>499</v>
      </c>
    </row>
    <row r="75" spans="1:6">
      <c r="A75" s="4">
        <v>42481</v>
      </c>
      <c r="B75" t="s">
        <v>499</v>
      </c>
      <c r="C75" t="s">
        <v>499</v>
      </c>
      <c r="D75" t="s">
        <v>499</v>
      </c>
      <c r="E75" t="s">
        <v>499</v>
      </c>
      <c r="F75" t="s">
        <v>499</v>
      </c>
    </row>
    <row r="76" spans="1:6">
      <c r="A76" s="4">
        <v>42482</v>
      </c>
      <c r="B76" t="s">
        <v>499</v>
      </c>
      <c r="C76" t="s">
        <v>499</v>
      </c>
      <c r="D76" t="s">
        <v>499</v>
      </c>
      <c r="E76" t="s">
        <v>499</v>
      </c>
      <c r="F76" t="s">
        <v>499</v>
      </c>
    </row>
    <row r="77" spans="1:6">
      <c r="A77" s="4">
        <v>42485</v>
      </c>
      <c r="B77" t="s">
        <v>499</v>
      </c>
      <c r="C77" t="s">
        <v>499</v>
      </c>
      <c r="D77" t="s">
        <v>499</v>
      </c>
      <c r="E77" t="s">
        <v>499</v>
      </c>
      <c r="F77" t="s">
        <v>499</v>
      </c>
    </row>
    <row r="78" spans="1:6">
      <c r="A78" s="4">
        <v>42486</v>
      </c>
      <c r="B78" t="s">
        <v>499</v>
      </c>
      <c r="C78" t="s">
        <v>499</v>
      </c>
      <c r="D78" t="s">
        <v>499</v>
      </c>
      <c r="E78" t="s">
        <v>499</v>
      </c>
      <c r="F78" t="s">
        <v>499</v>
      </c>
    </row>
    <row r="79" spans="1:6">
      <c r="A79" s="4">
        <v>42487</v>
      </c>
      <c r="B79" t="s">
        <v>499</v>
      </c>
      <c r="C79" t="s">
        <v>499</v>
      </c>
      <c r="D79" t="s">
        <v>499</v>
      </c>
      <c r="E79" t="s">
        <v>499</v>
      </c>
      <c r="F79" t="s">
        <v>499</v>
      </c>
    </row>
    <row r="80" spans="1:6">
      <c r="A80" s="4">
        <v>42488</v>
      </c>
      <c r="B80" t="s">
        <v>499</v>
      </c>
      <c r="C80" t="s">
        <v>499</v>
      </c>
      <c r="D80" t="s">
        <v>499</v>
      </c>
      <c r="E80" t="s">
        <v>499</v>
      </c>
      <c r="F80" t="s">
        <v>499</v>
      </c>
    </row>
    <row r="81" spans="1:6">
      <c r="A81" s="4">
        <v>42489</v>
      </c>
      <c r="B81" t="s">
        <v>499</v>
      </c>
      <c r="C81" t="s">
        <v>499</v>
      </c>
      <c r="D81" t="s">
        <v>499</v>
      </c>
      <c r="E81" t="s">
        <v>499</v>
      </c>
      <c r="F81" t="s">
        <v>499</v>
      </c>
    </row>
    <row r="82" spans="1:6">
      <c r="A82" s="4">
        <v>42493</v>
      </c>
      <c r="B82" t="s">
        <v>499</v>
      </c>
      <c r="C82" t="s">
        <v>499</v>
      </c>
      <c r="D82" t="s">
        <v>499</v>
      </c>
      <c r="E82" t="s">
        <v>499</v>
      </c>
      <c r="F82" t="s">
        <v>499</v>
      </c>
    </row>
    <row r="83" spans="1:6">
      <c r="A83" s="4">
        <v>42494</v>
      </c>
      <c r="B83" t="s">
        <v>499</v>
      </c>
      <c r="C83" t="s">
        <v>499</v>
      </c>
      <c r="D83" t="s">
        <v>499</v>
      </c>
      <c r="E83" t="s">
        <v>499</v>
      </c>
      <c r="F83" t="s">
        <v>499</v>
      </c>
    </row>
    <row r="84" spans="1:6">
      <c r="A84" s="4">
        <v>42495</v>
      </c>
      <c r="B84" t="s">
        <v>499</v>
      </c>
      <c r="C84" t="s">
        <v>499</v>
      </c>
      <c r="D84" t="s">
        <v>499</v>
      </c>
      <c r="E84" t="s">
        <v>499</v>
      </c>
      <c r="F84" t="s">
        <v>499</v>
      </c>
    </row>
    <row r="85" spans="1:6">
      <c r="A85" s="4">
        <v>42496</v>
      </c>
      <c r="B85" t="s">
        <v>499</v>
      </c>
      <c r="C85" t="s">
        <v>499</v>
      </c>
      <c r="D85" t="s">
        <v>499</v>
      </c>
      <c r="E85" t="s">
        <v>499</v>
      </c>
      <c r="F85" t="s">
        <v>499</v>
      </c>
    </row>
    <row r="86" spans="1:6">
      <c r="A86" s="4">
        <v>42499</v>
      </c>
      <c r="B86" t="s">
        <v>499</v>
      </c>
      <c r="C86" t="s">
        <v>499</v>
      </c>
      <c r="D86" t="s">
        <v>499</v>
      </c>
      <c r="E86" t="s">
        <v>499</v>
      </c>
      <c r="F86" t="s">
        <v>499</v>
      </c>
    </row>
    <row r="87" spans="1:6">
      <c r="A87" s="4">
        <v>42500</v>
      </c>
      <c r="B87" t="s">
        <v>499</v>
      </c>
      <c r="C87" t="s">
        <v>499</v>
      </c>
      <c r="D87" t="s">
        <v>499</v>
      </c>
      <c r="E87" t="s">
        <v>499</v>
      </c>
      <c r="F87" t="s">
        <v>499</v>
      </c>
    </row>
    <row r="88" spans="1:6">
      <c r="A88" s="4">
        <v>42501</v>
      </c>
      <c r="B88">
        <v>1.7000000000000001E-2</v>
      </c>
      <c r="C88">
        <v>1.7000000000000001E-2</v>
      </c>
      <c r="D88">
        <v>1.7999999999999999E-2</v>
      </c>
      <c r="E88">
        <v>1.7999999999999999E-2</v>
      </c>
      <c r="F88">
        <v>330000</v>
      </c>
    </row>
    <row r="89" spans="1:6">
      <c r="A89" s="4">
        <v>42502</v>
      </c>
      <c r="B89">
        <v>1.4E-2</v>
      </c>
      <c r="C89">
        <v>1.4E-2</v>
      </c>
      <c r="D89">
        <v>1.4999999999999999E-2</v>
      </c>
      <c r="E89">
        <v>1.4999999999999999E-2</v>
      </c>
      <c r="F89">
        <v>1900000</v>
      </c>
    </row>
    <row r="90" spans="1:6">
      <c r="A90" s="4">
        <v>42503</v>
      </c>
      <c r="B90">
        <v>1.2999999999999999E-2</v>
      </c>
      <c r="C90">
        <v>1.2999999999999999E-2</v>
      </c>
      <c r="D90">
        <v>1.2999999999999999E-2</v>
      </c>
      <c r="E90">
        <v>1.2999999999999999E-2</v>
      </c>
      <c r="F90">
        <v>330000</v>
      </c>
    </row>
    <row r="91" spans="1:6">
      <c r="A91" s="4">
        <v>42506</v>
      </c>
      <c r="B91">
        <v>1.2999999999999999E-2</v>
      </c>
      <c r="C91">
        <v>1.2999999999999999E-2</v>
      </c>
      <c r="D91">
        <v>1.2999999999999999E-2</v>
      </c>
      <c r="E91">
        <v>1.2999999999999999E-2</v>
      </c>
      <c r="F91">
        <v>330000</v>
      </c>
    </row>
    <row r="92" spans="1:6">
      <c r="A92" s="4">
        <v>42507</v>
      </c>
      <c r="B92">
        <v>1.6E-2</v>
      </c>
      <c r="C92">
        <v>1.4E-2</v>
      </c>
      <c r="D92">
        <v>1.6E-2</v>
      </c>
      <c r="E92">
        <v>1.4E-2</v>
      </c>
      <c r="F92">
        <v>20000</v>
      </c>
    </row>
    <row r="93" spans="1:6">
      <c r="A93" s="4">
        <v>42508</v>
      </c>
      <c r="B93">
        <v>1.4E-2</v>
      </c>
      <c r="C93">
        <v>1.4E-2</v>
      </c>
      <c r="D93">
        <v>1.4E-2</v>
      </c>
      <c r="E93">
        <v>1.4E-2</v>
      </c>
      <c r="F93">
        <v>20000</v>
      </c>
    </row>
    <row r="94" spans="1:6">
      <c r="A94" s="4">
        <v>42509</v>
      </c>
      <c r="B94">
        <v>1.4E-2</v>
      </c>
      <c r="C94">
        <v>1.4E-2</v>
      </c>
      <c r="D94">
        <v>1.4E-2</v>
      </c>
      <c r="E94">
        <v>1.4E-2</v>
      </c>
      <c r="F94">
        <v>100000</v>
      </c>
    </row>
    <row r="95" spans="1:6">
      <c r="A95" s="4">
        <v>42510</v>
      </c>
      <c r="B95">
        <v>1.4E-2</v>
      </c>
      <c r="C95">
        <v>1.4E-2</v>
      </c>
      <c r="D95">
        <v>1.4E-2</v>
      </c>
      <c r="E95">
        <v>1.4E-2</v>
      </c>
      <c r="F95">
        <v>100000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368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 t="s">
        <v>499</v>
      </c>
      <c r="C30" t="s">
        <v>499</v>
      </c>
      <c r="D30" t="s">
        <v>499</v>
      </c>
      <c r="E30" t="s">
        <v>499</v>
      </c>
      <c r="F30" t="s">
        <v>499</v>
      </c>
    </row>
    <row r="31" spans="1:6">
      <c r="A31" s="4">
        <v>42416</v>
      </c>
      <c r="B31" t="s">
        <v>499</v>
      </c>
      <c r="C31" t="s">
        <v>499</v>
      </c>
      <c r="D31" t="s">
        <v>499</v>
      </c>
      <c r="E31" t="s">
        <v>499</v>
      </c>
      <c r="F31" t="s">
        <v>499</v>
      </c>
    </row>
    <row r="32" spans="1:6">
      <c r="A32" s="4">
        <v>42417</v>
      </c>
      <c r="B32" t="s">
        <v>499</v>
      </c>
      <c r="C32" t="s">
        <v>499</v>
      </c>
      <c r="D32" t="s">
        <v>499</v>
      </c>
      <c r="E32" t="s">
        <v>499</v>
      </c>
      <c r="F32" t="s">
        <v>499</v>
      </c>
    </row>
    <row r="33" spans="1:6">
      <c r="A33" s="4">
        <v>42418</v>
      </c>
      <c r="B33" t="s">
        <v>499</v>
      </c>
      <c r="C33" t="s">
        <v>499</v>
      </c>
      <c r="D33" t="s">
        <v>499</v>
      </c>
      <c r="E33" t="s">
        <v>499</v>
      </c>
      <c r="F33" t="s">
        <v>499</v>
      </c>
    </row>
    <row r="34" spans="1:6">
      <c r="A34" s="4">
        <v>42419</v>
      </c>
      <c r="B34" t="s">
        <v>499</v>
      </c>
      <c r="C34" t="s">
        <v>499</v>
      </c>
      <c r="D34" t="s">
        <v>499</v>
      </c>
      <c r="E34" t="s">
        <v>499</v>
      </c>
      <c r="F34" t="s">
        <v>499</v>
      </c>
    </row>
    <row r="35" spans="1:6">
      <c r="A35" s="4">
        <v>42422</v>
      </c>
      <c r="B35" t="s">
        <v>499</v>
      </c>
      <c r="C35" t="s">
        <v>499</v>
      </c>
      <c r="D35" t="s">
        <v>499</v>
      </c>
      <c r="E35" t="s">
        <v>499</v>
      </c>
      <c r="F35" t="s">
        <v>499</v>
      </c>
    </row>
    <row r="36" spans="1:6">
      <c r="A36" s="4">
        <v>42423</v>
      </c>
      <c r="B36" t="s">
        <v>499</v>
      </c>
      <c r="C36" t="s">
        <v>499</v>
      </c>
      <c r="D36" t="s">
        <v>499</v>
      </c>
      <c r="E36" t="s">
        <v>499</v>
      </c>
      <c r="F36" t="s">
        <v>499</v>
      </c>
    </row>
    <row r="37" spans="1:6">
      <c r="A37" s="4">
        <v>42424</v>
      </c>
      <c r="B37" t="s">
        <v>499</v>
      </c>
      <c r="C37" t="s">
        <v>499</v>
      </c>
      <c r="D37" t="s">
        <v>499</v>
      </c>
      <c r="E37" t="s">
        <v>499</v>
      </c>
      <c r="F37" t="s">
        <v>499</v>
      </c>
    </row>
    <row r="38" spans="1:6">
      <c r="A38" s="4">
        <v>42425</v>
      </c>
      <c r="B38" t="s">
        <v>499</v>
      </c>
      <c r="C38" t="s">
        <v>499</v>
      </c>
      <c r="D38" t="s">
        <v>499</v>
      </c>
      <c r="E38" t="s">
        <v>499</v>
      </c>
      <c r="F38" t="s">
        <v>499</v>
      </c>
    </row>
    <row r="39" spans="1:6">
      <c r="A39" s="4">
        <v>42426</v>
      </c>
      <c r="B39" t="s">
        <v>499</v>
      </c>
      <c r="C39" t="s">
        <v>499</v>
      </c>
      <c r="D39" t="s">
        <v>499</v>
      </c>
      <c r="E39" t="s">
        <v>499</v>
      </c>
      <c r="F39" t="s">
        <v>499</v>
      </c>
    </row>
    <row r="40" spans="1:6">
      <c r="A40" s="4">
        <v>42429</v>
      </c>
      <c r="B40" t="s">
        <v>499</v>
      </c>
      <c r="C40" t="s">
        <v>499</v>
      </c>
      <c r="D40" t="s">
        <v>499</v>
      </c>
      <c r="E40" t="s">
        <v>499</v>
      </c>
      <c r="F40" t="s">
        <v>499</v>
      </c>
    </row>
    <row r="41" spans="1:6">
      <c r="A41" s="4">
        <v>42430</v>
      </c>
      <c r="B41" t="s">
        <v>499</v>
      </c>
      <c r="C41" t="s">
        <v>499</v>
      </c>
      <c r="D41" t="s">
        <v>499</v>
      </c>
      <c r="E41" t="s">
        <v>499</v>
      </c>
      <c r="F41" t="s">
        <v>499</v>
      </c>
    </row>
    <row r="42" spans="1:6">
      <c r="A42" s="4">
        <v>42431</v>
      </c>
      <c r="B42" t="s">
        <v>499</v>
      </c>
      <c r="C42" t="s">
        <v>499</v>
      </c>
      <c r="D42" t="s">
        <v>499</v>
      </c>
      <c r="E42" t="s">
        <v>499</v>
      </c>
      <c r="F42" t="s">
        <v>499</v>
      </c>
    </row>
    <row r="43" spans="1:6">
      <c r="A43" s="4">
        <v>42432</v>
      </c>
      <c r="B43" t="s">
        <v>499</v>
      </c>
      <c r="C43" t="s">
        <v>499</v>
      </c>
      <c r="D43" t="s">
        <v>499</v>
      </c>
      <c r="E43" t="s">
        <v>499</v>
      </c>
      <c r="F43" t="s">
        <v>499</v>
      </c>
    </row>
    <row r="44" spans="1:6">
      <c r="A44" s="4">
        <v>42433</v>
      </c>
      <c r="B44" t="s">
        <v>499</v>
      </c>
      <c r="C44" t="s">
        <v>499</v>
      </c>
      <c r="D44" t="s">
        <v>499</v>
      </c>
      <c r="E44" t="s">
        <v>499</v>
      </c>
      <c r="F44" t="s">
        <v>499</v>
      </c>
    </row>
    <row r="45" spans="1:6">
      <c r="A45" s="4">
        <v>42436</v>
      </c>
      <c r="B45" t="s">
        <v>499</v>
      </c>
      <c r="C45" t="s">
        <v>499</v>
      </c>
      <c r="D45" t="s">
        <v>499</v>
      </c>
      <c r="E45" t="s">
        <v>499</v>
      </c>
      <c r="F45" t="s">
        <v>499</v>
      </c>
    </row>
    <row r="46" spans="1:6">
      <c r="A46" s="4">
        <v>42437</v>
      </c>
      <c r="B46" t="s">
        <v>499</v>
      </c>
      <c r="C46" t="s">
        <v>499</v>
      </c>
      <c r="D46" t="s">
        <v>499</v>
      </c>
      <c r="E46" t="s">
        <v>499</v>
      </c>
      <c r="F46" t="s">
        <v>499</v>
      </c>
    </row>
    <row r="47" spans="1:6">
      <c r="A47" s="4">
        <v>42438</v>
      </c>
      <c r="B47" t="s">
        <v>499</v>
      </c>
      <c r="C47" t="s">
        <v>499</v>
      </c>
      <c r="D47" t="s">
        <v>499</v>
      </c>
      <c r="E47" t="s">
        <v>499</v>
      </c>
      <c r="F47" t="s">
        <v>499</v>
      </c>
    </row>
    <row r="48" spans="1:6">
      <c r="A48" s="4">
        <v>42439</v>
      </c>
      <c r="B48" t="s">
        <v>499</v>
      </c>
      <c r="C48" t="s">
        <v>499</v>
      </c>
      <c r="D48" t="s">
        <v>499</v>
      </c>
      <c r="E48" t="s">
        <v>499</v>
      </c>
      <c r="F48" t="s">
        <v>499</v>
      </c>
    </row>
    <row r="49" spans="1:6">
      <c r="A49" s="4">
        <v>42440</v>
      </c>
      <c r="B49" t="s">
        <v>499</v>
      </c>
      <c r="C49" t="s">
        <v>499</v>
      </c>
      <c r="D49" t="s">
        <v>499</v>
      </c>
      <c r="E49" t="s">
        <v>499</v>
      </c>
      <c r="F49" t="s">
        <v>499</v>
      </c>
    </row>
    <row r="50" spans="1:6">
      <c r="A50" s="4">
        <v>42443</v>
      </c>
      <c r="B50" t="s">
        <v>499</v>
      </c>
      <c r="C50" t="s">
        <v>499</v>
      </c>
      <c r="D50" t="s">
        <v>499</v>
      </c>
      <c r="E50" t="s">
        <v>499</v>
      </c>
      <c r="F50" t="s">
        <v>499</v>
      </c>
    </row>
    <row r="51" spans="1:6">
      <c r="A51" s="4">
        <v>42444</v>
      </c>
      <c r="B51" t="s">
        <v>499</v>
      </c>
      <c r="C51" t="s">
        <v>499</v>
      </c>
      <c r="D51" t="s">
        <v>499</v>
      </c>
      <c r="E51" t="s">
        <v>499</v>
      </c>
      <c r="F51" t="s">
        <v>499</v>
      </c>
    </row>
    <row r="52" spans="1:6">
      <c r="A52" s="4">
        <v>42445</v>
      </c>
      <c r="B52" t="s">
        <v>499</v>
      </c>
      <c r="C52" t="s">
        <v>499</v>
      </c>
      <c r="D52" t="s">
        <v>499</v>
      </c>
      <c r="E52" t="s">
        <v>499</v>
      </c>
      <c r="F52" t="s">
        <v>499</v>
      </c>
    </row>
    <row r="53" spans="1:6">
      <c r="A53" s="4">
        <v>42446</v>
      </c>
      <c r="B53" t="s">
        <v>499</v>
      </c>
      <c r="C53" t="s">
        <v>499</v>
      </c>
      <c r="D53" t="s">
        <v>499</v>
      </c>
      <c r="E53" t="s">
        <v>499</v>
      </c>
      <c r="F53" t="s">
        <v>499</v>
      </c>
    </row>
    <row r="54" spans="1:6">
      <c r="A54" s="4">
        <v>42447</v>
      </c>
      <c r="B54" t="s">
        <v>499</v>
      </c>
      <c r="C54" t="s">
        <v>499</v>
      </c>
      <c r="D54" t="s">
        <v>499</v>
      </c>
      <c r="E54" t="s">
        <v>499</v>
      </c>
      <c r="F54" t="s">
        <v>499</v>
      </c>
    </row>
    <row r="55" spans="1:6">
      <c r="A55" s="4">
        <v>42450</v>
      </c>
      <c r="B55" t="s">
        <v>499</v>
      </c>
      <c r="C55" t="s">
        <v>499</v>
      </c>
      <c r="D55" t="s">
        <v>499</v>
      </c>
      <c r="E55" t="s">
        <v>499</v>
      </c>
      <c r="F55" t="s">
        <v>499</v>
      </c>
    </row>
    <row r="56" spans="1:6">
      <c r="A56" s="4">
        <v>42451</v>
      </c>
      <c r="B56" t="s">
        <v>499</v>
      </c>
      <c r="C56" t="s">
        <v>499</v>
      </c>
      <c r="D56" t="s">
        <v>499</v>
      </c>
      <c r="E56" t="s">
        <v>499</v>
      </c>
      <c r="F56" t="s">
        <v>499</v>
      </c>
    </row>
    <row r="57" spans="1:6">
      <c r="A57" s="4">
        <v>42452</v>
      </c>
      <c r="B57" t="s">
        <v>499</v>
      </c>
      <c r="C57" t="s">
        <v>499</v>
      </c>
      <c r="D57" t="s">
        <v>499</v>
      </c>
      <c r="E57" t="s">
        <v>499</v>
      </c>
      <c r="F57" t="s">
        <v>499</v>
      </c>
    </row>
    <row r="58" spans="1:6">
      <c r="A58" s="4">
        <v>42453</v>
      </c>
      <c r="B58" t="s">
        <v>499</v>
      </c>
      <c r="C58" t="s">
        <v>499</v>
      </c>
      <c r="D58" t="s">
        <v>499</v>
      </c>
      <c r="E58" t="s">
        <v>499</v>
      </c>
      <c r="F58" t="s">
        <v>499</v>
      </c>
    </row>
    <row r="59" spans="1:6">
      <c r="A59" s="4">
        <v>42458</v>
      </c>
      <c r="B59" t="s">
        <v>499</v>
      </c>
      <c r="C59" t="s">
        <v>499</v>
      </c>
      <c r="D59" t="s">
        <v>499</v>
      </c>
      <c r="E59" t="s">
        <v>499</v>
      </c>
      <c r="F59" t="s">
        <v>499</v>
      </c>
    </row>
    <row r="60" spans="1:6">
      <c r="A60" s="4">
        <v>42459</v>
      </c>
      <c r="B60" t="s">
        <v>499</v>
      </c>
      <c r="C60" t="s">
        <v>499</v>
      </c>
      <c r="D60" t="s">
        <v>499</v>
      </c>
      <c r="E60" t="s">
        <v>499</v>
      </c>
      <c r="F60" t="s">
        <v>499</v>
      </c>
    </row>
    <row r="61" spans="1:6">
      <c r="A61" s="4">
        <v>42460</v>
      </c>
      <c r="B61" t="s">
        <v>499</v>
      </c>
      <c r="C61" t="s">
        <v>499</v>
      </c>
      <c r="D61" t="s">
        <v>499</v>
      </c>
      <c r="E61" t="s">
        <v>499</v>
      </c>
      <c r="F61" t="s">
        <v>499</v>
      </c>
    </row>
    <row r="62" spans="1:6">
      <c r="A62" s="4">
        <v>42461</v>
      </c>
      <c r="B62" t="s">
        <v>499</v>
      </c>
      <c r="C62" t="s">
        <v>499</v>
      </c>
      <c r="D62" t="s">
        <v>499</v>
      </c>
      <c r="E62" t="s">
        <v>499</v>
      </c>
      <c r="F62" t="s">
        <v>499</v>
      </c>
    </row>
    <row r="63" spans="1:6">
      <c r="A63" s="4">
        <v>42465</v>
      </c>
      <c r="B63" t="s">
        <v>499</v>
      </c>
      <c r="C63" t="s">
        <v>499</v>
      </c>
      <c r="D63" t="s">
        <v>499</v>
      </c>
      <c r="E63" t="s">
        <v>499</v>
      </c>
      <c r="F63" t="s">
        <v>499</v>
      </c>
    </row>
    <row r="64" spans="1:6">
      <c r="A64" s="4">
        <v>42466</v>
      </c>
      <c r="B64" t="s">
        <v>499</v>
      </c>
      <c r="C64" t="s">
        <v>499</v>
      </c>
      <c r="D64" t="s">
        <v>499</v>
      </c>
      <c r="E64" t="s">
        <v>499</v>
      </c>
      <c r="F64" t="s">
        <v>499</v>
      </c>
    </row>
    <row r="65" spans="1:6">
      <c r="A65" s="4">
        <v>42467</v>
      </c>
      <c r="B65" t="s">
        <v>499</v>
      </c>
      <c r="C65" t="s">
        <v>499</v>
      </c>
      <c r="D65" t="s">
        <v>499</v>
      </c>
      <c r="E65" t="s">
        <v>499</v>
      </c>
      <c r="F65" t="s">
        <v>499</v>
      </c>
    </row>
    <row r="66" spans="1:6">
      <c r="A66" s="4">
        <v>42468</v>
      </c>
      <c r="B66" t="s">
        <v>499</v>
      </c>
      <c r="C66" t="s">
        <v>499</v>
      </c>
      <c r="D66" t="s">
        <v>499</v>
      </c>
      <c r="E66" t="s">
        <v>499</v>
      </c>
      <c r="F66" t="s">
        <v>499</v>
      </c>
    </row>
    <row r="67" spans="1:6">
      <c r="A67" s="4">
        <v>42471</v>
      </c>
      <c r="B67" t="s">
        <v>499</v>
      </c>
      <c r="C67" t="s">
        <v>499</v>
      </c>
      <c r="D67" t="s">
        <v>499</v>
      </c>
      <c r="E67" t="s">
        <v>499</v>
      </c>
      <c r="F67" t="s">
        <v>499</v>
      </c>
    </row>
    <row r="68" spans="1:6">
      <c r="A68" s="4">
        <v>42472</v>
      </c>
      <c r="B68" t="s">
        <v>499</v>
      </c>
      <c r="C68" t="s">
        <v>499</v>
      </c>
      <c r="D68" t="s">
        <v>499</v>
      </c>
      <c r="E68" t="s">
        <v>499</v>
      </c>
      <c r="F68" t="s">
        <v>499</v>
      </c>
    </row>
    <row r="69" spans="1:6">
      <c r="A69" s="4">
        <v>42473</v>
      </c>
      <c r="B69" t="s">
        <v>499</v>
      </c>
      <c r="C69" t="s">
        <v>499</v>
      </c>
      <c r="D69" t="s">
        <v>499</v>
      </c>
      <c r="E69" t="s">
        <v>499</v>
      </c>
      <c r="F69" t="s">
        <v>499</v>
      </c>
    </row>
    <row r="70" spans="1:6">
      <c r="A70" s="4">
        <v>42474</v>
      </c>
      <c r="B70" t="s">
        <v>499</v>
      </c>
      <c r="C70" t="s">
        <v>499</v>
      </c>
      <c r="D70" t="s">
        <v>499</v>
      </c>
      <c r="E70" t="s">
        <v>499</v>
      </c>
      <c r="F70" t="s">
        <v>499</v>
      </c>
    </row>
    <row r="71" spans="1:6">
      <c r="A71" s="4">
        <v>42475</v>
      </c>
      <c r="B71" t="s">
        <v>499</v>
      </c>
      <c r="C71" t="s">
        <v>499</v>
      </c>
      <c r="D71" t="s">
        <v>499</v>
      </c>
      <c r="E71" t="s">
        <v>499</v>
      </c>
      <c r="F71" t="s">
        <v>499</v>
      </c>
    </row>
    <row r="72" spans="1:6">
      <c r="A72" s="4">
        <v>42478</v>
      </c>
      <c r="B72" t="s">
        <v>499</v>
      </c>
      <c r="C72" t="s">
        <v>499</v>
      </c>
      <c r="D72" t="s">
        <v>499</v>
      </c>
      <c r="E72" t="s">
        <v>499</v>
      </c>
      <c r="F72" t="s">
        <v>499</v>
      </c>
    </row>
    <row r="73" spans="1:6">
      <c r="A73" s="4">
        <v>42479</v>
      </c>
      <c r="B73" t="s">
        <v>499</v>
      </c>
      <c r="C73" t="s">
        <v>499</v>
      </c>
      <c r="D73" t="s">
        <v>499</v>
      </c>
      <c r="E73" t="s">
        <v>499</v>
      </c>
      <c r="F73" t="s">
        <v>499</v>
      </c>
    </row>
    <row r="74" spans="1:6">
      <c r="A74" s="4">
        <v>42480</v>
      </c>
      <c r="B74" t="s">
        <v>499</v>
      </c>
      <c r="C74" t="s">
        <v>499</v>
      </c>
      <c r="D74" t="s">
        <v>499</v>
      </c>
      <c r="E74" t="s">
        <v>499</v>
      </c>
      <c r="F74" t="s">
        <v>499</v>
      </c>
    </row>
    <row r="75" spans="1:6">
      <c r="A75" s="4">
        <v>42481</v>
      </c>
      <c r="B75" t="s">
        <v>499</v>
      </c>
      <c r="C75" t="s">
        <v>499</v>
      </c>
      <c r="D75" t="s">
        <v>499</v>
      </c>
      <c r="E75" t="s">
        <v>499</v>
      </c>
      <c r="F75" t="s">
        <v>499</v>
      </c>
    </row>
    <row r="76" spans="1:6">
      <c r="A76" s="4">
        <v>42482</v>
      </c>
      <c r="B76" t="s">
        <v>499</v>
      </c>
      <c r="C76" t="s">
        <v>499</v>
      </c>
      <c r="D76" t="s">
        <v>499</v>
      </c>
      <c r="E76" t="s">
        <v>499</v>
      </c>
      <c r="F76" t="s">
        <v>499</v>
      </c>
    </row>
    <row r="77" spans="1:6">
      <c r="A77" s="4">
        <v>42485</v>
      </c>
      <c r="B77" t="s">
        <v>499</v>
      </c>
      <c r="C77" t="s">
        <v>499</v>
      </c>
      <c r="D77" t="s">
        <v>499</v>
      </c>
      <c r="E77" t="s">
        <v>499</v>
      </c>
      <c r="F77" t="s">
        <v>499</v>
      </c>
    </row>
    <row r="78" spans="1:6">
      <c r="A78" s="4">
        <v>42486</v>
      </c>
      <c r="B78" t="s">
        <v>499</v>
      </c>
      <c r="C78" t="s">
        <v>499</v>
      </c>
      <c r="D78" t="s">
        <v>499</v>
      </c>
      <c r="E78" t="s">
        <v>499</v>
      </c>
      <c r="F78" t="s">
        <v>499</v>
      </c>
    </row>
    <row r="79" spans="1:6">
      <c r="A79" s="4">
        <v>42487</v>
      </c>
      <c r="B79" t="s">
        <v>499</v>
      </c>
      <c r="C79" t="s">
        <v>499</v>
      </c>
      <c r="D79" t="s">
        <v>499</v>
      </c>
      <c r="E79" t="s">
        <v>499</v>
      </c>
      <c r="F79" t="s">
        <v>499</v>
      </c>
    </row>
    <row r="80" spans="1:6">
      <c r="A80" s="4">
        <v>42488</v>
      </c>
      <c r="B80" t="s">
        <v>499</v>
      </c>
      <c r="C80" t="s">
        <v>499</v>
      </c>
      <c r="D80" t="s">
        <v>499</v>
      </c>
      <c r="E80" t="s">
        <v>499</v>
      </c>
      <c r="F80" t="s">
        <v>499</v>
      </c>
    </row>
    <row r="81" spans="1:6">
      <c r="A81" s="4">
        <v>42489</v>
      </c>
      <c r="B81" t="s">
        <v>499</v>
      </c>
      <c r="C81" t="s">
        <v>499</v>
      </c>
      <c r="D81" t="s">
        <v>499</v>
      </c>
      <c r="E81" t="s">
        <v>499</v>
      </c>
      <c r="F81" t="s">
        <v>499</v>
      </c>
    </row>
    <row r="82" spans="1:6">
      <c r="A82" s="4">
        <v>42493</v>
      </c>
      <c r="B82" t="s">
        <v>499</v>
      </c>
      <c r="C82" t="s">
        <v>499</v>
      </c>
      <c r="D82" t="s">
        <v>499</v>
      </c>
      <c r="E82" t="s">
        <v>499</v>
      </c>
      <c r="F82" t="s">
        <v>499</v>
      </c>
    </row>
    <row r="83" spans="1:6">
      <c r="A83" s="4">
        <v>42494</v>
      </c>
      <c r="B83">
        <v>0.16800000000000001</v>
      </c>
      <c r="C83">
        <v>0.161</v>
      </c>
      <c r="D83">
        <v>0.16800000000000001</v>
      </c>
      <c r="E83">
        <v>0.16200000000000001</v>
      </c>
      <c r="F83">
        <v>20000</v>
      </c>
    </row>
    <row r="84" spans="1:6">
      <c r="A84" s="4">
        <v>42495</v>
      </c>
      <c r="B84">
        <v>0.16200000000000001</v>
      </c>
      <c r="C84">
        <v>0.16200000000000001</v>
      </c>
      <c r="D84">
        <v>0.16200000000000001</v>
      </c>
      <c r="E84">
        <v>0.16200000000000001</v>
      </c>
      <c r="F84">
        <v>20000</v>
      </c>
    </row>
    <row r="85" spans="1:6">
      <c r="A85" s="4">
        <v>42496</v>
      </c>
      <c r="B85">
        <v>0.13</v>
      </c>
      <c r="C85">
        <v>0.13</v>
      </c>
      <c r="D85">
        <v>0.13700000000000001</v>
      </c>
      <c r="E85">
        <v>0.13400000000000001</v>
      </c>
      <c r="F85">
        <v>108180000</v>
      </c>
    </row>
    <row r="86" spans="1:6">
      <c r="A86" s="4">
        <v>42499</v>
      </c>
      <c r="B86">
        <v>0.126</v>
      </c>
      <c r="C86">
        <v>0.124</v>
      </c>
      <c r="D86">
        <v>0.13600000000000001</v>
      </c>
      <c r="E86">
        <v>0.13400000000000001</v>
      </c>
      <c r="F86">
        <v>355480000</v>
      </c>
    </row>
    <row r="87" spans="1:6">
      <c r="A87" s="4">
        <v>42500</v>
      </c>
      <c r="B87">
        <v>0.13400000000000001</v>
      </c>
      <c r="C87">
        <v>0.122</v>
      </c>
      <c r="D87">
        <v>0.13700000000000001</v>
      </c>
      <c r="E87">
        <v>0.125</v>
      </c>
      <c r="F87">
        <v>73970000</v>
      </c>
    </row>
    <row r="88" spans="1:6">
      <c r="A88" s="4">
        <v>42501</v>
      </c>
      <c r="B88">
        <v>0.107</v>
      </c>
      <c r="C88">
        <v>0.104</v>
      </c>
      <c r="D88">
        <v>0.13400000000000001</v>
      </c>
      <c r="E88">
        <v>0.13400000000000001</v>
      </c>
      <c r="F88">
        <v>418250000</v>
      </c>
    </row>
    <row r="89" spans="1:6">
      <c r="A89" s="4">
        <v>42502</v>
      </c>
      <c r="B89">
        <v>9.5000000000000001E-2</v>
      </c>
      <c r="C89">
        <v>9.4E-2</v>
      </c>
      <c r="D89">
        <v>0.105</v>
      </c>
      <c r="E89">
        <v>0.105</v>
      </c>
      <c r="F89">
        <v>167510000</v>
      </c>
    </row>
    <row r="90" spans="1:6">
      <c r="A90" s="4">
        <v>42503</v>
      </c>
      <c r="B90">
        <v>8.3000000000000004E-2</v>
      </c>
      <c r="C90">
        <v>7.9000000000000001E-2</v>
      </c>
      <c r="D90">
        <v>9.2999999999999999E-2</v>
      </c>
      <c r="E90">
        <v>0.09</v>
      </c>
      <c r="F90">
        <v>49830000</v>
      </c>
    </row>
    <row r="91" spans="1:6">
      <c r="A91" s="4">
        <v>42506</v>
      </c>
      <c r="B91">
        <v>9.6000000000000002E-2</v>
      </c>
      <c r="C91">
        <v>8.5999999999999993E-2</v>
      </c>
      <c r="D91">
        <v>0.105</v>
      </c>
      <c r="E91">
        <v>8.5999999999999993E-2</v>
      </c>
      <c r="F91">
        <v>43750000</v>
      </c>
    </row>
    <row r="92" spans="1:6">
      <c r="A92" s="4">
        <v>42507</v>
      </c>
      <c r="B92">
        <v>0.113</v>
      </c>
      <c r="C92">
        <v>9.6000000000000002E-2</v>
      </c>
      <c r="D92">
        <v>0.113</v>
      </c>
      <c r="E92">
        <v>0.10100000000000001</v>
      </c>
      <c r="F92">
        <v>348370000</v>
      </c>
    </row>
    <row r="93" spans="1:6">
      <c r="A93" s="4">
        <v>42508</v>
      </c>
      <c r="B93">
        <v>9.0999999999999998E-2</v>
      </c>
      <c r="C93">
        <v>8.8999999999999996E-2</v>
      </c>
      <c r="D93">
        <v>0.10199999999999999</v>
      </c>
      <c r="E93">
        <v>9.9000000000000005E-2</v>
      </c>
      <c r="F93">
        <v>446570000</v>
      </c>
    </row>
    <row r="94" spans="1:6">
      <c r="A94" s="4">
        <v>42509</v>
      </c>
      <c r="B94">
        <v>8.4000000000000005E-2</v>
      </c>
      <c r="C94">
        <v>8.3000000000000004E-2</v>
      </c>
      <c r="D94">
        <v>9.1999999999999998E-2</v>
      </c>
      <c r="E94">
        <v>8.7999999999999995E-2</v>
      </c>
      <c r="F94">
        <v>714570000</v>
      </c>
    </row>
    <row r="95" spans="1:6">
      <c r="A95" s="4">
        <v>42510</v>
      </c>
      <c r="B95">
        <v>9.9000000000000005E-2</v>
      </c>
      <c r="C95">
        <v>8.4000000000000005E-2</v>
      </c>
      <c r="D95">
        <v>0.105</v>
      </c>
      <c r="E95">
        <v>8.4000000000000005E-2</v>
      </c>
      <c r="F95">
        <v>202690000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369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 t="s">
        <v>499</v>
      </c>
      <c r="C30" t="s">
        <v>499</v>
      </c>
      <c r="D30" t="s">
        <v>499</v>
      </c>
      <c r="E30" t="s">
        <v>499</v>
      </c>
      <c r="F30" t="s">
        <v>499</v>
      </c>
    </row>
    <row r="31" spans="1:6">
      <c r="A31" s="4">
        <v>42416</v>
      </c>
      <c r="B31" t="s">
        <v>499</v>
      </c>
      <c r="C31" t="s">
        <v>499</v>
      </c>
      <c r="D31" t="s">
        <v>499</v>
      </c>
      <c r="E31" t="s">
        <v>499</v>
      </c>
      <c r="F31" t="s">
        <v>499</v>
      </c>
    </row>
    <row r="32" spans="1:6">
      <c r="A32" s="4">
        <v>42417</v>
      </c>
      <c r="B32" t="s">
        <v>499</v>
      </c>
      <c r="C32" t="s">
        <v>499</v>
      </c>
      <c r="D32" t="s">
        <v>499</v>
      </c>
      <c r="E32" t="s">
        <v>499</v>
      </c>
      <c r="F32" t="s">
        <v>499</v>
      </c>
    </row>
    <row r="33" spans="1:6">
      <c r="A33" s="4">
        <v>42418</v>
      </c>
      <c r="B33" t="s">
        <v>499</v>
      </c>
      <c r="C33" t="s">
        <v>499</v>
      </c>
      <c r="D33" t="s">
        <v>499</v>
      </c>
      <c r="E33" t="s">
        <v>499</v>
      </c>
      <c r="F33" t="s">
        <v>499</v>
      </c>
    </row>
    <row r="34" spans="1:6">
      <c r="A34" s="4">
        <v>42419</v>
      </c>
      <c r="B34" t="s">
        <v>499</v>
      </c>
      <c r="C34" t="s">
        <v>499</v>
      </c>
      <c r="D34" t="s">
        <v>499</v>
      </c>
      <c r="E34" t="s">
        <v>499</v>
      </c>
      <c r="F34" t="s">
        <v>499</v>
      </c>
    </row>
    <row r="35" spans="1:6">
      <c r="A35" s="4">
        <v>42422</v>
      </c>
      <c r="B35" t="s">
        <v>499</v>
      </c>
      <c r="C35" t="s">
        <v>499</v>
      </c>
      <c r="D35" t="s">
        <v>499</v>
      </c>
      <c r="E35" t="s">
        <v>499</v>
      </c>
      <c r="F35" t="s">
        <v>499</v>
      </c>
    </row>
    <row r="36" spans="1:6">
      <c r="A36" s="4">
        <v>42423</v>
      </c>
      <c r="B36" t="s">
        <v>499</v>
      </c>
      <c r="C36" t="s">
        <v>499</v>
      </c>
      <c r="D36" t="s">
        <v>499</v>
      </c>
      <c r="E36" t="s">
        <v>499</v>
      </c>
      <c r="F36" t="s">
        <v>499</v>
      </c>
    </row>
    <row r="37" spans="1:6">
      <c r="A37" s="4">
        <v>42424</v>
      </c>
      <c r="B37" t="s">
        <v>499</v>
      </c>
      <c r="C37" t="s">
        <v>499</v>
      </c>
      <c r="D37" t="s">
        <v>499</v>
      </c>
      <c r="E37" t="s">
        <v>499</v>
      </c>
      <c r="F37" t="s">
        <v>499</v>
      </c>
    </row>
    <row r="38" spans="1:6">
      <c r="A38" s="4">
        <v>42425</v>
      </c>
      <c r="B38" t="s">
        <v>499</v>
      </c>
      <c r="C38" t="s">
        <v>499</v>
      </c>
      <c r="D38" t="s">
        <v>499</v>
      </c>
      <c r="E38" t="s">
        <v>499</v>
      </c>
      <c r="F38" t="s">
        <v>499</v>
      </c>
    </row>
    <row r="39" spans="1:6">
      <c r="A39" s="4">
        <v>42426</v>
      </c>
      <c r="B39" t="s">
        <v>499</v>
      </c>
      <c r="C39" t="s">
        <v>499</v>
      </c>
      <c r="D39" t="s">
        <v>499</v>
      </c>
      <c r="E39" t="s">
        <v>499</v>
      </c>
      <c r="F39" t="s">
        <v>499</v>
      </c>
    </row>
    <row r="40" spans="1:6">
      <c r="A40" s="4">
        <v>42429</v>
      </c>
      <c r="B40" t="s">
        <v>499</v>
      </c>
      <c r="C40" t="s">
        <v>499</v>
      </c>
      <c r="D40" t="s">
        <v>499</v>
      </c>
      <c r="E40" t="s">
        <v>499</v>
      </c>
      <c r="F40" t="s">
        <v>499</v>
      </c>
    </row>
    <row r="41" spans="1:6">
      <c r="A41" s="4">
        <v>42430</v>
      </c>
      <c r="B41" t="s">
        <v>499</v>
      </c>
      <c r="C41" t="s">
        <v>499</v>
      </c>
      <c r="D41" t="s">
        <v>499</v>
      </c>
      <c r="E41" t="s">
        <v>499</v>
      </c>
      <c r="F41" t="s">
        <v>499</v>
      </c>
    </row>
    <row r="42" spans="1:6">
      <c r="A42" s="4">
        <v>42431</v>
      </c>
      <c r="B42" t="s">
        <v>499</v>
      </c>
      <c r="C42" t="s">
        <v>499</v>
      </c>
      <c r="D42" t="s">
        <v>499</v>
      </c>
      <c r="E42" t="s">
        <v>499</v>
      </c>
      <c r="F42" t="s">
        <v>499</v>
      </c>
    </row>
    <row r="43" spans="1:6">
      <c r="A43" s="4">
        <v>42432</v>
      </c>
      <c r="B43" t="s">
        <v>499</v>
      </c>
      <c r="C43" t="s">
        <v>499</v>
      </c>
      <c r="D43" t="s">
        <v>499</v>
      </c>
      <c r="E43" t="s">
        <v>499</v>
      </c>
      <c r="F43" t="s">
        <v>499</v>
      </c>
    </row>
    <row r="44" spans="1:6">
      <c r="A44" s="4">
        <v>42433</v>
      </c>
      <c r="B44" t="s">
        <v>499</v>
      </c>
      <c r="C44" t="s">
        <v>499</v>
      </c>
      <c r="D44" t="s">
        <v>499</v>
      </c>
      <c r="E44" t="s">
        <v>499</v>
      </c>
      <c r="F44" t="s">
        <v>499</v>
      </c>
    </row>
    <row r="45" spans="1:6">
      <c r="A45" s="4">
        <v>42436</v>
      </c>
      <c r="B45" t="s">
        <v>499</v>
      </c>
      <c r="C45" t="s">
        <v>499</v>
      </c>
      <c r="D45" t="s">
        <v>499</v>
      </c>
      <c r="E45" t="s">
        <v>499</v>
      </c>
      <c r="F45" t="s">
        <v>499</v>
      </c>
    </row>
    <row r="46" spans="1:6">
      <c r="A46" s="4">
        <v>42437</v>
      </c>
      <c r="B46" t="s">
        <v>499</v>
      </c>
      <c r="C46" t="s">
        <v>499</v>
      </c>
      <c r="D46" t="s">
        <v>499</v>
      </c>
      <c r="E46" t="s">
        <v>499</v>
      </c>
      <c r="F46" t="s">
        <v>499</v>
      </c>
    </row>
    <row r="47" spans="1:6">
      <c r="A47" s="4">
        <v>42438</v>
      </c>
      <c r="B47" t="s">
        <v>499</v>
      </c>
      <c r="C47" t="s">
        <v>499</v>
      </c>
      <c r="D47" t="s">
        <v>499</v>
      </c>
      <c r="E47" t="s">
        <v>499</v>
      </c>
      <c r="F47" t="s">
        <v>499</v>
      </c>
    </row>
    <row r="48" spans="1:6">
      <c r="A48" s="4">
        <v>42439</v>
      </c>
      <c r="B48" t="s">
        <v>499</v>
      </c>
      <c r="C48" t="s">
        <v>499</v>
      </c>
      <c r="D48" t="s">
        <v>499</v>
      </c>
      <c r="E48" t="s">
        <v>499</v>
      </c>
      <c r="F48" t="s">
        <v>499</v>
      </c>
    </row>
    <row r="49" spans="1:6">
      <c r="A49" s="4">
        <v>42440</v>
      </c>
      <c r="B49" t="s">
        <v>499</v>
      </c>
      <c r="C49" t="s">
        <v>499</v>
      </c>
      <c r="D49" t="s">
        <v>499</v>
      </c>
      <c r="E49" t="s">
        <v>499</v>
      </c>
      <c r="F49" t="s">
        <v>499</v>
      </c>
    </row>
    <row r="50" spans="1:6">
      <c r="A50" s="4">
        <v>42443</v>
      </c>
      <c r="B50" t="s">
        <v>499</v>
      </c>
      <c r="C50" t="s">
        <v>499</v>
      </c>
      <c r="D50" t="s">
        <v>499</v>
      </c>
      <c r="E50" t="s">
        <v>499</v>
      </c>
      <c r="F50" t="s">
        <v>499</v>
      </c>
    </row>
    <row r="51" spans="1:6">
      <c r="A51" s="4">
        <v>42444</v>
      </c>
      <c r="B51" t="s">
        <v>499</v>
      </c>
      <c r="C51" t="s">
        <v>499</v>
      </c>
      <c r="D51" t="s">
        <v>499</v>
      </c>
      <c r="E51" t="s">
        <v>499</v>
      </c>
      <c r="F51" t="s">
        <v>499</v>
      </c>
    </row>
    <row r="52" spans="1:6">
      <c r="A52" s="4">
        <v>42445</v>
      </c>
      <c r="B52" t="s">
        <v>499</v>
      </c>
      <c r="C52" t="s">
        <v>499</v>
      </c>
      <c r="D52" t="s">
        <v>499</v>
      </c>
      <c r="E52" t="s">
        <v>499</v>
      </c>
      <c r="F52" t="s">
        <v>499</v>
      </c>
    </row>
    <row r="53" spans="1:6">
      <c r="A53" s="4">
        <v>42446</v>
      </c>
      <c r="B53" t="s">
        <v>499</v>
      </c>
      <c r="C53" t="s">
        <v>499</v>
      </c>
      <c r="D53" t="s">
        <v>499</v>
      </c>
      <c r="E53" t="s">
        <v>499</v>
      </c>
      <c r="F53" t="s">
        <v>499</v>
      </c>
    </row>
    <row r="54" spans="1:6">
      <c r="A54" s="4">
        <v>42447</v>
      </c>
      <c r="B54" t="s">
        <v>499</v>
      </c>
      <c r="C54" t="s">
        <v>499</v>
      </c>
      <c r="D54" t="s">
        <v>499</v>
      </c>
      <c r="E54" t="s">
        <v>499</v>
      </c>
      <c r="F54" t="s">
        <v>499</v>
      </c>
    </row>
    <row r="55" spans="1:6">
      <c r="A55" s="4">
        <v>42450</v>
      </c>
      <c r="B55" t="s">
        <v>499</v>
      </c>
      <c r="C55" t="s">
        <v>499</v>
      </c>
      <c r="D55" t="s">
        <v>499</v>
      </c>
      <c r="E55" t="s">
        <v>499</v>
      </c>
      <c r="F55" t="s">
        <v>499</v>
      </c>
    </row>
    <row r="56" spans="1:6">
      <c r="A56" s="4">
        <v>42451</v>
      </c>
      <c r="B56" t="s">
        <v>499</v>
      </c>
      <c r="C56" t="s">
        <v>499</v>
      </c>
      <c r="D56" t="s">
        <v>499</v>
      </c>
      <c r="E56" t="s">
        <v>499</v>
      </c>
      <c r="F56" t="s">
        <v>499</v>
      </c>
    </row>
    <row r="57" spans="1:6">
      <c r="A57" s="4">
        <v>42452</v>
      </c>
      <c r="B57" t="s">
        <v>499</v>
      </c>
      <c r="C57" t="s">
        <v>499</v>
      </c>
      <c r="D57" t="s">
        <v>499</v>
      </c>
      <c r="E57" t="s">
        <v>499</v>
      </c>
      <c r="F57" t="s">
        <v>499</v>
      </c>
    </row>
    <row r="58" spans="1:6">
      <c r="A58" s="4">
        <v>42453</v>
      </c>
      <c r="B58" t="s">
        <v>499</v>
      </c>
      <c r="C58" t="s">
        <v>499</v>
      </c>
      <c r="D58" t="s">
        <v>499</v>
      </c>
      <c r="E58" t="s">
        <v>499</v>
      </c>
      <c r="F58" t="s">
        <v>499</v>
      </c>
    </row>
    <row r="59" spans="1:6">
      <c r="A59" s="4">
        <v>42458</v>
      </c>
      <c r="B59" t="s">
        <v>499</v>
      </c>
      <c r="C59" t="s">
        <v>499</v>
      </c>
      <c r="D59" t="s">
        <v>499</v>
      </c>
      <c r="E59" t="s">
        <v>499</v>
      </c>
      <c r="F59" t="s">
        <v>499</v>
      </c>
    </row>
    <row r="60" spans="1:6">
      <c r="A60" s="4">
        <v>42459</v>
      </c>
      <c r="B60" t="s">
        <v>499</v>
      </c>
      <c r="C60" t="s">
        <v>499</v>
      </c>
      <c r="D60" t="s">
        <v>499</v>
      </c>
      <c r="E60" t="s">
        <v>499</v>
      </c>
      <c r="F60" t="s">
        <v>499</v>
      </c>
    </row>
    <row r="61" spans="1:6">
      <c r="A61" s="4">
        <v>42460</v>
      </c>
      <c r="B61" t="s">
        <v>499</v>
      </c>
      <c r="C61" t="s">
        <v>499</v>
      </c>
      <c r="D61" t="s">
        <v>499</v>
      </c>
      <c r="E61" t="s">
        <v>499</v>
      </c>
      <c r="F61" t="s">
        <v>499</v>
      </c>
    </row>
    <row r="62" spans="1:6">
      <c r="A62" s="4">
        <v>42461</v>
      </c>
      <c r="B62" t="s">
        <v>499</v>
      </c>
      <c r="C62" t="s">
        <v>499</v>
      </c>
      <c r="D62" t="s">
        <v>499</v>
      </c>
      <c r="E62" t="s">
        <v>499</v>
      </c>
      <c r="F62" t="s">
        <v>499</v>
      </c>
    </row>
    <row r="63" spans="1:6">
      <c r="A63" s="4">
        <v>42465</v>
      </c>
      <c r="B63" t="s">
        <v>499</v>
      </c>
      <c r="C63" t="s">
        <v>499</v>
      </c>
      <c r="D63" t="s">
        <v>499</v>
      </c>
      <c r="E63" t="s">
        <v>499</v>
      </c>
      <c r="F63" t="s">
        <v>499</v>
      </c>
    </row>
    <row r="64" spans="1:6">
      <c r="A64" s="4">
        <v>42466</v>
      </c>
      <c r="B64" t="s">
        <v>499</v>
      </c>
      <c r="C64" t="s">
        <v>499</v>
      </c>
      <c r="D64" t="s">
        <v>499</v>
      </c>
      <c r="E64" t="s">
        <v>499</v>
      </c>
      <c r="F64" t="s">
        <v>499</v>
      </c>
    </row>
    <row r="65" spans="1:6">
      <c r="A65" s="4">
        <v>42467</v>
      </c>
      <c r="B65" t="s">
        <v>499</v>
      </c>
      <c r="C65" t="s">
        <v>499</v>
      </c>
      <c r="D65" t="s">
        <v>499</v>
      </c>
      <c r="E65" t="s">
        <v>499</v>
      </c>
      <c r="F65" t="s">
        <v>499</v>
      </c>
    </row>
    <row r="66" spans="1:6">
      <c r="A66" s="4">
        <v>42468</v>
      </c>
      <c r="B66" t="s">
        <v>499</v>
      </c>
      <c r="C66" t="s">
        <v>499</v>
      </c>
      <c r="D66" t="s">
        <v>499</v>
      </c>
      <c r="E66" t="s">
        <v>499</v>
      </c>
      <c r="F66" t="s">
        <v>499</v>
      </c>
    </row>
    <row r="67" spans="1:6">
      <c r="A67" s="4">
        <v>42471</v>
      </c>
      <c r="B67" t="s">
        <v>499</v>
      </c>
      <c r="C67" t="s">
        <v>499</v>
      </c>
      <c r="D67" t="s">
        <v>499</v>
      </c>
      <c r="E67" t="s">
        <v>499</v>
      </c>
      <c r="F67" t="s">
        <v>499</v>
      </c>
    </row>
    <row r="68" spans="1:6">
      <c r="A68" s="4">
        <v>42472</v>
      </c>
      <c r="B68" t="s">
        <v>499</v>
      </c>
      <c r="C68" t="s">
        <v>499</v>
      </c>
      <c r="D68" t="s">
        <v>499</v>
      </c>
      <c r="E68" t="s">
        <v>499</v>
      </c>
      <c r="F68" t="s">
        <v>499</v>
      </c>
    </row>
    <row r="69" spans="1:6">
      <c r="A69" s="4">
        <v>42473</v>
      </c>
      <c r="B69" t="s">
        <v>499</v>
      </c>
      <c r="C69" t="s">
        <v>499</v>
      </c>
      <c r="D69" t="s">
        <v>499</v>
      </c>
      <c r="E69" t="s">
        <v>499</v>
      </c>
      <c r="F69" t="s">
        <v>499</v>
      </c>
    </row>
    <row r="70" spans="1:6">
      <c r="A70" s="4">
        <v>42474</v>
      </c>
      <c r="B70" t="s">
        <v>499</v>
      </c>
      <c r="C70" t="s">
        <v>499</v>
      </c>
      <c r="D70" t="s">
        <v>499</v>
      </c>
      <c r="E70" t="s">
        <v>499</v>
      </c>
      <c r="F70" t="s">
        <v>499</v>
      </c>
    </row>
    <row r="71" spans="1:6">
      <c r="A71" s="4">
        <v>42475</v>
      </c>
      <c r="B71" t="s">
        <v>499</v>
      </c>
      <c r="C71" t="s">
        <v>499</v>
      </c>
      <c r="D71" t="s">
        <v>499</v>
      </c>
      <c r="E71" t="s">
        <v>499</v>
      </c>
      <c r="F71" t="s">
        <v>499</v>
      </c>
    </row>
    <row r="72" spans="1:6">
      <c r="A72" s="4">
        <v>42478</v>
      </c>
      <c r="B72" t="s">
        <v>499</v>
      </c>
      <c r="C72" t="s">
        <v>499</v>
      </c>
      <c r="D72" t="s">
        <v>499</v>
      </c>
      <c r="E72" t="s">
        <v>499</v>
      </c>
      <c r="F72" t="s">
        <v>499</v>
      </c>
    </row>
    <row r="73" spans="1:6">
      <c r="A73" s="4">
        <v>42479</v>
      </c>
      <c r="B73" t="s">
        <v>499</v>
      </c>
      <c r="C73" t="s">
        <v>499</v>
      </c>
      <c r="D73" t="s">
        <v>499</v>
      </c>
      <c r="E73" t="s">
        <v>499</v>
      </c>
      <c r="F73" t="s">
        <v>499</v>
      </c>
    </row>
    <row r="74" spans="1:6">
      <c r="A74" s="4">
        <v>42480</v>
      </c>
      <c r="B74" t="s">
        <v>499</v>
      </c>
      <c r="C74" t="s">
        <v>499</v>
      </c>
      <c r="D74" t="s">
        <v>499</v>
      </c>
      <c r="E74" t="s">
        <v>499</v>
      </c>
      <c r="F74" t="s">
        <v>499</v>
      </c>
    </row>
    <row r="75" spans="1:6">
      <c r="A75" s="4">
        <v>42481</v>
      </c>
      <c r="B75" t="s">
        <v>499</v>
      </c>
      <c r="C75" t="s">
        <v>499</v>
      </c>
      <c r="D75" t="s">
        <v>499</v>
      </c>
      <c r="E75" t="s">
        <v>499</v>
      </c>
      <c r="F75" t="s">
        <v>499</v>
      </c>
    </row>
    <row r="76" spans="1:6">
      <c r="A76" s="4">
        <v>42482</v>
      </c>
      <c r="B76" t="s">
        <v>499</v>
      </c>
      <c r="C76" t="s">
        <v>499</v>
      </c>
      <c r="D76" t="s">
        <v>499</v>
      </c>
      <c r="E76" t="s">
        <v>499</v>
      </c>
      <c r="F76" t="s">
        <v>499</v>
      </c>
    </row>
    <row r="77" spans="1:6">
      <c r="A77" s="4">
        <v>42485</v>
      </c>
      <c r="B77" t="s">
        <v>499</v>
      </c>
      <c r="C77" t="s">
        <v>499</v>
      </c>
      <c r="D77" t="s">
        <v>499</v>
      </c>
      <c r="E77" t="s">
        <v>499</v>
      </c>
      <c r="F77" t="s">
        <v>499</v>
      </c>
    </row>
    <row r="78" spans="1:6">
      <c r="A78" s="4">
        <v>42486</v>
      </c>
      <c r="B78" t="s">
        <v>499</v>
      </c>
      <c r="C78" t="s">
        <v>499</v>
      </c>
      <c r="D78" t="s">
        <v>499</v>
      </c>
      <c r="E78" t="s">
        <v>499</v>
      </c>
      <c r="F78" t="s">
        <v>499</v>
      </c>
    </row>
    <row r="79" spans="1:6">
      <c r="A79" s="4">
        <v>42487</v>
      </c>
      <c r="B79" t="s">
        <v>499</v>
      </c>
      <c r="C79" t="s">
        <v>499</v>
      </c>
      <c r="D79" t="s">
        <v>499</v>
      </c>
      <c r="E79" t="s">
        <v>499</v>
      </c>
      <c r="F79" t="s">
        <v>499</v>
      </c>
    </row>
    <row r="80" spans="1:6">
      <c r="A80" s="4">
        <v>42488</v>
      </c>
      <c r="B80" t="s">
        <v>499</v>
      </c>
      <c r="C80" t="s">
        <v>499</v>
      </c>
      <c r="D80" t="s">
        <v>499</v>
      </c>
      <c r="E80" t="s">
        <v>499</v>
      </c>
      <c r="F80" t="s">
        <v>499</v>
      </c>
    </row>
    <row r="81" spans="1:6">
      <c r="A81" s="4">
        <v>42489</v>
      </c>
      <c r="B81" t="s">
        <v>499</v>
      </c>
      <c r="C81" t="s">
        <v>499</v>
      </c>
      <c r="D81" t="s">
        <v>499</v>
      </c>
      <c r="E81" t="s">
        <v>499</v>
      </c>
      <c r="F81" t="s">
        <v>499</v>
      </c>
    </row>
    <row r="82" spans="1:6">
      <c r="A82" s="4">
        <v>42493</v>
      </c>
      <c r="B82" t="s">
        <v>499</v>
      </c>
      <c r="C82" t="s">
        <v>499</v>
      </c>
      <c r="D82" t="s">
        <v>499</v>
      </c>
      <c r="E82" t="s">
        <v>499</v>
      </c>
      <c r="F82" t="s">
        <v>499</v>
      </c>
    </row>
    <row r="83" spans="1:6">
      <c r="A83" s="4">
        <v>42494</v>
      </c>
      <c r="B83" t="s">
        <v>499</v>
      </c>
      <c r="C83" t="s">
        <v>499</v>
      </c>
      <c r="D83" t="s">
        <v>499</v>
      </c>
      <c r="E83" t="s">
        <v>499</v>
      </c>
      <c r="F83" t="s">
        <v>499</v>
      </c>
    </row>
    <row r="84" spans="1:6">
      <c r="A84" s="4">
        <v>42495</v>
      </c>
      <c r="B84" t="s">
        <v>499</v>
      </c>
      <c r="C84" t="s">
        <v>499</v>
      </c>
      <c r="D84" t="s">
        <v>499</v>
      </c>
      <c r="E84" t="s">
        <v>499</v>
      </c>
      <c r="F84" t="s">
        <v>499</v>
      </c>
    </row>
    <row r="85" spans="1:6">
      <c r="A85" s="4">
        <v>42496</v>
      </c>
      <c r="B85" t="s">
        <v>499</v>
      </c>
      <c r="C85" t="s">
        <v>499</v>
      </c>
      <c r="D85" t="s">
        <v>499</v>
      </c>
      <c r="E85" t="s">
        <v>499</v>
      </c>
      <c r="F85" t="s">
        <v>499</v>
      </c>
    </row>
    <row r="86" spans="1:6">
      <c r="A86" s="4">
        <v>42499</v>
      </c>
      <c r="B86" t="s">
        <v>499</v>
      </c>
      <c r="C86" t="s">
        <v>499</v>
      </c>
      <c r="D86" t="s">
        <v>499</v>
      </c>
      <c r="E86" t="s">
        <v>499</v>
      </c>
      <c r="F86" t="s">
        <v>499</v>
      </c>
    </row>
    <row r="87" spans="1:6">
      <c r="A87" s="4">
        <v>42500</v>
      </c>
      <c r="B87" t="s">
        <v>499</v>
      </c>
      <c r="C87" t="s">
        <v>499</v>
      </c>
      <c r="D87" t="s">
        <v>499</v>
      </c>
      <c r="E87" t="s">
        <v>499</v>
      </c>
      <c r="F87" t="s">
        <v>499</v>
      </c>
    </row>
    <row r="88" spans="1:6">
      <c r="A88" s="4">
        <v>42501</v>
      </c>
      <c r="B88" t="s">
        <v>499</v>
      </c>
      <c r="C88" t="s">
        <v>499</v>
      </c>
      <c r="D88" t="s">
        <v>499</v>
      </c>
      <c r="E88" t="s">
        <v>499</v>
      </c>
      <c r="F88" t="s">
        <v>499</v>
      </c>
    </row>
    <row r="89" spans="1:6">
      <c r="A89" s="4">
        <v>42502</v>
      </c>
      <c r="B89" t="s">
        <v>499</v>
      </c>
      <c r="C89" t="s">
        <v>499</v>
      </c>
      <c r="D89" t="s">
        <v>499</v>
      </c>
      <c r="E89" t="s">
        <v>499</v>
      </c>
      <c r="F89" t="s">
        <v>499</v>
      </c>
    </row>
    <row r="90" spans="1:6">
      <c r="A90" s="4">
        <v>42503</v>
      </c>
      <c r="B90" t="s">
        <v>499</v>
      </c>
      <c r="C90" t="s">
        <v>499</v>
      </c>
      <c r="D90" t="s">
        <v>499</v>
      </c>
      <c r="E90" t="s">
        <v>499</v>
      </c>
      <c r="F90" t="s">
        <v>499</v>
      </c>
    </row>
    <row r="91" spans="1:6">
      <c r="A91" s="4">
        <v>42506</v>
      </c>
      <c r="B91" t="s">
        <v>499</v>
      </c>
      <c r="C91" t="s">
        <v>499</v>
      </c>
      <c r="D91" t="s">
        <v>499</v>
      </c>
      <c r="E91" t="s">
        <v>499</v>
      </c>
      <c r="F91" t="s">
        <v>499</v>
      </c>
    </row>
    <row r="92" spans="1:6">
      <c r="A92" s="4">
        <v>42507</v>
      </c>
      <c r="B92" t="s">
        <v>499</v>
      </c>
      <c r="C92" t="s">
        <v>499</v>
      </c>
      <c r="D92" t="s">
        <v>499</v>
      </c>
      <c r="E92" t="s">
        <v>499</v>
      </c>
      <c r="F92" t="s">
        <v>499</v>
      </c>
    </row>
    <row r="93" spans="1:6">
      <c r="A93" s="4">
        <v>42508</v>
      </c>
      <c r="B93" t="s">
        <v>499</v>
      </c>
      <c r="C93" t="s">
        <v>499</v>
      </c>
      <c r="D93" t="s">
        <v>499</v>
      </c>
      <c r="E93" t="s">
        <v>499</v>
      </c>
      <c r="F93" t="s">
        <v>499</v>
      </c>
    </row>
    <row r="94" spans="1:6">
      <c r="A94" s="4">
        <v>42509</v>
      </c>
      <c r="B94" t="s">
        <v>499</v>
      </c>
      <c r="C94" t="s">
        <v>499</v>
      </c>
      <c r="D94" t="s">
        <v>499</v>
      </c>
      <c r="E94" t="s">
        <v>499</v>
      </c>
      <c r="F94" t="s">
        <v>499</v>
      </c>
    </row>
    <row r="95" spans="1:6">
      <c r="A95" s="4">
        <v>42510</v>
      </c>
      <c r="B95" t="s">
        <v>499</v>
      </c>
      <c r="C95" t="s">
        <v>499</v>
      </c>
      <c r="D95" t="s">
        <v>499</v>
      </c>
      <c r="E95" t="s">
        <v>499</v>
      </c>
      <c r="F95" t="s">
        <v>499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370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 t="s">
        <v>499</v>
      </c>
      <c r="C30" t="s">
        <v>499</v>
      </c>
      <c r="D30" t="s">
        <v>499</v>
      </c>
      <c r="E30" t="s">
        <v>499</v>
      </c>
      <c r="F30" t="s">
        <v>499</v>
      </c>
    </row>
    <row r="31" spans="1:6">
      <c r="A31" s="4">
        <v>42416</v>
      </c>
      <c r="B31" t="s">
        <v>499</v>
      </c>
      <c r="C31" t="s">
        <v>499</v>
      </c>
      <c r="D31" t="s">
        <v>499</v>
      </c>
      <c r="E31" t="s">
        <v>499</v>
      </c>
      <c r="F31" t="s">
        <v>499</v>
      </c>
    </row>
    <row r="32" spans="1:6">
      <c r="A32" s="4">
        <v>42417</v>
      </c>
      <c r="B32" t="s">
        <v>499</v>
      </c>
      <c r="C32" t="s">
        <v>499</v>
      </c>
      <c r="D32" t="s">
        <v>499</v>
      </c>
      <c r="E32" t="s">
        <v>499</v>
      </c>
      <c r="F32" t="s">
        <v>499</v>
      </c>
    </row>
    <row r="33" spans="1:6">
      <c r="A33" s="4">
        <v>42418</v>
      </c>
      <c r="B33" t="s">
        <v>499</v>
      </c>
      <c r="C33" t="s">
        <v>499</v>
      </c>
      <c r="D33" t="s">
        <v>499</v>
      </c>
      <c r="E33" t="s">
        <v>499</v>
      </c>
      <c r="F33" t="s">
        <v>499</v>
      </c>
    </row>
    <row r="34" spans="1:6">
      <c r="A34" s="4">
        <v>42419</v>
      </c>
      <c r="B34" t="s">
        <v>499</v>
      </c>
      <c r="C34" t="s">
        <v>499</v>
      </c>
      <c r="D34" t="s">
        <v>499</v>
      </c>
      <c r="E34" t="s">
        <v>499</v>
      </c>
      <c r="F34" t="s">
        <v>499</v>
      </c>
    </row>
    <row r="35" spans="1:6">
      <c r="A35" s="4">
        <v>42422</v>
      </c>
      <c r="B35" t="s">
        <v>499</v>
      </c>
      <c r="C35" t="s">
        <v>499</v>
      </c>
      <c r="D35" t="s">
        <v>499</v>
      </c>
      <c r="E35" t="s">
        <v>499</v>
      </c>
      <c r="F35" t="s">
        <v>499</v>
      </c>
    </row>
    <row r="36" spans="1:6">
      <c r="A36" s="4">
        <v>42423</v>
      </c>
      <c r="B36" t="s">
        <v>499</v>
      </c>
      <c r="C36" t="s">
        <v>499</v>
      </c>
      <c r="D36" t="s">
        <v>499</v>
      </c>
      <c r="E36" t="s">
        <v>499</v>
      </c>
      <c r="F36" t="s">
        <v>499</v>
      </c>
    </row>
    <row r="37" spans="1:6">
      <c r="A37" s="4">
        <v>42424</v>
      </c>
      <c r="B37" t="s">
        <v>499</v>
      </c>
      <c r="C37" t="s">
        <v>499</v>
      </c>
      <c r="D37" t="s">
        <v>499</v>
      </c>
      <c r="E37" t="s">
        <v>499</v>
      </c>
      <c r="F37" t="s">
        <v>499</v>
      </c>
    </row>
    <row r="38" spans="1:6">
      <c r="A38" s="4">
        <v>42425</v>
      </c>
      <c r="B38" t="s">
        <v>499</v>
      </c>
      <c r="C38" t="s">
        <v>499</v>
      </c>
      <c r="D38" t="s">
        <v>499</v>
      </c>
      <c r="E38" t="s">
        <v>499</v>
      </c>
      <c r="F38" t="s">
        <v>499</v>
      </c>
    </row>
    <row r="39" spans="1:6">
      <c r="A39" s="4">
        <v>42426</v>
      </c>
      <c r="B39" t="s">
        <v>499</v>
      </c>
      <c r="C39" t="s">
        <v>499</v>
      </c>
      <c r="D39" t="s">
        <v>499</v>
      </c>
      <c r="E39" t="s">
        <v>499</v>
      </c>
      <c r="F39" t="s">
        <v>499</v>
      </c>
    </row>
    <row r="40" spans="1:6">
      <c r="A40" s="4">
        <v>42429</v>
      </c>
      <c r="B40" t="s">
        <v>499</v>
      </c>
      <c r="C40" t="s">
        <v>499</v>
      </c>
      <c r="D40" t="s">
        <v>499</v>
      </c>
      <c r="E40" t="s">
        <v>499</v>
      </c>
      <c r="F40" t="s">
        <v>499</v>
      </c>
    </row>
    <row r="41" spans="1:6">
      <c r="A41" s="4">
        <v>42430</v>
      </c>
      <c r="B41" t="s">
        <v>499</v>
      </c>
      <c r="C41" t="s">
        <v>499</v>
      </c>
      <c r="D41" t="s">
        <v>499</v>
      </c>
      <c r="E41" t="s">
        <v>499</v>
      </c>
      <c r="F41" t="s">
        <v>499</v>
      </c>
    </row>
    <row r="42" spans="1:6">
      <c r="A42" s="4">
        <v>42431</v>
      </c>
      <c r="B42" t="s">
        <v>499</v>
      </c>
      <c r="C42" t="s">
        <v>499</v>
      </c>
      <c r="D42" t="s">
        <v>499</v>
      </c>
      <c r="E42" t="s">
        <v>499</v>
      </c>
      <c r="F42" t="s">
        <v>499</v>
      </c>
    </row>
    <row r="43" spans="1:6">
      <c r="A43" s="4">
        <v>42432</v>
      </c>
      <c r="B43" t="s">
        <v>499</v>
      </c>
      <c r="C43" t="s">
        <v>499</v>
      </c>
      <c r="D43" t="s">
        <v>499</v>
      </c>
      <c r="E43" t="s">
        <v>499</v>
      </c>
      <c r="F43" t="s">
        <v>499</v>
      </c>
    </row>
    <row r="44" spans="1:6">
      <c r="A44" s="4">
        <v>42433</v>
      </c>
      <c r="B44" t="s">
        <v>499</v>
      </c>
      <c r="C44" t="s">
        <v>499</v>
      </c>
      <c r="D44" t="s">
        <v>499</v>
      </c>
      <c r="E44" t="s">
        <v>499</v>
      </c>
      <c r="F44" t="s">
        <v>499</v>
      </c>
    </row>
    <row r="45" spans="1:6">
      <c r="A45" s="4">
        <v>42436</v>
      </c>
      <c r="B45" t="s">
        <v>499</v>
      </c>
      <c r="C45" t="s">
        <v>499</v>
      </c>
      <c r="D45" t="s">
        <v>499</v>
      </c>
      <c r="E45" t="s">
        <v>499</v>
      </c>
      <c r="F45" t="s">
        <v>499</v>
      </c>
    </row>
    <row r="46" spans="1:6">
      <c r="A46" s="4">
        <v>42437</v>
      </c>
      <c r="B46" t="s">
        <v>499</v>
      </c>
      <c r="C46" t="s">
        <v>499</v>
      </c>
      <c r="D46" t="s">
        <v>499</v>
      </c>
      <c r="E46" t="s">
        <v>499</v>
      </c>
      <c r="F46" t="s">
        <v>499</v>
      </c>
    </row>
    <row r="47" spans="1:6">
      <c r="A47" s="4">
        <v>42438</v>
      </c>
      <c r="B47" t="s">
        <v>499</v>
      </c>
      <c r="C47" t="s">
        <v>499</v>
      </c>
      <c r="D47" t="s">
        <v>499</v>
      </c>
      <c r="E47" t="s">
        <v>499</v>
      </c>
      <c r="F47" t="s">
        <v>499</v>
      </c>
    </row>
    <row r="48" spans="1:6">
      <c r="A48" s="4">
        <v>42439</v>
      </c>
      <c r="B48" t="s">
        <v>499</v>
      </c>
      <c r="C48" t="s">
        <v>499</v>
      </c>
      <c r="D48" t="s">
        <v>499</v>
      </c>
      <c r="E48" t="s">
        <v>499</v>
      </c>
      <c r="F48" t="s">
        <v>499</v>
      </c>
    </row>
    <row r="49" spans="1:6">
      <c r="A49" s="4">
        <v>42440</v>
      </c>
      <c r="B49" t="s">
        <v>499</v>
      </c>
      <c r="C49" t="s">
        <v>499</v>
      </c>
      <c r="D49" t="s">
        <v>499</v>
      </c>
      <c r="E49" t="s">
        <v>499</v>
      </c>
      <c r="F49" t="s">
        <v>499</v>
      </c>
    </row>
    <row r="50" spans="1:6">
      <c r="A50" s="4">
        <v>42443</v>
      </c>
      <c r="B50" t="s">
        <v>499</v>
      </c>
      <c r="C50" t="s">
        <v>499</v>
      </c>
      <c r="D50" t="s">
        <v>499</v>
      </c>
      <c r="E50" t="s">
        <v>499</v>
      </c>
      <c r="F50" t="s">
        <v>499</v>
      </c>
    </row>
    <row r="51" spans="1:6">
      <c r="A51" s="4">
        <v>42444</v>
      </c>
      <c r="B51" t="s">
        <v>499</v>
      </c>
      <c r="C51" t="s">
        <v>499</v>
      </c>
      <c r="D51" t="s">
        <v>499</v>
      </c>
      <c r="E51" t="s">
        <v>499</v>
      </c>
      <c r="F51" t="s">
        <v>499</v>
      </c>
    </row>
    <row r="52" spans="1:6">
      <c r="A52" s="4">
        <v>42445</v>
      </c>
      <c r="B52" t="s">
        <v>499</v>
      </c>
      <c r="C52" t="s">
        <v>499</v>
      </c>
      <c r="D52" t="s">
        <v>499</v>
      </c>
      <c r="E52" t="s">
        <v>499</v>
      </c>
      <c r="F52" t="s">
        <v>499</v>
      </c>
    </row>
    <row r="53" spans="1:6">
      <c r="A53" s="4">
        <v>42446</v>
      </c>
      <c r="B53" t="s">
        <v>499</v>
      </c>
      <c r="C53" t="s">
        <v>499</v>
      </c>
      <c r="D53" t="s">
        <v>499</v>
      </c>
      <c r="E53" t="s">
        <v>499</v>
      </c>
      <c r="F53" t="s">
        <v>499</v>
      </c>
    </row>
    <row r="54" spans="1:6">
      <c r="A54" s="4">
        <v>42447</v>
      </c>
      <c r="B54" t="s">
        <v>499</v>
      </c>
      <c r="C54" t="s">
        <v>499</v>
      </c>
      <c r="D54" t="s">
        <v>499</v>
      </c>
      <c r="E54" t="s">
        <v>499</v>
      </c>
      <c r="F54" t="s">
        <v>499</v>
      </c>
    </row>
    <row r="55" spans="1:6">
      <c r="A55" s="4">
        <v>42450</v>
      </c>
      <c r="B55" t="s">
        <v>499</v>
      </c>
      <c r="C55" t="s">
        <v>499</v>
      </c>
      <c r="D55" t="s">
        <v>499</v>
      </c>
      <c r="E55" t="s">
        <v>499</v>
      </c>
      <c r="F55" t="s">
        <v>499</v>
      </c>
    </row>
    <row r="56" spans="1:6">
      <c r="A56" s="4">
        <v>42451</v>
      </c>
      <c r="B56" t="s">
        <v>499</v>
      </c>
      <c r="C56" t="s">
        <v>499</v>
      </c>
      <c r="D56" t="s">
        <v>499</v>
      </c>
      <c r="E56" t="s">
        <v>499</v>
      </c>
      <c r="F56" t="s">
        <v>499</v>
      </c>
    </row>
    <row r="57" spans="1:6">
      <c r="A57" s="4">
        <v>42452</v>
      </c>
      <c r="B57" t="s">
        <v>499</v>
      </c>
      <c r="C57" t="s">
        <v>499</v>
      </c>
      <c r="D57" t="s">
        <v>499</v>
      </c>
      <c r="E57" t="s">
        <v>499</v>
      </c>
      <c r="F57" t="s">
        <v>499</v>
      </c>
    </row>
    <row r="58" spans="1:6">
      <c r="A58" s="4">
        <v>42453</v>
      </c>
      <c r="B58" t="s">
        <v>499</v>
      </c>
      <c r="C58" t="s">
        <v>499</v>
      </c>
      <c r="D58" t="s">
        <v>499</v>
      </c>
      <c r="E58" t="s">
        <v>499</v>
      </c>
      <c r="F58" t="s">
        <v>499</v>
      </c>
    </row>
    <row r="59" spans="1:6">
      <c r="A59" s="4">
        <v>42458</v>
      </c>
      <c r="B59" t="s">
        <v>499</v>
      </c>
      <c r="C59" t="s">
        <v>499</v>
      </c>
      <c r="D59" t="s">
        <v>499</v>
      </c>
      <c r="E59" t="s">
        <v>499</v>
      </c>
      <c r="F59" t="s">
        <v>499</v>
      </c>
    </row>
    <row r="60" spans="1:6">
      <c r="A60" s="4">
        <v>42459</v>
      </c>
      <c r="B60" t="s">
        <v>499</v>
      </c>
      <c r="C60" t="s">
        <v>499</v>
      </c>
      <c r="D60" t="s">
        <v>499</v>
      </c>
      <c r="E60" t="s">
        <v>499</v>
      </c>
      <c r="F60" t="s">
        <v>499</v>
      </c>
    </row>
    <row r="61" spans="1:6">
      <c r="A61" s="4">
        <v>42460</v>
      </c>
      <c r="B61" t="s">
        <v>499</v>
      </c>
      <c r="C61" t="s">
        <v>499</v>
      </c>
      <c r="D61" t="s">
        <v>499</v>
      </c>
      <c r="E61" t="s">
        <v>499</v>
      </c>
      <c r="F61" t="s">
        <v>499</v>
      </c>
    </row>
    <row r="62" spans="1:6">
      <c r="A62" s="4">
        <v>42461</v>
      </c>
      <c r="B62" t="s">
        <v>499</v>
      </c>
      <c r="C62" t="s">
        <v>499</v>
      </c>
      <c r="D62" t="s">
        <v>499</v>
      </c>
      <c r="E62" t="s">
        <v>499</v>
      </c>
      <c r="F62" t="s">
        <v>499</v>
      </c>
    </row>
    <row r="63" spans="1:6">
      <c r="A63" s="4">
        <v>42465</v>
      </c>
      <c r="B63" t="s">
        <v>499</v>
      </c>
      <c r="C63" t="s">
        <v>499</v>
      </c>
      <c r="D63" t="s">
        <v>499</v>
      </c>
      <c r="E63" t="s">
        <v>499</v>
      </c>
      <c r="F63" t="s">
        <v>499</v>
      </c>
    </row>
    <row r="64" spans="1:6">
      <c r="A64" s="4">
        <v>42466</v>
      </c>
      <c r="B64" t="s">
        <v>499</v>
      </c>
      <c r="C64" t="s">
        <v>499</v>
      </c>
      <c r="D64" t="s">
        <v>499</v>
      </c>
      <c r="E64" t="s">
        <v>499</v>
      </c>
      <c r="F64" t="s">
        <v>499</v>
      </c>
    </row>
    <row r="65" spans="1:6">
      <c r="A65" s="4">
        <v>42467</v>
      </c>
      <c r="B65" t="s">
        <v>499</v>
      </c>
      <c r="C65" t="s">
        <v>499</v>
      </c>
      <c r="D65" t="s">
        <v>499</v>
      </c>
      <c r="E65" t="s">
        <v>499</v>
      </c>
      <c r="F65" t="s">
        <v>499</v>
      </c>
    </row>
    <row r="66" spans="1:6">
      <c r="A66" s="4">
        <v>42468</v>
      </c>
      <c r="B66" t="s">
        <v>499</v>
      </c>
      <c r="C66" t="s">
        <v>499</v>
      </c>
      <c r="D66" t="s">
        <v>499</v>
      </c>
      <c r="E66" t="s">
        <v>499</v>
      </c>
      <c r="F66" t="s">
        <v>499</v>
      </c>
    </row>
    <row r="67" spans="1:6">
      <c r="A67" s="4">
        <v>42471</v>
      </c>
      <c r="B67" t="s">
        <v>499</v>
      </c>
      <c r="C67" t="s">
        <v>499</v>
      </c>
      <c r="D67" t="s">
        <v>499</v>
      </c>
      <c r="E67" t="s">
        <v>499</v>
      </c>
      <c r="F67" t="s">
        <v>499</v>
      </c>
    </row>
    <row r="68" spans="1:6">
      <c r="A68" s="4">
        <v>42472</v>
      </c>
      <c r="B68" t="s">
        <v>499</v>
      </c>
      <c r="C68" t="s">
        <v>499</v>
      </c>
      <c r="D68" t="s">
        <v>499</v>
      </c>
      <c r="E68" t="s">
        <v>499</v>
      </c>
      <c r="F68" t="s">
        <v>499</v>
      </c>
    </row>
    <row r="69" spans="1:6">
      <c r="A69" s="4">
        <v>42473</v>
      </c>
      <c r="B69" t="s">
        <v>499</v>
      </c>
      <c r="C69" t="s">
        <v>499</v>
      </c>
      <c r="D69" t="s">
        <v>499</v>
      </c>
      <c r="E69" t="s">
        <v>499</v>
      </c>
      <c r="F69" t="s">
        <v>499</v>
      </c>
    </row>
    <row r="70" spans="1:6">
      <c r="A70" s="4">
        <v>42474</v>
      </c>
      <c r="B70" t="s">
        <v>499</v>
      </c>
      <c r="C70" t="s">
        <v>499</v>
      </c>
      <c r="D70" t="s">
        <v>499</v>
      </c>
      <c r="E70" t="s">
        <v>499</v>
      </c>
      <c r="F70" t="s">
        <v>499</v>
      </c>
    </row>
    <row r="71" spans="1:6">
      <c r="A71" s="4">
        <v>42475</v>
      </c>
      <c r="B71" t="s">
        <v>499</v>
      </c>
      <c r="C71" t="s">
        <v>499</v>
      </c>
      <c r="D71" t="s">
        <v>499</v>
      </c>
      <c r="E71" t="s">
        <v>499</v>
      </c>
      <c r="F71" t="s">
        <v>499</v>
      </c>
    </row>
    <row r="72" spans="1:6">
      <c r="A72" s="4">
        <v>42478</v>
      </c>
      <c r="B72" t="s">
        <v>499</v>
      </c>
      <c r="C72" t="s">
        <v>499</v>
      </c>
      <c r="D72" t="s">
        <v>499</v>
      </c>
      <c r="E72" t="s">
        <v>499</v>
      </c>
      <c r="F72" t="s">
        <v>499</v>
      </c>
    </row>
    <row r="73" spans="1:6">
      <c r="A73" s="4">
        <v>42479</v>
      </c>
      <c r="B73" t="s">
        <v>499</v>
      </c>
      <c r="C73" t="s">
        <v>499</v>
      </c>
      <c r="D73" t="s">
        <v>499</v>
      </c>
      <c r="E73" t="s">
        <v>499</v>
      </c>
      <c r="F73" t="s">
        <v>499</v>
      </c>
    </row>
    <row r="74" spans="1:6">
      <c r="A74" s="4">
        <v>42480</v>
      </c>
      <c r="B74">
        <v>0.17699999999999999</v>
      </c>
      <c r="C74">
        <v>0.17100000000000001</v>
      </c>
      <c r="D74">
        <v>0.17699999999999999</v>
      </c>
      <c r="E74">
        <v>0.17199999999999999</v>
      </c>
      <c r="F74">
        <v>20000</v>
      </c>
    </row>
    <row r="75" spans="1:6">
      <c r="A75" s="4">
        <v>42481</v>
      </c>
      <c r="B75">
        <v>0.157</v>
      </c>
      <c r="C75">
        <v>0.157</v>
      </c>
      <c r="D75">
        <v>0.158</v>
      </c>
      <c r="E75">
        <v>0.158</v>
      </c>
      <c r="F75">
        <v>50000</v>
      </c>
    </row>
    <row r="76" spans="1:6">
      <c r="A76" s="4">
        <v>42482</v>
      </c>
      <c r="B76">
        <v>0.16200000000000001</v>
      </c>
      <c r="C76">
        <v>0.16200000000000001</v>
      </c>
      <c r="D76">
        <v>0.16200000000000001</v>
      </c>
      <c r="E76">
        <v>0.16200000000000001</v>
      </c>
      <c r="F76">
        <v>50000</v>
      </c>
    </row>
    <row r="77" spans="1:6">
      <c r="A77" s="4">
        <v>42485</v>
      </c>
      <c r="B77">
        <v>0.17199999999999999</v>
      </c>
      <c r="C77">
        <v>0.16800000000000001</v>
      </c>
      <c r="D77">
        <v>0.17199999999999999</v>
      </c>
      <c r="E77">
        <v>0.16800000000000001</v>
      </c>
      <c r="F77">
        <v>80000</v>
      </c>
    </row>
    <row r="78" spans="1:6">
      <c r="A78" s="4">
        <v>42486</v>
      </c>
      <c r="B78">
        <v>0.16600000000000001</v>
      </c>
      <c r="C78">
        <v>0.16600000000000001</v>
      </c>
      <c r="D78">
        <v>0.16700000000000001</v>
      </c>
      <c r="E78">
        <v>0.16700000000000001</v>
      </c>
      <c r="F78">
        <v>60000</v>
      </c>
    </row>
    <row r="79" spans="1:6">
      <c r="A79" s="4">
        <v>42487</v>
      </c>
      <c r="B79">
        <v>0.16700000000000001</v>
      </c>
      <c r="C79">
        <v>0.16700000000000001</v>
      </c>
      <c r="D79">
        <v>0.16700000000000001</v>
      </c>
      <c r="E79">
        <v>0.16700000000000001</v>
      </c>
      <c r="F79">
        <v>60000</v>
      </c>
    </row>
    <row r="80" spans="1:6">
      <c r="A80" s="4">
        <v>42488</v>
      </c>
      <c r="B80">
        <v>0.16700000000000001</v>
      </c>
      <c r="C80">
        <v>0.16700000000000001</v>
      </c>
      <c r="D80">
        <v>0.16700000000000001</v>
      </c>
      <c r="E80">
        <v>0.16700000000000001</v>
      </c>
      <c r="F80">
        <v>60000</v>
      </c>
    </row>
    <row r="81" spans="1:6">
      <c r="A81" s="4">
        <v>42489</v>
      </c>
      <c r="B81">
        <v>0.185</v>
      </c>
      <c r="C81">
        <v>0.185</v>
      </c>
      <c r="D81">
        <v>0.185</v>
      </c>
      <c r="E81">
        <v>0.185</v>
      </c>
      <c r="F81">
        <v>60000</v>
      </c>
    </row>
    <row r="82" spans="1:6">
      <c r="A82" s="4">
        <v>42493</v>
      </c>
      <c r="B82">
        <v>0.20899999999999999</v>
      </c>
      <c r="C82">
        <v>0.20899999999999999</v>
      </c>
      <c r="D82">
        <v>0.20899999999999999</v>
      </c>
      <c r="E82">
        <v>0.20899999999999999</v>
      </c>
      <c r="F82">
        <v>20000</v>
      </c>
    </row>
    <row r="83" spans="1:6">
      <c r="A83" s="4">
        <v>42494</v>
      </c>
      <c r="B83">
        <v>0.217</v>
      </c>
      <c r="C83">
        <v>0.217</v>
      </c>
      <c r="D83">
        <v>0.217</v>
      </c>
      <c r="E83">
        <v>0.217</v>
      </c>
      <c r="F83">
        <v>20000</v>
      </c>
    </row>
    <row r="84" spans="1:6">
      <c r="A84" s="4">
        <v>42495</v>
      </c>
      <c r="B84">
        <v>0.223</v>
      </c>
      <c r="C84">
        <v>0.223</v>
      </c>
      <c r="D84">
        <v>0.223</v>
      </c>
      <c r="E84">
        <v>0.223</v>
      </c>
      <c r="F84">
        <v>20000</v>
      </c>
    </row>
    <row r="85" spans="1:6">
      <c r="A85" s="4">
        <v>42496</v>
      </c>
      <c r="B85">
        <v>0.249</v>
      </c>
      <c r="C85">
        <v>0.249</v>
      </c>
      <c r="D85">
        <v>0.249</v>
      </c>
      <c r="E85">
        <v>0.249</v>
      </c>
      <c r="F85">
        <v>20000</v>
      </c>
    </row>
    <row r="86" spans="1:6">
      <c r="A86" s="4">
        <v>42499</v>
      </c>
      <c r="B86">
        <v>0.24299999999999999</v>
      </c>
      <c r="C86">
        <v>0.24299999999999999</v>
      </c>
      <c r="D86">
        <v>0.24299999999999999</v>
      </c>
      <c r="E86">
        <v>0.24299999999999999</v>
      </c>
      <c r="F86">
        <v>20000</v>
      </c>
    </row>
    <row r="87" spans="1:6">
      <c r="A87" s="4">
        <v>42500</v>
      </c>
      <c r="B87">
        <v>0.23400000000000001</v>
      </c>
      <c r="C87">
        <v>0.23400000000000001</v>
      </c>
      <c r="D87">
        <v>0.23400000000000001</v>
      </c>
      <c r="E87">
        <v>0.23400000000000001</v>
      </c>
      <c r="F87">
        <v>20000</v>
      </c>
    </row>
    <row r="88" spans="1:6">
      <c r="A88" s="4">
        <v>42501</v>
      </c>
      <c r="B88">
        <v>0.249</v>
      </c>
      <c r="C88">
        <v>0.249</v>
      </c>
      <c r="D88">
        <v>0.249</v>
      </c>
      <c r="E88">
        <v>0.249</v>
      </c>
      <c r="F88">
        <v>20000</v>
      </c>
    </row>
    <row r="89" spans="1:6">
      <c r="A89" s="4">
        <v>42502</v>
      </c>
      <c r="B89">
        <v>0.26</v>
      </c>
      <c r="C89">
        <v>0.26</v>
      </c>
      <c r="D89">
        <v>0.26</v>
      </c>
      <c r="E89">
        <v>0.26</v>
      </c>
      <c r="F89">
        <v>40000</v>
      </c>
    </row>
    <row r="90" spans="1:6">
      <c r="A90" s="4">
        <v>42503</v>
      </c>
      <c r="B90">
        <v>0.27</v>
      </c>
      <c r="C90">
        <v>0.27</v>
      </c>
      <c r="D90">
        <v>0.27</v>
      </c>
      <c r="E90">
        <v>0.27</v>
      </c>
      <c r="F90">
        <v>40000</v>
      </c>
    </row>
    <row r="91" spans="1:6">
      <c r="A91" s="4">
        <v>42506</v>
      </c>
      <c r="B91">
        <v>0.26</v>
      </c>
      <c r="C91">
        <v>0.26</v>
      </c>
      <c r="D91">
        <v>0.26</v>
      </c>
      <c r="E91">
        <v>0.26</v>
      </c>
      <c r="F91">
        <v>40000</v>
      </c>
    </row>
    <row r="92" spans="1:6">
      <c r="A92" s="4">
        <v>42507</v>
      </c>
      <c r="B92">
        <v>0.24</v>
      </c>
      <c r="C92">
        <v>0.24</v>
      </c>
      <c r="D92">
        <v>0.24</v>
      </c>
      <c r="E92">
        <v>0.24</v>
      </c>
      <c r="F92">
        <v>40000</v>
      </c>
    </row>
    <row r="93" spans="1:6">
      <c r="A93" s="4">
        <v>42508</v>
      </c>
      <c r="B93">
        <v>0.26</v>
      </c>
      <c r="C93">
        <v>0.26</v>
      </c>
      <c r="D93">
        <v>0.26</v>
      </c>
      <c r="E93">
        <v>0.26</v>
      </c>
      <c r="F93">
        <v>40000</v>
      </c>
    </row>
    <row r="94" spans="1:6">
      <c r="A94" s="4">
        <v>42509</v>
      </c>
      <c r="B94">
        <v>0.26500000000000001</v>
      </c>
      <c r="C94">
        <v>0.26500000000000001</v>
      </c>
      <c r="D94">
        <v>0.26500000000000001</v>
      </c>
      <c r="E94">
        <v>0.26500000000000001</v>
      </c>
      <c r="F94">
        <v>40000</v>
      </c>
    </row>
    <row r="95" spans="1:6">
      <c r="A95" s="4">
        <v>42510</v>
      </c>
      <c r="B95">
        <v>0.248</v>
      </c>
      <c r="C95">
        <v>0.248</v>
      </c>
      <c r="D95">
        <v>0.248</v>
      </c>
      <c r="E95">
        <v>0.248</v>
      </c>
      <c r="F95">
        <v>40000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371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 t="s">
        <v>499</v>
      </c>
      <c r="C30" t="s">
        <v>499</v>
      </c>
      <c r="D30" t="s">
        <v>499</v>
      </c>
      <c r="E30" t="s">
        <v>499</v>
      </c>
      <c r="F30" t="s">
        <v>499</v>
      </c>
    </row>
    <row r="31" spans="1:6">
      <c r="A31" s="4">
        <v>42416</v>
      </c>
      <c r="B31" t="s">
        <v>499</v>
      </c>
      <c r="C31" t="s">
        <v>499</v>
      </c>
      <c r="D31" t="s">
        <v>499</v>
      </c>
      <c r="E31" t="s">
        <v>499</v>
      </c>
      <c r="F31" t="s">
        <v>499</v>
      </c>
    </row>
    <row r="32" spans="1:6">
      <c r="A32" s="4">
        <v>42417</v>
      </c>
      <c r="B32" t="s">
        <v>499</v>
      </c>
      <c r="C32" t="s">
        <v>499</v>
      </c>
      <c r="D32" t="s">
        <v>499</v>
      </c>
      <c r="E32" t="s">
        <v>499</v>
      </c>
      <c r="F32" t="s">
        <v>499</v>
      </c>
    </row>
    <row r="33" spans="1:6">
      <c r="A33" s="4">
        <v>42418</v>
      </c>
      <c r="B33" t="s">
        <v>499</v>
      </c>
      <c r="C33" t="s">
        <v>499</v>
      </c>
      <c r="D33" t="s">
        <v>499</v>
      </c>
      <c r="E33" t="s">
        <v>499</v>
      </c>
      <c r="F33" t="s">
        <v>499</v>
      </c>
    </row>
    <row r="34" spans="1:6">
      <c r="A34" s="4">
        <v>42419</v>
      </c>
      <c r="B34" t="s">
        <v>499</v>
      </c>
      <c r="C34" t="s">
        <v>499</v>
      </c>
      <c r="D34" t="s">
        <v>499</v>
      </c>
      <c r="E34" t="s">
        <v>499</v>
      </c>
      <c r="F34" t="s">
        <v>499</v>
      </c>
    </row>
    <row r="35" spans="1:6">
      <c r="A35" s="4">
        <v>42422</v>
      </c>
      <c r="B35" t="s">
        <v>499</v>
      </c>
      <c r="C35" t="s">
        <v>499</v>
      </c>
      <c r="D35" t="s">
        <v>499</v>
      </c>
      <c r="E35" t="s">
        <v>499</v>
      </c>
      <c r="F35" t="s">
        <v>499</v>
      </c>
    </row>
    <row r="36" spans="1:6">
      <c r="A36" s="4">
        <v>42423</v>
      </c>
      <c r="B36" t="s">
        <v>499</v>
      </c>
      <c r="C36" t="s">
        <v>499</v>
      </c>
      <c r="D36" t="s">
        <v>499</v>
      </c>
      <c r="E36" t="s">
        <v>499</v>
      </c>
      <c r="F36" t="s">
        <v>499</v>
      </c>
    </row>
    <row r="37" spans="1:6">
      <c r="A37" s="4">
        <v>42424</v>
      </c>
      <c r="B37" t="s">
        <v>499</v>
      </c>
      <c r="C37" t="s">
        <v>499</v>
      </c>
      <c r="D37" t="s">
        <v>499</v>
      </c>
      <c r="E37" t="s">
        <v>499</v>
      </c>
      <c r="F37" t="s">
        <v>499</v>
      </c>
    </row>
    <row r="38" spans="1:6">
      <c r="A38" s="4">
        <v>42425</v>
      </c>
      <c r="B38" t="s">
        <v>499</v>
      </c>
      <c r="C38" t="s">
        <v>499</v>
      </c>
      <c r="D38" t="s">
        <v>499</v>
      </c>
      <c r="E38" t="s">
        <v>499</v>
      </c>
      <c r="F38" t="s">
        <v>499</v>
      </c>
    </row>
    <row r="39" spans="1:6">
      <c r="A39" s="4">
        <v>42426</v>
      </c>
      <c r="B39" t="s">
        <v>499</v>
      </c>
      <c r="C39" t="s">
        <v>499</v>
      </c>
      <c r="D39" t="s">
        <v>499</v>
      </c>
      <c r="E39" t="s">
        <v>499</v>
      </c>
      <c r="F39" t="s">
        <v>499</v>
      </c>
    </row>
    <row r="40" spans="1:6">
      <c r="A40" s="4">
        <v>42429</v>
      </c>
      <c r="B40" t="s">
        <v>499</v>
      </c>
      <c r="C40" t="s">
        <v>499</v>
      </c>
      <c r="D40" t="s">
        <v>499</v>
      </c>
      <c r="E40" t="s">
        <v>499</v>
      </c>
      <c r="F40" t="s">
        <v>499</v>
      </c>
    </row>
    <row r="41" spans="1:6">
      <c r="A41" s="4">
        <v>42430</v>
      </c>
      <c r="B41" t="s">
        <v>499</v>
      </c>
      <c r="C41" t="s">
        <v>499</v>
      </c>
      <c r="D41" t="s">
        <v>499</v>
      </c>
      <c r="E41" t="s">
        <v>499</v>
      </c>
      <c r="F41" t="s">
        <v>499</v>
      </c>
    </row>
    <row r="42" spans="1:6">
      <c r="A42" s="4">
        <v>42431</v>
      </c>
      <c r="B42" t="s">
        <v>499</v>
      </c>
      <c r="C42" t="s">
        <v>499</v>
      </c>
      <c r="D42" t="s">
        <v>499</v>
      </c>
      <c r="E42" t="s">
        <v>499</v>
      </c>
      <c r="F42" t="s">
        <v>499</v>
      </c>
    </row>
    <row r="43" spans="1:6">
      <c r="A43" s="4">
        <v>42432</v>
      </c>
      <c r="B43" t="s">
        <v>499</v>
      </c>
      <c r="C43" t="s">
        <v>499</v>
      </c>
      <c r="D43" t="s">
        <v>499</v>
      </c>
      <c r="E43" t="s">
        <v>499</v>
      </c>
      <c r="F43" t="s">
        <v>499</v>
      </c>
    </row>
    <row r="44" spans="1:6">
      <c r="A44" s="4">
        <v>42433</v>
      </c>
      <c r="B44" t="s">
        <v>499</v>
      </c>
      <c r="C44" t="s">
        <v>499</v>
      </c>
      <c r="D44" t="s">
        <v>499</v>
      </c>
      <c r="E44" t="s">
        <v>499</v>
      </c>
      <c r="F44" t="s">
        <v>499</v>
      </c>
    </row>
    <row r="45" spans="1:6">
      <c r="A45" s="4">
        <v>42436</v>
      </c>
      <c r="B45" t="s">
        <v>499</v>
      </c>
      <c r="C45" t="s">
        <v>499</v>
      </c>
      <c r="D45" t="s">
        <v>499</v>
      </c>
      <c r="E45" t="s">
        <v>499</v>
      </c>
      <c r="F45" t="s">
        <v>499</v>
      </c>
    </row>
    <row r="46" spans="1:6">
      <c r="A46" s="4">
        <v>42437</v>
      </c>
      <c r="B46" t="s">
        <v>499</v>
      </c>
      <c r="C46" t="s">
        <v>499</v>
      </c>
      <c r="D46" t="s">
        <v>499</v>
      </c>
      <c r="E46" t="s">
        <v>499</v>
      </c>
      <c r="F46" t="s">
        <v>499</v>
      </c>
    </row>
    <row r="47" spans="1:6">
      <c r="A47" s="4">
        <v>42438</v>
      </c>
      <c r="B47" t="s">
        <v>499</v>
      </c>
      <c r="C47" t="s">
        <v>499</v>
      </c>
      <c r="D47" t="s">
        <v>499</v>
      </c>
      <c r="E47" t="s">
        <v>499</v>
      </c>
      <c r="F47" t="s">
        <v>499</v>
      </c>
    </row>
    <row r="48" spans="1:6">
      <c r="A48" s="4">
        <v>42439</v>
      </c>
      <c r="B48" t="s">
        <v>499</v>
      </c>
      <c r="C48" t="s">
        <v>499</v>
      </c>
      <c r="D48" t="s">
        <v>499</v>
      </c>
      <c r="E48" t="s">
        <v>499</v>
      </c>
      <c r="F48" t="s">
        <v>499</v>
      </c>
    </row>
    <row r="49" spans="1:6">
      <c r="A49" s="4">
        <v>42440</v>
      </c>
      <c r="B49" t="s">
        <v>499</v>
      </c>
      <c r="C49" t="s">
        <v>499</v>
      </c>
      <c r="D49" t="s">
        <v>499</v>
      </c>
      <c r="E49" t="s">
        <v>499</v>
      </c>
      <c r="F49" t="s">
        <v>499</v>
      </c>
    </row>
    <row r="50" spans="1:6">
      <c r="A50" s="4">
        <v>42443</v>
      </c>
      <c r="B50" t="s">
        <v>499</v>
      </c>
      <c r="C50" t="s">
        <v>499</v>
      </c>
      <c r="D50" t="s">
        <v>499</v>
      </c>
      <c r="E50" t="s">
        <v>499</v>
      </c>
      <c r="F50" t="s">
        <v>499</v>
      </c>
    </row>
    <row r="51" spans="1:6">
      <c r="A51" s="4">
        <v>42444</v>
      </c>
      <c r="B51" t="s">
        <v>499</v>
      </c>
      <c r="C51" t="s">
        <v>499</v>
      </c>
      <c r="D51" t="s">
        <v>499</v>
      </c>
      <c r="E51" t="s">
        <v>499</v>
      </c>
      <c r="F51" t="s">
        <v>499</v>
      </c>
    </row>
    <row r="52" spans="1:6">
      <c r="A52" s="4">
        <v>42445</v>
      </c>
      <c r="B52" t="s">
        <v>499</v>
      </c>
      <c r="C52" t="s">
        <v>499</v>
      </c>
      <c r="D52" t="s">
        <v>499</v>
      </c>
      <c r="E52" t="s">
        <v>499</v>
      </c>
      <c r="F52" t="s">
        <v>499</v>
      </c>
    </row>
    <row r="53" spans="1:6">
      <c r="A53" s="4">
        <v>42446</v>
      </c>
      <c r="B53" t="s">
        <v>499</v>
      </c>
      <c r="C53" t="s">
        <v>499</v>
      </c>
      <c r="D53" t="s">
        <v>499</v>
      </c>
      <c r="E53" t="s">
        <v>499</v>
      </c>
      <c r="F53" t="s">
        <v>499</v>
      </c>
    </row>
    <row r="54" spans="1:6">
      <c r="A54" s="4">
        <v>42447</v>
      </c>
      <c r="B54" t="s">
        <v>499</v>
      </c>
      <c r="C54" t="s">
        <v>499</v>
      </c>
      <c r="D54" t="s">
        <v>499</v>
      </c>
      <c r="E54" t="s">
        <v>499</v>
      </c>
      <c r="F54" t="s">
        <v>499</v>
      </c>
    </row>
    <row r="55" spans="1:6">
      <c r="A55" s="4">
        <v>42450</v>
      </c>
      <c r="B55" t="s">
        <v>499</v>
      </c>
      <c r="C55" t="s">
        <v>499</v>
      </c>
      <c r="D55" t="s">
        <v>499</v>
      </c>
      <c r="E55" t="s">
        <v>499</v>
      </c>
      <c r="F55" t="s">
        <v>499</v>
      </c>
    </row>
    <row r="56" spans="1:6">
      <c r="A56" s="4">
        <v>42451</v>
      </c>
      <c r="B56" t="s">
        <v>499</v>
      </c>
      <c r="C56" t="s">
        <v>499</v>
      </c>
      <c r="D56" t="s">
        <v>499</v>
      </c>
      <c r="E56" t="s">
        <v>499</v>
      </c>
      <c r="F56" t="s">
        <v>499</v>
      </c>
    </row>
    <row r="57" spans="1:6">
      <c r="A57" s="4">
        <v>42452</v>
      </c>
      <c r="B57" t="s">
        <v>499</v>
      </c>
      <c r="C57" t="s">
        <v>499</v>
      </c>
      <c r="D57" t="s">
        <v>499</v>
      </c>
      <c r="E57" t="s">
        <v>499</v>
      </c>
      <c r="F57" t="s">
        <v>499</v>
      </c>
    </row>
    <row r="58" spans="1:6">
      <c r="A58" s="4">
        <v>42453</v>
      </c>
      <c r="B58" t="s">
        <v>499</v>
      </c>
      <c r="C58" t="s">
        <v>499</v>
      </c>
      <c r="D58" t="s">
        <v>499</v>
      </c>
      <c r="E58" t="s">
        <v>499</v>
      </c>
      <c r="F58" t="s">
        <v>499</v>
      </c>
    </row>
    <row r="59" spans="1:6">
      <c r="A59" s="4">
        <v>42458</v>
      </c>
      <c r="B59" t="s">
        <v>499</v>
      </c>
      <c r="C59" t="s">
        <v>499</v>
      </c>
      <c r="D59" t="s">
        <v>499</v>
      </c>
      <c r="E59" t="s">
        <v>499</v>
      </c>
      <c r="F59" t="s">
        <v>499</v>
      </c>
    </row>
    <row r="60" spans="1:6">
      <c r="A60" s="4">
        <v>42459</v>
      </c>
      <c r="B60" t="s">
        <v>499</v>
      </c>
      <c r="C60" t="s">
        <v>499</v>
      </c>
      <c r="D60" t="s">
        <v>499</v>
      </c>
      <c r="E60" t="s">
        <v>499</v>
      </c>
      <c r="F60" t="s">
        <v>499</v>
      </c>
    </row>
    <row r="61" spans="1:6">
      <c r="A61" s="4">
        <v>42460</v>
      </c>
      <c r="B61" t="s">
        <v>499</v>
      </c>
      <c r="C61" t="s">
        <v>499</v>
      </c>
      <c r="D61" t="s">
        <v>499</v>
      </c>
      <c r="E61" t="s">
        <v>499</v>
      </c>
      <c r="F61" t="s">
        <v>499</v>
      </c>
    </row>
    <row r="62" spans="1:6">
      <c r="A62" s="4">
        <v>42461</v>
      </c>
      <c r="B62" t="s">
        <v>499</v>
      </c>
      <c r="C62" t="s">
        <v>499</v>
      </c>
      <c r="D62" t="s">
        <v>499</v>
      </c>
      <c r="E62" t="s">
        <v>499</v>
      </c>
      <c r="F62" t="s">
        <v>499</v>
      </c>
    </row>
    <row r="63" spans="1:6">
      <c r="A63" s="4">
        <v>42465</v>
      </c>
      <c r="B63" t="s">
        <v>499</v>
      </c>
      <c r="C63" t="s">
        <v>499</v>
      </c>
      <c r="D63" t="s">
        <v>499</v>
      </c>
      <c r="E63" t="s">
        <v>499</v>
      </c>
      <c r="F63" t="s">
        <v>499</v>
      </c>
    </row>
    <row r="64" spans="1:6">
      <c r="A64" s="4">
        <v>42466</v>
      </c>
      <c r="B64" t="s">
        <v>499</v>
      </c>
      <c r="C64" t="s">
        <v>499</v>
      </c>
      <c r="D64" t="s">
        <v>499</v>
      </c>
      <c r="E64" t="s">
        <v>499</v>
      </c>
      <c r="F64" t="s">
        <v>499</v>
      </c>
    </row>
    <row r="65" spans="1:6">
      <c r="A65" s="4">
        <v>42467</v>
      </c>
      <c r="B65" t="s">
        <v>499</v>
      </c>
      <c r="C65" t="s">
        <v>499</v>
      </c>
      <c r="D65" t="s">
        <v>499</v>
      </c>
      <c r="E65" t="s">
        <v>499</v>
      </c>
      <c r="F65" t="s">
        <v>499</v>
      </c>
    </row>
    <row r="66" spans="1:6">
      <c r="A66" s="4">
        <v>42468</v>
      </c>
      <c r="B66" t="s">
        <v>499</v>
      </c>
      <c r="C66" t="s">
        <v>499</v>
      </c>
      <c r="D66" t="s">
        <v>499</v>
      </c>
      <c r="E66" t="s">
        <v>499</v>
      </c>
      <c r="F66" t="s">
        <v>499</v>
      </c>
    </row>
    <row r="67" spans="1:6">
      <c r="A67" s="4">
        <v>42471</v>
      </c>
      <c r="B67" t="s">
        <v>499</v>
      </c>
      <c r="C67" t="s">
        <v>499</v>
      </c>
      <c r="D67" t="s">
        <v>499</v>
      </c>
      <c r="E67" t="s">
        <v>499</v>
      </c>
      <c r="F67" t="s">
        <v>499</v>
      </c>
    </row>
    <row r="68" spans="1:6">
      <c r="A68" s="4">
        <v>42472</v>
      </c>
      <c r="B68" t="s">
        <v>499</v>
      </c>
      <c r="C68" t="s">
        <v>499</v>
      </c>
      <c r="D68" t="s">
        <v>499</v>
      </c>
      <c r="E68" t="s">
        <v>499</v>
      </c>
      <c r="F68" t="s">
        <v>499</v>
      </c>
    </row>
    <row r="69" spans="1:6">
      <c r="A69" s="4">
        <v>42473</v>
      </c>
      <c r="B69" t="s">
        <v>499</v>
      </c>
      <c r="C69" t="s">
        <v>499</v>
      </c>
      <c r="D69" t="s">
        <v>499</v>
      </c>
      <c r="E69" t="s">
        <v>499</v>
      </c>
      <c r="F69" t="s">
        <v>499</v>
      </c>
    </row>
    <row r="70" spans="1:6">
      <c r="A70" s="4">
        <v>42474</v>
      </c>
      <c r="B70" t="s">
        <v>499</v>
      </c>
      <c r="C70" t="s">
        <v>499</v>
      </c>
      <c r="D70" t="s">
        <v>499</v>
      </c>
      <c r="E70" t="s">
        <v>499</v>
      </c>
      <c r="F70" t="s">
        <v>499</v>
      </c>
    </row>
    <row r="71" spans="1:6">
      <c r="A71" s="4">
        <v>42475</v>
      </c>
      <c r="B71" t="s">
        <v>499</v>
      </c>
      <c r="C71" t="s">
        <v>499</v>
      </c>
      <c r="D71" t="s">
        <v>499</v>
      </c>
      <c r="E71" t="s">
        <v>499</v>
      </c>
      <c r="F71" t="s">
        <v>499</v>
      </c>
    </row>
    <row r="72" spans="1:6">
      <c r="A72" s="4">
        <v>42478</v>
      </c>
      <c r="B72" t="s">
        <v>499</v>
      </c>
      <c r="C72" t="s">
        <v>499</v>
      </c>
      <c r="D72" t="s">
        <v>499</v>
      </c>
      <c r="E72" t="s">
        <v>499</v>
      </c>
      <c r="F72" t="s">
        <v>499</v>
      </c>
    </row>
    <row r="73" spans="1:6">
      <c r="A73" s="4">
        <v>42479</v>
      </c>
      <c r="B73" t="s">
        <v>499</v>
      </c>
      <c r="C73" t="s">
        <v>499</v>
      </c>
      <c r="D73" t="s">
        <v>499</v>
      </c>
      <c r="E73" t="s">
        <v>499</v>
      </c>
      <c r="F73" t="s">
        <v>499</v>
      </c>
    </row>
    <row r="74" spans="1:6">
      <c r="A74" s="4">
        <v>42480</v>
      </c>
      <c r="B74" t="s">
        <v>499</v>
      </c>
      <c r="C74" t="s">
        <v>499</v>
      </c>
      <c r="D74" t="s">
        <v>499</v>
      </c>
      <c r="E74" t="s">
        <v>499</v>
      </c>
      <c r="F74" t="s">
        <v>499</v>
      </c>
    </row>
    <row r="75" spans="1:6">
      <c r="A75" s="4">
        <v>42481</v>
      </c>
      <c r="B75" t="s">
        <v>499</v>
      </c>
      <c r="C75" t="s">
        <v>499</v>
      </c>
      <c r="D75" t="s">
        <v>499</v>
      </c>
      <c r="E75" t="s">
        <v>499</v>
      </c>
      <c r="F75" t="s">
        <v>499</v>
      </c>
    </row>
    <row r="76" spans="1:6">
      <c r="A76" s="4">
        <v>42482</v>
      </c>
      <c r="B76" t="s">
        <v>499</v>
      </c>
      <c r="C76" t="s">
        <v>499</v>
      </c>
      <c r="D76" t="s">
        <v>499</v>
      </c>
      <c r="E76" t="s">
        <v>499</v>
      </c>
      <c r="F76" t="s">
        <v>499</v>
      </c>
    </row>
    <row r="77" spans="1:6">
      <c r="A77" s="4">
        <v>42485</v>
      </c>
      <c r="B77" t="s">
        <v>499</v>
      </c>
      <c r="C77" t="s">
        <v>499</v>
      </c>
      <c r="D77" t="s">
        <v>499</v>
      </c>
      <c r="E77" t="s">
        <v>499</v>
      </c>
      <c r="F77" t="s">
        <v>499</v>
      </c>
    </row>
    <row r="78" spans="1:6">
      <c r="A78" s="4">
        <v>42486</v>
      </c>
      <c r="B78">
        <v>0.126</v>
      </c>
      <c r="C78">
        <v>0.126</v>
      </c>
      <c r="D78">
        <v>0.13900000000000001</v>
      </c>
      <c r="E78">
        <v>0.13</v>
      </c>
      <c r="F78">
        <v>346120000</v>
      </c>
    </row>
    <row r="79" spans="1:6">
      <c r="A79" s="4">
        <v>42487</v>
      </c>
      <c r="B79">
        <v>0.127</v>
      </c>
      <c r="C79">
        <v>0.122</v>
      </c>
      <c r="D79">
        <v>0.129</v>
      </c>
      <c r="E79">
        <v>0.127</v>
      </c>
      <c r="F79">
        <v>247520000</v>
      </c>
    </row>
    <row r="80" spans="1:6">
      <c r="A80" s="4">
        <v>42488</v>
      </c>
      <c r="B80">
        <v>0.122</v>
      </c>
      <c r="C80">
        <v>0.11</v>
      </c>
      <c r="D80">
        <v>0.122</v>
      </c>
      <c r="E80">
        <v>0.114</v>
      </c>
      <c r="F80">
        <v>348710000</v>
      </c>
    </row>
    <row r="81" spans="1:6">
      <c r="A81" s="4">
        <v>42489</v>
      </c>
      <c r="B81">
        <v>0.14000000000000001</v>
      </c>
      <c r="C81">
        <v>0.13300000000000001</v>
      </c>
      <c r="D81">
        <v>0.14099999999999999</v>
      </c>
      <c r="E81">
        <v>0.13400000000000001</v>
      </c>
      <c r="F81">
        <v>324630000</v>
      </c>
    </row>
    <row r="82" spans="1:6">
      <c r="A82" s="4">
        <v>42493</v>
      </c>
      <c r="B82">
        <v>0.16</v>
      </c>
      <c r="C82">
        <v>0.14599999999999999</v>
      </c>
      <c r="D82">
        <v>0.16</v>
      </c>
      <c r="E82">
        <v>0.14599999999999999</v>
      </c>
      <c r="F82">
        <v>684910000</v>
      </c>
    </row>
    <row r="83" spans="1:6">
      <c r="A83" s="4">
        <v>42494</v>
      </c>
      <c r="B83">
        <v>0.16500000000000001</v>
      </c>
      <c r="C83">
        <v>0.16200000000000001</v>
      </c>
      <c r="D83">
        <v>0.17199999999999999</v>
      </c>
      <c r="E83">
        <v>0.16400000000000001</v>
      </c>
      <c r="F83">
        <v>217650000</v>
      </c>
    </row>
    <row r="84" spans="1:6">
      <c r="A84" s="4">
        <v>42495</v>
      </c>
      <c r="B84">
        <v>0.16900000000000001</v>
      </c>
      <c r="C84">
        <v>0.16400000000000001</v>
      </c>
      <c r="D84">
        <v>0.17399999999999999</v>
      </c>
      <c r="E84">
        <v>0.17199999999999999</v>
      </c>
      <c r="F84">
        <v>216050000</v>
      </c>
    </row>
    <row r="85" spans="1:6">
      <c r="A85" s="4">
        <v>42496</v>
      </c>
      <c r="B85">
        <v>0.19500000000000001</v>
      </c>
      <c r="C85">
        <v>0.17499999999999999</v>
      </c>
      <c r="D85">
        <v>0.19500000000000001</v>
      </c>
      <c r="E85">
        <v>0.17499999999999999</v>
      </c>
      <c r="F85">
        <v>14170000</v>
      </c>
    </row>
    <row r="86" spans="1:6">
      <c r="A86" s="4">
        <v>42499</v>
      </c>
      <c r="B86">
        <v>0.19</v>
      </c>
      <c r="C86">
        <v>0.185</v>
      </c>
      <c r="D86">
        <v>0.191</v>
      </c>
      <c r="E86">
        <v>0.186</v>
      </c>
      <c r="F86">
        <v>20460000</v>
      </c>
    </row>
    <row r="87" spans="1:6">
      <c r="A87" s="4">
        <v>42500</v>
      </c>
      <c r="B87">
        <v>0.182</v>
      </c>
      <c r="C87">
        <v>0.182</v>
      </c>
      <c r="D87">
        <v>0.188</v>
      </c>
      <c r="E87">
        <v>0.188</v>
      </c>
      <c r="F87">
        <v>90000</v>
      </c>
    </row>
    <row r="88" spans="1:6">
      <c r="A88" s="4">
        <v>42501</v>
      </c>
      <c r="B88">
        <v>0.188</v>
      </c>
      <c r="C88">
        <v>0.17499999999999999</v>
      </c>
      <c r="D88">
        <v>0.192</v>
      </c>
      <c r="E88">
        <v>0.17499999999999999</v>
      </c>
      <c r="F88">
        <v>127210000</v>
      </c>
    </row>
    <row r="89" spans="1:6">
      <c r="A89" s="4">
        <v>42502</v>
      </c>
      <c r="B89">
        <v>0.19600000000000001</v>
      </c>
      <c r="C89">
        <v>0.19500000000000001</v>
      </c>
      <c r="D89">
        <v>0.2</v>
      </c>
      <c r="E89">
        <v>0.19500000000000001</v>
      </c>
      <c r="F89">
        <v>700000</v>
      </c>
    </row>
    <row r="90" spans="1:6">
      <c r="A90" s="4">
        <v>42503</v>
      </c>
      <c r="B90">
        <v>0.21199999999999999</v>
      </c>
      <c r="C90">
        <v>0.20899999999999999</v>
      </c>
      <c r="D90">
        <v>0.21199999999999999</v>
      </c>
      <c r="E90">
        <v>0.21199999999999999</v>
      </c>
      <c r="F90">
        <v>280000</v>
      </c>
    </row>
    <row r="91" spans="1:6">
      <c r="A91" s="4">
        <v>42506</v>
      </c>
      <c r="B91">
        <v>0.19800000000000001</v>
      </c>
      <c r="C91">
        <v>0.193</v>
      </c>
      <c r="D91">
        <v>0.19800000000000001</v>
      </c>
      <c r="E91">
        <v>0.193</v>
      </c>
      <c r="F91">
        <v>20000</v>
      </c>
    </row>
    <row r="92" spans="1:6">
      <c r="A92" s="4">
        <v>42507</v>
      </c>
      <c r="B92">
        <v>0.184</v>
      </c>
      <c r="C92">
        <v>0.184</v>
      </c>
      <c r="D92">
        <v>0.184</v>
      </c>
      <c r="E92">
        <v>0.184</v>
      </c>
      <c r="F92">
        <v>160000</v>
      </c>
    </row>
    <row r="93" spans="1:6">
      <c r="A93" s="4">
        <v>42508</v>
      </c>
      <c r="B93">
        <v>0.20499999999999999</v>
      </c>
      <c r="C93">
        <v>0.2</v>
      </c>
      <c r="D93">
        <v>0.20499999999999999</v>
      </c>
      <c r="E93">
        <v>0.2</v>
      </c>
      <c r="F93">
        <v>60000</v>
      </c>
    </row>
    <row r="94" spans="1:6">
      <c r="A94" s="4">
        <v>42509</v>
      </c>
      <c r="B94">
        <v>0.214</v>
      </c>
      <c r="C94">
        <v>0.214</v>
      </c>
      <c r="D94">
        <v>0.214</v>
      </c>
      <c r="E94">
        <v>0.214</v>
      </c>
      <c r="F94">
        <v>60000</v>
      </c>
    </row>
    <row r="95" spans="1:6">
      <c r="A95" s="4">
        <v>42510</v>
      </c>
      <c r="B95">
        <v>0.19600000000000001</v>
      </c>
      <c r="C95">
        <v>0.19600000000000001</v>
      </c>
      <c r="D95">
        <v>0.19800000000000001</v>
      </c>
      <c r="E95">
        <v>0.19800000000000001</v>
      </c>
      <c r="F95">
        <v>100000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372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 t="s">
        <v>499</v>
      </c>
      <c r="C30" t="s">
        <v>499</v>
      </c>
      <c r="D30" t="s">
        <v>499</v>
      </c>
      <c r="E30" t="s">
        <v>499</v>
      </c>
      <c r="F30" t="s">
        <v>499</v>
      </c>
    </row>
    <row r="31" spans="1:6">
      <c r="A31" s="4">
        <v>42416</v>
      </c>
      <c r="B31" t="s">
        <v>499</v>
      </c>
      <c r="C31" t="s">
        <v>499</v>
      </c>
      <c r="D31" t="s">
        <v>499</v>
      </c>
      <c r="E31" t="s">
        <v>499</v>
      </c>
      <c r="F31" t="s">
        <v>499</v>
      </c>
    </row>
    <row r="32" spans="1:6">
      <c r="A32" s="4">
        <v>42417</v>
      </c>
      <c r="B32" t="s">
        <v>499</v>
      </c>
      <c r="C32" t="s">
        <v>499</v>
      </c>
      <c r="D32" t="s">
        <v>499</v>
      </c>
      <c r="E32" t="s">
        <v>499</v>
      </c>
      <c r="F32" t="s">
        <v>499</v>
      </c>
    </row>
    <row r="33" spans="1:6">
      <c r="A33" s="4">
        <v>42418</v>
      </c>
      <c r="B33" t="s">
        <v>499</v>
      </c>
      <c r="C33" t="s">
        <v>499</v>
      </c>
      <c r="D33" t="s">
        <v>499</v>
      </c>
      <c r="E33" t="s">
        <v>499</v>
      </c>
      <c r="F33" t="s">
        <v>499</v>
      </c>
    </row>
    <row r="34" spans="1:6">
      <c r="A34" s="4">
        <v>42419</v>
      </c>
      <c r="B34" t="s">
        <v>499</v>
      </c>
      <c r="C34" t="s">
        <v>499</v>
      </c>
      <c r="D34" t="s">
        <v>499</v>
      </c>
      <c r="E34" t="s">
        <v>499</v>
      </c>
      <c r="F34" t="s">
        <v>499</v>
      </c>
    </row>
    <row r="35" spans="1:6">
      <c r="A35" s="4">
        <v>42422</v>
      </c>
      <c r="B35" t="s">
        <v>499</v>
      </c>
      <c r="C35" t="s">
        <v>499</v>
      </c>
      <c r="D35" t="s">
        <v>499</v>
      </c>
      <c r="E35" t="s">
        <v>499</v>
      </c>
      <c r="F35" t="s">
        <v>499</v>
      </c>
    </row>
    <row r="36" spans="1:6">
      <c r="A36" s="4">
        <v>42423</v>
      </c>
      <c r="B36" t="s">
        <v>499</v>
      </c>
      <c r="C36" t="s">
        <v>499</v>
      </c>
      <c r="D36" t="s">
        <v>499</v>
      </c>
      <c r="E36" t="s">
        <v>499</v>
      </c>
      <c r="F36" t="s">
        <v>499</v>
      </c>
    </row>
    <row r="37" spans="1:6">
      <c r="A37" s="4">
        <v>42424</v>
      </c>
      <c r="B37" t="s">
        <v>499</v>
      </c>
      <c r="C37" t="s">
        <v>499</v>
      </c>
      <c r="D37" t="s">
        <v>499</v>
      </c>
      <c r="E37" t="s">
        <v>499</v>
      </c>
      <c r="F37" t="s">
        <v>499</v>
      </c>
    </row>
    <row r="38" spans="1:6">
      <c r="A38" s="4">
        <v>42425</v>
      </c>
      <c r="B38" t="s">
        <v>499</v>
      </c>
      <c r="C38" t="s">
        <v>499</v>
      </c>
      <c r="D38" t="s">
        <v>499</v>
      </c>
      <c r="E38" t="s">
        <v>499</v>
      </c>
      <c r="F38" t="s">
        <v>499</v>
      </c>
    </row>
    <row r="39" spans="1:6">
      <c r="A39" s="4">
        <v>42426</v>
      </c>
      <c r="B39" t="s">
        <v>499</v>
      </c>
      <c r="C39" t="s">
        <v>499</v>
      </c>
      <c r="D39" t="s">
        <v>499</v>
      </c>
      <c r="E39" t="s">
        <v>499</v>
      </c>
      <c r="F39" t="s">
        <v>499</v>
      </c>
    </row>
    <row r="40" spans="1:6">
      <c r="A40" s="4">
        <v>42429</v>
      </c>
      <c r="B40" t="s">
        <v>499</v>
      </c>
      <c r="C40" t="s">
        <v>499</v>
      </c>
      <c r="D40" t="s">
        <v>499</v>
      </c>
      <c r="E40" t="s">
        <v>499</v>
      </c>
      <c r="F40" t="s">
        <v>499</v>
      </c>
    </row>
    <row r="41" spans="1:6">
      <c r="A41" s="4">
        <v>42430</v>
      </c>
      <c r="B41" t="s">
        <v>499</v>
      </c>
      <c r="C41" t="s">
        <v>499</v>
      </c>
      <c r="D41" t="s">
        <v>499</v>
      </c>
      <c r="E41" t="s">
        <v>499</v>
      </c>
      <c r="F41" t="s">
        <v>499</v>
      </c>
    </row>
    <row r="42" spans="1:6">
      <c r="A42" s="4">
        <v>42431</v>
      </c>
      <c r="B42" t="s">
        <v>499</v>
      </c>
      <c r="C42" t="s">
        <v>499</v>
      </c>
      <c r="D42" t="s">
        <v>499</v>
      </c>
      <c r="E42" t="s">
        <v>499</v>
      </c>
      <c r="F42" t="s">
        <v>499</v>
      </c>
    </row>
    <row r="43" spans="1:6">
      <c r="A43" s="4">
        <v>42432</v>
      </c>
      <c r="B43" t="s">
        <v>499</v>
      </c>
      <c r="C43" t="s">
        <v>499</v>
      </c>
      <c r="D43" t="s">
        <v>499</v>
      </c>
      <c r="E43" t="s">
        <v>499</v>
      </c>
      <c r="F43" t="s">
        <v>499</v>
      </c>
    </row>
    <row r="44" spans="1:6">
      <c r="A44" s="4">
        <v>42433</v>
      </c>
      <c r="B44" t="s">
        <v>499</v>
      </c>
      <c r="C44" t="s">
        <v>499</v>
      </c>
      <c r="D44" t="s">
        <v>499</v>
      </c>
      <c r="E44" t="s">
        <v>499</v>
      </c>
      <c r="F44" t="s">
        <v>499</v>
      </c>
    </row>
    <row r="45" spans="1:6">
      <c r="A45" s="4">
        <v>42436</v>
      </c>
      <c r="B45" t="s">
        <v>499</v>
      </c>
      <c r="C45" t="s">
        <v>499</v>
      </c>
      <c r="D45" t="s">
        <v>499</v>
      </c>
      <c r="E45" t="s">
        <v>499</v>
      </c>
      <c r="F45" t="s">
        <v>499</v>
      </c>
    </row>
    <row r="46" spans="1:6">
      <c r="A46" s="4">
        <v>42437</v>
      </c>
      <c r="B46" t="s">
        <v>499</v>
      </c>
      <c r="C46" t="s">
        <v>499</v>
      </c>
      <c r="D46" t="s">
        <v>499</v>
      </c>
      <c r="E46" t="s">
        <v>499</v>
      </c>
      <c r="F46" t="s">
        <v>499</v>
      </c>
    </row>
    <row r="47" spans="1:6">
      <c r="A47" s="4">
        <v>42438</v>
      </c>
      <c r="B47" t="s">
        <v>499</v>
      </c>
      <c r="C47" t="s">
        <v>499</v>
      </c>
      <c r="D47" t="s">
        <v>499</v>
      </c>
      <c r="E47" t="s">
        <v>499</v>
      </c>
      <c r="F47" t="s">
        <v>499</v>
      </c>
    </row>
    <row r="48" spans="1:6">
      <c r="A48" s="4">
        <v>42439</v>
      </c>
      <c r="B48" t="s">
        <v>499</v>
      </c>
      <c r="C48" t="s">
        <v>499</v>
      </c>
      <c r="D48" t="s">
        <v>499</v>
      </c>
      <c r="E48" t="s">
        <v>499</v>
      </c>
      <c r="F48" t="s">
        <v>499</v>
      </c>
    </row>
    <row r="49" spans="1:6">
      <c r="A49" s="4">
        <v>42440</v>
      </c>
      <c r="B49" t="s">
        <v>499</v>
      </c>
      <c r="C49" t="s">
        <v>499</v>
      </c>
      <c r="D49" t="s">
        <v>499</v>
      </c>
      <c r="E49" t="s">
        <v>499</v>
      </c>
      <c r="F49" t="s">
        <v>499</v>
      </c>
    </row>
    <row r="50" spans="1:6">
      <c r="A50" s="4">
        <v>42443</v>
      </c>
      <c r="B50" t="s">
        <v>499</v>
      </c>
      <c r="C50" t="s">
        <v>499</v>
      </c>
      <c r="D50" t="s">
        <v>499</v>
      </c>
      <c r="E50" t="s">
        <v>499</v>
      </c>
      <c r="F50" t="s">
        <v>499</v>
      </c>
    </row>
    <row r="51" spans="1:6">
      <c r="A51" s="4">
        <v>42444</v>
      </c>
      <c r="B51" t="s">
        <v>499</v>
      </c>
      <c r="C51" t="s">
        <v>499</v>
      </c>
      <c r="D51" t="s">
        <v>499</v>
      </c>
      <c r="E51" t="s">
        <v>499</v>
      </c>
      <c r="F51" t="s">
        <v>499</v>
      </c>
    </row>
    <row r="52" spans="1:6">
      <c r="A52" s="4">
        <v>42445</v>
      </c>
      <c r="B52" t="s">
        <v>499</v>
      </c>
      <c r="C52" t="s">
        <v>499</v>
      </c>
      <c r="D52" t="s">
        <v>499</v>
      </c>
      <c r="E52" t="s">
        <v>499</v>
      </c>
      <c r="F52" t="s">
        <v>499</v>
      </c>
    </row>
    <row r="53" spans="1:6">
      <c r="A53" s="4">
        <v>42446</v>
      </c>
      <c r="B53" t="s">
        <v>499</v>
      </c>
      <c r="C53" t="s">
        <v>499</v>
      </c>
      <c r="D53" t="s">
        <v>499</v>
      </c>
      <c r="E53" t="s">
        <v>499</v>
      </c>
      <c r="F53" t="s">
        <v>499</v>
      </c>
    </row>
    <row r="54" spans="1:6">
      <c r="A54" s="4">
        <v>42447</v>
      </c>
      <c r="B54" t="s">
        <v>499</v>
      </c>
      <c r="C54" t="s">
        <v>499</v>
      </c>
      <c r="D54" t="s">
        <v>499</v>
      </c>
      <c r="E54" t="s">
        <v>499</v>
      </c>
      <c r="F54" t="s">
        <v>499</v>
      </c>
    </row>
    <row r="55" spans="1:6">
      <c r="A55" s="4">
        <v>42450</v>
      </c>
      <c r="B55" t="s">
        <v>499</v>
      </c>
      <c r="C55" t="s">
        <v>499</v>
      </c>
      <c r="D55" t="s">
        <v>499</v>
      </c>
      <c r="E55" t="s">
        <v>499</v>
      </c>
      <c r="F55" t="s">
        <v>499</v>
      </c>
    </row>
    <row r="56" spans="1:6">
      <c r="A56" s="4">
        <v>42451</v>
      </c>
      <c r="B56" t="s">
        <v>499</v>
      </c>
      <c r="C56" t="s">
        <v>499</v>
      </c>
      <c r="D56" t="s">
        <v>499</v>
      </c>
      <c r="E56" t="s">
        <v>499</v>
      </c>
      <c r="F56" t="s">
        <v>499</v>
      </c>
    </row>
    <row r="57" spans="1:6">
      <c r="A57" s="4">
        <v>42452</v>
      </c>
      <c r="B57" t="s">
        <v>499</v>
      </c>
      <c r="C57" t="s">
        <v>499</v>
      </c>
      <c r="D57" t="s">
        <v>499</v>
      </c>
      <c r="E57" t="s">
        <v>499</v>
      </c>
      <c r="F57" t="s">
        <v>499</v>
      </c>
    </row>
    <row r="58" spans="1:6">
      <c r="A58" s="4">
        <v>42453</v>
      </c>
      <c r="B58" t="s">
        <v>499</v>
      </c>
      <c r="C58" t="s">
        <v>499</v>
      </c>
      <c r="D58" t="s">
        <v>499</v>
      </c>
      <c r="E58" t="s">
        <v>499</v>
      </c>
      <c r="F58" t="s">
        <v>499</v>
      </c>
    </row>
    <row r="59" spans="1:6">
      <c r="A59" s="4">
        <v>42458</v>
      </c>
      <c r="B59" t="s">
        <v>499</v>
      </c>
      <c r="C59" t="s">
        <v>499</v>
      </c>
      <c r="D59" t="s">
        <v>499</v>
      </c>
      <c r="E59" t="s">
        <v>499</v>
      </c>
      <c r="F59" t="s">
        <v>499</v>
      </c>
    </row>
    <row r="60" spans="1:6">
      <c r="A60" s="4">
        <v>42459</v>
      </c>
      <c r="B60" t="s">
        <v>499</v>
      </c>
      <c r="C60" t="s">
        <v>499</v>
      </c>
      <c r="D60" t="s">
        <v>499</v>
      </c>
      <c r="E60" t="s">
        <v>499</v>
      </c>
      <c r="F60" t="s">
        <v>499</v>
      </c>
    </row>
    <row r="61" spans="1:6">
      <c r="A61" s="4">
        <v>42460</v>
      </c>
      <c r="B61" t="s">
        <v>499</v>
      </c>
      <c r="C61" t="s">
        <v>499</v>
      </c>
      <c r="D61" t="s">
        <v>499</v>
      </c>
      <c r="E61" t="s">
        <v>499</v>
      </c>
      <c r="F61" t="s">
        <v>499</v>
      </c>
    </row>
    <row r="62" spans="1:6">
      <c r="A62" s="4">
        <v>42461</v>
      </c>
      <c r="B62" t="s">
        <v>499</v>
      </c>
      <c r="C62" t="s">
        <v>499</v>
      </c>
      <c r="D62" t="s">
        <v>499</v>
      </c>
      <c r="E62" t="s">
        <v>499</v>
      </c>
      <c r="F62" t="s">
        <v>499</v>
      </c>
    </row>
    <row r="63" spans="1:6">
      <c r="A63" s="4">
        <v>42465</v>
      </c>
      <c r="B63" t="s">
        <v>499</v>
      </c>
      <c r="C63" t="s">
        <v>499</v>
      </c>
      <c r="D63" t="s">
        <v>499</v>
      </c>
      <c r="E63" t="s">
        <v>499</v>
      </c>
      <c r="F63" t="s">
        <v>499</v>
      </c>
    </row>
    <row r="64" spans="1:6">
      <c r="A64" s="4">
        <v>42466</v>
      </c>
      <c r="B64" t="s">
        <v>499</v>
      </c>
      <c r="C64" t="s">
        <v>499</v>
      </c>
      <c r="D64" t="s">
        <v>499</v>
      </c>
      <c r="E64" t="s">
        <v>499</v>
      </c>
      <c r="F64" t="s">
        <v>499</v>
      </c>
    </row>
    <row r="65" spans="1:6">
      <c r="A65" s="4">
        <v>42467</v>
      </c>
      <c r="B65" t="s">
        <v>499</v>
      </c>
      <c r="C65" t="s">
        <v>499</v>
      </c>
      <c r="D65" t="s">
        <v>499</v>
      </c>
      <c r="E65" t="s">
        <v>499</v>
      </c>
      <c r="F65" t="s">
        <v>499</v>
      </c>
    </row>
    <row r="66" spans="1:6">
      <c r="A66" s="4">
        <v>42468</v>
      </c>
      <c r="B66" t="s">
        <v>499</v>
      </c>
      <c r="C66" t="s">
        <v>499</v>
      </c>
      <c r="D66" t="s">
        <v>499</v>
      </c>
      <c r="E66" t="s">
        <v>499</v>
      </c>
      <c r="F66" t="s">
        <v>499</v>
      </c>
    </row>
    <row r="67" spans="1:6">
      <c r="A67" s="4">
        <v>42471</v>
      </c>
      <c r="B67" t="s">
        <v>499</v>
      </c>
      <c r="C67" t="s">
        <v>499</v>
      </c>
      <c r="D67" t="s">
        <v>499</v>
      </c>
      <c r="E67" t="s">
        <v>499</v>
      </c>
      <c r="F67" t="s">
        <v>499</v>
      </c>
    </row>
    <row r="68" spans="1:6">
      <c r="A68" s="4">
        <v>42472</v>
      </c>
      <c r="B68" t="s">
        <v>499</v>
      </c>
      <c r="C68" t="s">
        <v>499</v>
      </c>
      <c r="D68" t="s">
        <v>499</v>
      </c>
      <c r="E68" t="s">
        <v>499</v>
      </c>
      <c r="F68" t="s">
        <v>499</v>
      </c>
    </row>
    <row r="69" spans="1:6">
      <c r="A69" s="4">
        <v>42473</v>
      </c>
      <c r="B69" t="s">
        <v>499</v>
      </c>
      <c r="C69" t="s">
        <v>499</v>
      </c>
      <c r="D69" t="s">
        <v>499</v>
      </c>
      <c r="E69" t="s">
        <v>499</v>
      </c>
      <c r="F69" t="s">
        <v>499</v>
      </c>
    </row>
    <row r="70" spans="1:6">
      <c r="A70" s="4">
        <v>42474</v>
      </c>
      <c r="B70" t="s">
        <v>499</v>
      </c>
      <c r="C70" t="s">
        <v>499</v>
      </c>
      <c r="D70" t="s">
        <v>499</v>
      </c>
      <c r="E70" t="s">
        <v>499</v>
      </c>
      <c r="F70" t="s">
        <v>499</v>
      </c>
    </row>
    <row r="71" spans="1:6">
      <c r="A71" s="4">
        <v>42475</v>
      </c>
      <c r="B71" t="s">
        <v>499</v>
      </c>
      <c r="C71" t="s">
        <v>499</v>
      </c>
      <c r="D71" t="s">
        <v>499</v>
      </c>
      <c r="E71" t="s">
        <v>499</v>
      </c>
      <c r="F71" t="s">
        <v>499</v>
      </c>
    </row>
    <row r="72" spans="1:6">
      <c r="A72" s="4">
        <v>42478</v>
      </c>
      <c r="B72" t="s">
        <v>499</v>
      </c>
      <c r="C72" t="s">
        <v>499</v>
      </c>
      <c r="D72" t="s">
        <v>499</v>
      </c>
      <c r="E72" t="s">
        <v>499</v>
      </c>
      <c r="F72" t="s">
        <v>499</v>
      </c>
    </row>
    <row r="73" spans="1:6">
      <c r="A73" s="4">
        <v>42479</v>
      </c>
      <c r="B73" t="s">
        <v>499</v>
      </c>
      <c r="C73" t="s">
        <v>499</v>
      </c>
      <c r="D73" t="s">
        <v>499</v>
      </c>
      <c r="E73" t="s">
        <v>499</v>
      </c>
      <c r="F73" t="s">
        <v>499</v>
      </c>
    </row>
    <row r="74" spans="1:6">
      <c r="A74" s="4">
        <v>42480</v>
      </c>
      <c r="B74" t="s">
        <v>499</v>
      </c>
      <c r="C74" t="s">
        <v>499</v>
      </c>
      <c r="D74" t="s">
        <v>499</v>
      </c>
      <c r="E74" t="s">
        <v>499</v>
      </c>
      <c r="F74" t="s">
        <v>499</v>
      </c>
    </row>
    <row r="75" spans="1:6">
      <c r="A75" s="4">
        <v>42481</v>
      </c>
      <c r="B75" t="s">
        <v>499</v>
      </c>
      <c r="C75" t="s">
        <v>499</v>
      </c>
      <c r="D75" t="s">
        <v>499</v>
      </c>
      <c r="E75" t="s">
        <v>499</v>
      </c>
      <c r="F75" t="s">
        <v>499</v>
      </c>
    </row>
    <row r="76" spans="1:6">
      <c r="A76" s="4">
        <v>42482</v>
      </c>
      <c r="B76" t="s">
        <v>499</v>
      </c>
      <c r="C76" t="s">
        <v>499</v>
      </c>
      <c r="D76" t="s">
        <v>499</v>
      </c>
      <c r="E76" t="s">
        <v>499</v>
      </c>
      <c r="F76" t="s">
        <v>499</v>
      </c>
    </row>
    <row r="77" spans="1:6">
      <c r="A77" s="4">
        <v>42485</v>
      </c>
      <c r="B77" t="s">
        <v>499</v>
      </c>
      <c r="C77" t="s">
        <v>499</v>
      </c>
      <c r="D77" t="s">
        <v>499</v>
      </c>
      <c r="E77" t="s">
        <v>499</v>
      </c>
      <c r="F77" t="s">
        <v>499</v>
      </c>
    </row>
    <row r="78" spans="1:6">
      <c r="A78" s="4">
        <v>42486</v>
      </c>
      <c r="B78" t="s">
        <v>499</v>
      </c>
      <c r="C78" t="s">
        <v>499</v>
      </c>
      <c r="D78" t="s">
        <v>499</v>
      </c>
      <c r="E78" t="s">
        <v>499</v>
      </c>
      <c r="F78" t="s">
        <v>499</v>
      </c>
    </row>
    <row r="79" spans="1:6">
      <c r="A79" s="4">
        <v>42487</v>
      </c>
      <c r="B79" t="s">
        <v>499</v>
      </c>
      <c r="C79" t="s">
        <v>499</v>
      </c>
      <c r="D79" t="s">
        <v>499</v>
      </c>
      <c r="E79" t="s">
        <v>499</v>
      </c>
      <c r="F79" t="s">
        <v>499</v>
      </c>
    </row>
    <row r="80" spans="1:6">
      <c r="A80" s="4">
        <v>42488</v>
      </c>
      <c r="B80" t="s">
        <v>499</v>
      </c>
      <c r="C80" t="s">
        <v>499</v>
      </c>
      <c r="D80" t="s">
        <v>499</v>
      </c>
      <c r="E80" t="s">
        <v>499</v>
      </c>
      <c r="F80" t="s">
        <v>499</v>
      </c>
    </row>
    <row r="81" spans="1:6">
      <c r="A81" s="4">
        <v>42489</v>
      </c>
      <c r="B81" t="s">
        <v>499</v>
      </c>
      <c r="C81" t="s">
        <v>499</v>
      </c>
      <c r="D81" t="s">
        <v>499</v>
      </c>
      <c r="E81" t="s">
        <v>499</v>
      </c>
      <c r="F81" t="s">
        <v>499</v>
      </c>
    </row>
    <row r="82" spans="1:6">
      <c r="A82" s="4">
        <v>42493</v>
      </c>
      <c r="B82" t="s">
        <v>499</v>
      </c>
      <c r="C82" t="s">
        <v>499</v>
      </c>
      <c r="D82" t="s">
        <v>499</v>
      </c>
      <c r="E82" t="s">
        <v>499</v>
      </c>
      <c r="F82" t="s">
        <v>499</v>
      </c>
    </row>
    <row r="83" spans="1:6">
      <c r="A83" s="4">
        <v>42494</v>
      </c>
      <c r="B83" t="s">
        <v>499</v>
      </c>
      <c r="C83" t="s">
        <v>499</v>
      </c>
      <c r="D83" t="s">
        <v>499</v>
      </c>
      <c r="E83" t="s">
        <v>499</v>
      </c>
      <c r="F83" t="s">
        <v>499</v>
      </c>
    </row>
    <row r="84" spans="1:6">
      <c r="A84" s="4">
        <v>42495</v>
      </c>
      <c r="B84" t="s">
        <v>499</v>
      </c>
      <c r="C84" t="s">
        <v>499</v>
      </c>
      <c r="D84" t="s">
        <v>499</v>
      </c>
      <c r="E84" t="s">
        <v>499</v>
      </c>
      <c r="F84" t="s">
        <v>499</v>
      </c>
    </row>
    <row r="85" spans="1:6">
      <c r="A85" s="4">
        <v>42496</v>
      </c>
      <c r="B85" t="s">
        <v>499</v>
      </c>
      <c r="C85" t="s">
        <v>499</v>
      </c>
      <c r="D85" t="s">
        <v>499</v>
      </c>
      <c r="E85" t="s">
        <v>499</v>
      </c>
      <c r="F85" t="s">
        <v>499</v>
      </c>
    </row>
    <row r="86" spans="1:6">
      <c r="A86" s="4">
        <v>42499</v>
      </c>
      <c r="B86" t="s">
        <v>499</v>
      </c>
      <c r="C86" t="s">
        <v>499</v>
      </c>
      <c r="D86" t="s">
        <v>499</v>
      </c>
      <c r="E86" t="s">
        <v>499</v>
      </c>
      <c r="F86" t="s">
        <v>499</v>
      </c>
    </row>
    <row r="87" spans="1:6">
      <c r="A87" s="4">
        <v>42500</v>
      </c>
      <c r="B87" t="s">
        <v>499</v>
      </c>
      <c r="C87" t="s">
        <v>499</v>
      </c>
      <c r="D87" t="s">
        <v>499</v>
      </c>
      <c r="E87" t="s">
        <v>499</v>
      </c>
      <c r="F87" t="s">
        <v>499</v>
      </c>
    </row>
    <row r="88" spans="1:6">
      <c r="A88" s="4">
        <v>42501</v>
      </c>
      <c r="B88" t="s">
        <v>499</v>
      </c>
      <c r="C88" t="s">
        <v>499</v>
      </c>
      <c r="D88" t="s">
        <v>499</v>
      </c>
      <c r="E88" t="s">
        <v>499</v>
      </c>
      <c r="F88" t="s">
        <v>499</v>
      </c>
    </row>
    <row r="89" spans="1:6">
      <c r="A89" s="4">
        <v>42502</v>
      </c>
      <c r="B89" t="s">
        <v>499</v>
      </c>
      <c r="C89" t="s">
        <v>499</v>
      </c>
      <c r="D89" t="s">
        <v>499</v>
      </c>
      <c r="E89" t="s">
        <v>499</v>
      </c>
      <c r="F89" t="s">
        <v>499</v>
      </c>
    </row>
    <row r="90" spans="1:6">
      <c r="A90" s="4">
        <v>42503</v>
      </c>
      <c r="B90" t="s">
        <v>499</v>
      </c>
      <c r="C90" t="s">
        <v>499</v>
      </c>
      <c r="D90" t="s">
        <v>499</v>
      </c>
      <c r="E90" t="s">
        <v>499</v>
      </c>
      <c r="F90" t="s">
        <v>499</v>
      </c>
    </row>
    <row r="91" spans="1:6">
      <c r="A91" s="4">
        <v>42506</v>
      </c>
      <c r="B91" t="s">
        <v>499</v>
      </c>
      <c r="C91" t="s">
        <v>499</v>
      </c>
      <c r="D91" t="s">
        <v>499</v>
      </c>
      <c r="E91" t="s">
        <v>499</v>
      </c>
      <c r="F91" t="s">
        <v>499</v>
      </c>
    </row>
    <row r="92" spans="1:6">
      <c r="A92" s="4">
        <v>42507</v>
      </c>
      <c r="B92" t="s">
        <v>499</v>
      </c>
      <c r="C92" t="s">
        <v>499</v>
      </c>
      <c r="D92" t="s">
        <v>499</v>
      </c>
      <c r="E92" t="s">
        <v>499</v>
      </c>
      <c r="F92" t="s">
        <v>499</v>
      </c>
    </row>
    <row r="93" spans="1:6">
      <c r="A93" s="4">
        <v>42508</v>
      </c>
      <c r="B93" t="s">
        <v>499</v>
      </c>
      <c r="C93" t="s">
        <v>499</v>
      </c>
      <c r="D93" t="s">
        <v>499</v>
      </c>
      <c r="E93" t="s">
        <v>499</v>
      </c>
      <c r="F93" t="s">
        <v>499</v>
      </c>
    </row>
    <row r="94" spans="1:6">
      <c r="A94" s="4">
        <v>42509</v>
      </c>
      <c r="B94" t="s">
        <v>499</v>
      </c>
      <c r="C94" t="s">
        <v>499</v>
      </c>
      <c r="D94" t="s">
        <v>499</v>
      </c>
      <c r="E94" t="s">
        <v>499</v>
      </c>
      <c r="F94" t="s">
        <v>499</v>
      </c>
    </row>
    <row r="95" spans="1:6">
      <c r="A95" s="4">
        <v>42510</v>
      </c>
      <c r="B95" t="s">
        <v>499</v>
      </c>
      <c r="C95" t="s">
        <v>499</v>
      </c>
      <c r="D95" t="s">
        <v>499</v>
      </c>
      <c r="E95" t="s">
        <v>499</v>
      </c>
      <c r="F95" t="s">
        <v>499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373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>
        <v>0.6</v>
      </c>
      <c r="C3">
        <v>0.6</v>
      </c>
      <c r="D3">
        <v>0.6</v>
      </c>
      <c r="E3">
        <v>0.6</v>
      </c>
      <c r="F3">
        <v>10000</v>
      </c>
    </row>
    <row r="4" spans="1:6">
      <c r="A4" s="4">
        <v>42374</v>
      </c>
      <c r="B4">
        <v>0.6</v>
      </c>
      <c r="C4">
        <v>0.6</v>
      </c>
      <c r="D4">
        <v>0.6</v>
      </c>
      <c r="E4">
        <v>0.6</v>
      </c>
      <c r="F4">
        <v>10000</v>
      </c>
    </row>
    <row r="5" spans="1:6">
      <c r="A5" s="4">
        <v>42375</v>
      </c>
      <c r="B5">
        <v>0.6</v>
      </c>
      <c r="C5">
        <v>0.57999999999999996</v>
      </c>
      <c r="D5">
        <v>0.6</v>
      </c>
      <c r="E5">
        <v>0.57999999999999996</v>
      </c>
      <c r="F5">
        <v>40000</v>
      </c>
    </row>
    <row r="6" spans="1:6">
      <c r="A6" s="4">
        <v>42376</v>
      </c>
      <c r="B6">
        <v>0.67</v>
      </c>
      <c r="C6">
        <v>0.66</v>
      </c>
      <c r="D6">
        <v>0.67</v>
      </c>
      <c r="E6">
        <v>0.66</v>
      </c>
      <c r="F6">
        <v>50000</v>
      </c>
    </row>
    <row r="7" spans="1:6">
      <c r="A7" s="4">
        <v>42377</v>
      </c>
      <c r="B7">
        <v>0.67</v>
      </c>
      <c r="C7">
        <v>0.67</v>
      </c>
      <c r="D7">
        <v>0.67</v>
      </c>
      <c r="E7">
        <v>0.67</v>
      </c>
      <c r="F7">
        <v>50000</v>
      </c>
    </row>
    <row r="8" spans="1:6">
      <c r="A8" s="4">
        <v>42380</v>
      </c>
      <c r="B8">
        <v>0.71</v>
      </c>
      <c r="C8">
        <v>0.71</v>
      </c>
      <c r="D8">
        <v>0.71</v>
      </c>
      <c r="E8">
        <v>0.71</v>
      </c>
      <c r="F8">
        <v>50000</v>
      </c>
    </row>
    <row r="9" spans="1:6">
      <c r="A9" s="4">
        <v>42381</v>
      </c>
      <c r="B9">
        <v>0.73</v>
      </c>
      <c r="C9">
        <v>0.73</v>
      </c>
      <c r="D9">
        <v>0.73</v>
      </c>
      <c r="E9">
        <v>0.73</v>
      </c>
      <c r="F9">
        <v>50000</v>
      </c>
    </row>
    <row r="10" spans="1:6">
      <c r="A10" s="4">
        <v>42382</v>
      </c>
      <c r="B10">
        <v>0.73</v>
      </c>
      <c r="C10">
        <v>0.73</v>
      </c>
      <c r="D10">
        <v>0.73</v>
      </c>
      <c r="E10">
        <v>0.73</v>
      </c>
      <c r="F10">
        <v>50000</v>
      </c>
    </row>
    <row r="11" spans="1:6">
      <c r="A11" s="4">
        <v>42383</v>
      </c>
      <c r="B11">
        <v>0.73</v>
      </c>
      <c r="C11">
        <v>0.73</v>
      </c>
      <c r="D11">
        <v>0.73</v>
      </c>
      <c r="E11">
        <v>0.73</v>
      </c>
      <c r="F11">
        <v>50000</v>
      </c>
    </row>
    <row r="12" spans="1:6">
      <c r="A12" s="4">
        <v>42384</v>
      </c>
      <c r="B12">
        <v>0.75</v>
      </c>
      <c r="C12">
        <v>0.75</v>
      </c>
      <c r="D12">
        <v>0.75</v>
      </c>
      <c r="E12">
        <v>0.75</v>
      </c>
      <c r="F12">
        <v>50000</v>
      </c>
    </row>
    <row r="13" spans="1:6">
      <c r="A13" s="4">
        <v>42387</v>
      </c>
      <c r="B13">
        <v>0.78</v>
      </c>
      <c r="C13">
        <v>0.78</v>
      </c>
      <c r="D13">
        <v>0.78</v>
      </c>
      <c r="E13">
        <v>0.78</v>
      </c>
      <c r="F13">
        <v>50000</v>
      </c>
    </row>
    <row r="14" spans="1:6">
      <c r="A14" s="4">
        <v>42388</v>
      </c>
      <c r="B14">
        <v>0.78</v>
      </c>
      <c r="C14">
        <v>0.78</v>
      </c>
      <c r="D14">
        <v>0.78</v>
      </c>
      <c r="E14">
        <v>0.78</v>
      </c>
      <c r="F14">
        <v>50000</v>
      </c>
    </row>
    <row r="15" spans="1:6">
      <c r="A15" s="4">
        <v>42389</v>
      </c>
      <c r="B15">
        <v>0.83</v>
      </c>
      <c r="C15">
        <v>0.83</v>
      </c>
      <c r="D15">
        <v>0.83</v>
      </c>
      <c r="E15">
        <v>0.83</v>
      </c>
      <c r="F15">
        <v>20000</v>
      </c>
    </row>
    <row r="16" spans="1:6">
      <c r="A16" s="4">
        <v>42390</v>
      </c>
      <c r="B16">
        <v>0.85</v>
      </c>
      <c r="C16">
        <v>0.85</v>
      </c>
      <c r="D16">
        <v>0.85</v>
      </c>
      <c r="E16">
        <v>0.85</v>
      </c>
      <c r="F16">
        <v>20000</v>
      </c>
    </row>
    <row r="17" spans="1:6">
      <c r="A17" s="4">
        <v>42391</v>
      </c>
      <c r="B17">
        <v>0.85</v>
      </c>
      <c r="C17">
        <v>0.85</v>
      </c>
      <c r="D17">
        <v>0.85</v>
      </c>
      <c r="E17">
        <v>0.85</v>
      </c>
      <c r="F17">
        <v>20000</v>
      </c>
    </row>
    <row r="18" spans="1:6">
      <c r="A18" s="4">
        <v>42394</v>
      </c>
      <c r="B18">
        <v>0.83</v>
      </c>
      <c r="C18">
        <v>0.83</v>
      </c>
      <c r="D18">
        <v>0.83</v>
      </c>
      <c r="E18">
        <v>0.83</v>
      </c>
      <c r="F18">
        <v>20000</v>
      </c>
    </row>
    <row r="19" spans="1:6">
      <c r="A19" s="4">
        <v>42395</v>
      </c>
      <c r="B19">
        <v>0.82</v>
      </c>
      <c r="C19">
        <v>0.82</v>
      </c>
      <c r="D19">
        <v>0.82</v>
      </c>
      <c r="E19">
        <v>0.82</v>
      </c>
      <c r="F19">
        <v>20000</v>
      </c>
    </row>
    <row r="20" spans="1:6">
      <c r="A20" s="4">
        <v>42396</v>
      </c>
      <c r="B20">
        <v>0.82</v>
      </c>
      <c r="C20">
        <v>0.82</v>
      </c>
      <c r="D20">
        <v>0.82</v>
      </c>
      <c r="E20">
        <v>0.82</v>
      </c>
      <c r="F20">
        <v>20000</v>
      </c>
    </row>
    <row r="21" spans="1:6">
      <c r="A21" s="4">
        <v>42397</v>
      </c>
      <c r="B21">
        <v>0.82</v>
      </c>
      <c r="C21">
        <v>0.82</v>
      </c>
      <c r="D21">
        <v>0.82</v>
      </c>
      <c r="E21">
        <v>0.82</v>
      </c>
      <c r="F21">
        <v>20000</v>
      </c>
    </row>
    <row r="22" spans="1:6">
      <c r="A22" s="4">
        <v>42398</v>
      </c>
      <c r="B22">
        <v>0.8</v>
      </c>
      <c r="C22">
        <v>0.8</v>
      </c>
      <c r="D22">
        <v>0.8</v>
      </c>
      <c r="E22">
        <v>0.8</v>
      </c>
      <c r="F22">
        <v>20000</v>
      </c>
    </row>
    <row r="23" spans="1:6">
      <c r="A23" s="4">
        <v>42401</v>
      </c>
      <c r="B23">
        <v>0.8</v>
      </c>
      <c r="C23">
        <v>0.8</v>
      </c>
      <c r="D23">
        <v>0.8</v>
      </c>
      <c r="E23">
        <v>0.8</v>
      </c>
      <c r="F23">
        <v>20000</v>
      </c>
    </row>
    <row r="24" spans="1:6">
      <c r="A24" s="4">
        <v>42402</v>
      </c>
      <c r="B24">
        <v>0.8</v>
      </c>
      <c r="C24">
        <v>0.8</v>
      </c>
      <c r="D24">
        <v>0.8</v>
      </c>
      <c r="E24">
        <v>0.8</v>
      </c>
      <c r="F24">
        <v>20000</v>
      </c>
    </row>
    <row r="25" spans="1:6">
      <c r="A25" s="4">
        <v>42403</v>
      </c>
      <c r="B25">
        <v>0.8</v>
      </c>
      <c r="C25">
        <v>0.8</v>
      </c>
      <c r="D25">
        <v>0.8</v>
      </c>
      <c r="E25">
        <v>0.8</v>
      </c>
      <c r="F25">
        <v>20000</v>
      </c>
    </row>
    <row r="26" spans="1:6">
      <c r="A26" s="4">
        <v>42404</v>
      </c>
      <c r="B26">
        <v>0.8</v>
      </c>
      <c r="C26">
        <v>0.8</v>
      </c>
      <c r="D26">
        <v>0.8</v>
      </c>
      <c r="E26">
        <v>0.8</v>
      </c>
      <c r="F26">
        <v>20000</v>
      </c>
    </row>
    <row r="27" spans="1:6">
      <c r="A27" s="4">
        <v>42405</v>
      </c>
      <c r="B27">
        <v>0.8</v>
      </c>
      <c r="C27">
        <v>0.8</v>
      </c>
      <c r="D27">
        <v>0.8</v>
      </c>
      <c r="E27">
        <v>0.8</v>
      </c>
      <c r="F27">
        <v>20000</v>
      </c>
    </row>
    <row r="28" spans="1:6">
      <c r="A28" s="4">
        <v>42411</v>
      </c>
      <c r="B28">
        <v>0.85</v>
      </c>
      <c r="C28">
        <v>0.85</v>
      </c>
      <c r="D28">
        <v>0.85</v>
      </c>
      <c r="E28">
        <v>0.85</v>
      </c>
      <c r="F28">
        <v>10000</v>
      </c>
    </row>
    <row r="29" spans="1:6">
      <c r="A29" s="4">
        <v>42412</v>
      </c>
      <c r="B29">
        <v>0.88</v>
      </c>
      <c r="C29">
        <v>0.88</v>
      </c>
      <c r="D29">
        <v>0.88</v>
      </c>
      <c r="E29">
        <v>0.88</v>
      </c>
      <c r="F29">
        <v>10000</v>
      </c>
    </row>
    <row r="30" spans="1:6">
      <c r="A30" s="4">
        <v>42415</v>
      </c>
      <c r="B30">
        <v>0.88</v>
      </c>
      <c r="C30">
        <v>0.88</v>
      </c>
      <c r="D30">
        <v>0.88</v>
      </c>
      <c r="E30">
        <v>0.88</v>
      </c>
      <c r="F30">
        <v>10000</v>
      </c>
    </row>
    <row r="31" spans="1:6">
      <c r="A31" s="4">
        <v>42416</v>
      </c>
      <c r="B31">
        <v>0.79</v>
      </c>
      <c r="C31">
        <v>0.79</v>
      </c>
      <c r="D31">
        <v>0.79</v>
      </c>
      <c r="E31">
        <v>0.79</v>
      </c>
      <c r="F31">
        <v>10000</v>
      </c>
    </row>
    <row r="32" spans="1:6">
      <c r="A32" s="4">
        <v>42417</v>
      </c>
      <c r="B32">
        <v>0.8</v>
      </c>
      <c r="C32">
        <v>0.8</v>
      </c>
      <c r="D32">
        <v>0.8</v>
      </c>
      <c r="E32">
        <v>0.8</v>
      </c>
      <c r="F32">
        <v>10000</v>
      </c>
    </row>
    <row r="33" spans="1:6">
      <c r="A33" s="4">
        <v>42418</v>
      </c>
      <c r="B33">
        <v>0.8</v>
      </c>
      <c r="C33">
        <v>0.8</v>
      </c>
      <c r="D33">
        <v>0.8</v>
      </c>
      <c r="E33">
        <v>0.8</v>
      </c>
      <c r="F33">
        <v>10000</v>
      </c>
    </row>
    <row r="34" spans="1:6">
      <c r="A34" s="4">
        <v>42419</v>
      </c>
      <c r="B34">
        <v>0.8</v>
      </c>
      <c r="C34">
        <v>0.8</v>
      </c>
      <c r="D34">
        <v>0.8</v>
      </c>
      <c r="E34">
        <v>0.8</v>
      </c>
      <c r="F34">
        <v>10000</v>
      </c>
    </row>
    <row r="35" spans="1:6">
      <c r="A35" s="4">
        <v>42422</v>
      </c>
      <c r="B35">
        <v>0.8</v>
      </c>
      <c r="C35">
        <v>0.8</v>
      </c>
      <c r="D35">
        <v>0.8</v>
      </c>
      <c r="E35">
        <v>0.8</v>
      </c>
      <c r="F35">
        <v>10000</v>
      </c>
    </row>
    <row r="36" spans="1:6">
      <c r="A36" s="4">
        <v>42423</v>
      </c>
      <c r="B36">
        <v>0.8</v>
      </c>
      <c r="C36">
        <v>0.8</v>
      </c>
      <c r="D36">
        <v>0.8</v>
      </c>
      <c r="E36">
        <v>0.8</v>
      </c>
      <c r="F36">
        <v>10000</v>
      </c>
    </row>
    <row r="37" spans="1:6">
      <c r="A37" s="4">
        <v>42424</v>
      </c>
      <c r="B37">
        <v>0.8</v>
      </c>
      <c r="C37">
        <v>0.8</v>
      </c>
      <c r="D37">
        <v>0.8</v>
      </c>
      <c r="E37">
        <v>0.8</v>
      </c>
      <c r="F37">
        <v>10000</v>
      </c>
    </row>
    <row r="38" spans="1:6">
      <c r="A38" s="4">
        <v>42425</v>
      </c>
      <c r="B38">
        <v>0.8</v>
      </c>
      <c r="C38">
        <v>0.8</v>
      </c>
      <c r="D38">
        <v>0.8</v>
      </c>
      <c r="E38">
        <v>0.8</v>
      </c>
      <c r="F38">
        <v>10000</v>
      </c>
    </row>
    <row r="39" spans="1:6">
      <c r="A39" s="4">
        <v>42426</v>
      </c>
      <c r="B39">
        <v>0.8</v>
      </c>
      <c r="C39">
        <v>0.8</v>
      </c>
      <c r="D39">
        <v>0.8</v>
      </c>
      <c r="E39">
        <v>0.8</v>
      </c>
      <c r="F39">
        <v>10000</v>
      </c>
    </row>
    <row r="40" spans="1:6">
      <c r="A40" s="4">
        <v>42429</v>
      </c>
      <c r="B40">
        <v>0.8</v>
      </c>
      <c r="C40">
        <v>0.8</v>
      </c>
      <c r="D40">
        <v>0.8</v>
      </c>
      <c r="E40">
        <v>0.8</v>
      </c>
      <c r="F40">
        <v>10000</v>
      </c>
    </row>
    <row r="41" spans="1:6">
      <c r="A41" s="4">
        <v>42430</v>
      </c>
      <c r="B41">
        <v>0.8</v>
      </c>
      <c r="C41">
        <v>0.8</v>
      </c>
      <c r="D41">
        <v>0.8</v>
      </c>
      <c r="E41">
        <v>0.8</v>
      </c>
      <c r="F41">
        <v>10000</v>
      </c>
    </row>
    <row r="42" spans="1:6">
      <c r="A42" s="4">
        <v>42431</v>
      </c>
      <c r="B42">
        <v>0.79</v>
      </c>
      <c r="C42">
        <v>0.79</v>
      </c>
      <c r="D42">
        <v>0.79</v>
      </c>
      <c r="E42">
        <v>0.79</v>
      </c>
      <c r="F42">
        <v>10000</v>
      </c>
    </row>
    <row r="43" spans="1:6">
      <c r="A43" s="4">
        <v>42432</v>
      </c>
      <c r="B43">
        <v>0.79</v>
      </c>
      <c r="C43">
        <v>0.79</v>
      </c>
      <c r="D43">
        <v>0.79</v>
      </c>
      <c r="E43">
        <v>0.79</v>
      </c>
      <c r="F43">
        <v>10000</v>
      </c>
    </row>
    <row r="44" spans="1:6">
      <c r="A44" s="4">
        <v>42433</v>
      </c>
      <c r="B44">
        <v>0.76</v>
      </c>
      <c r="C44">
        <v>0.76</v>
      </c>
      <c r="D44">
        <v>0.76</v>
      </c>
      <c r="E44">
        <v>0.76</v>
      </c>
      <c r="F44">
        <v>10000</v>
      </c>
    </row>
    <row r="45" spans="1:6">
      <c r="A45" s="4">
        <v>42436</v>
      </c>
      <c r="B45">
        <v>0.76</v>
      </c>
      <c r="C45">
        <v>0.76</v>
      </c>
      <c r="D45">
        <v>0.76</v>
      </c>
      <c r="E45">
        <v>0.76</v>
      </c>
      <c r="F45">
        <v>10000</v>
      </c>
    </row>
    <row r="46" spans="1:6">
      <c r="A46" s="4">
        <v>42437</v>
      </c>
      <c r="B46">
        <v>0.76</v>
      </c>
      <c r="C46">
        <v>0.76</v>
      </c>
      <c r="D46">
        <v>0.76</v>
      </c>
      <c r="E46">
        <v>0.76</v>
      </c>
      <c r="F46">
        <v>10000</v>
      </c>
    </row>
    <row r="47" spans="1:6">
      <c r="A47" s="4">
        <v>42438</v>
      </c>
      <c r="B47">
        <v>0.76</v>
      </c>
      <c r="C47">
        <v>0.76</v>
      </c>
      <c r="D47">
        <v>0.76</v>
      </c>
      <c r="E47">
        <v>0.76</v>
      </c>
      <c r="F47">
        <v>10000</v>
      </c>
    </row>
    <row r="48" spans="1:6">
      <c r="A48" s="4">
        <v>42439</v>
      </c>
      <c r="B48">
        <v>0.74</v>
      </c>
      <c r="C48">
        <v>0.74</v>
      </c>
      <c r="D48">
        <v>0.74</v>
      </c>
      <c r="E48">
        <v>0.74</v>
      </c>
      <c r="F48">
        <v>10000</v>
      </c>
    </row>
    <row r="49" spans="1:6">
      <c r="A49" s="4">
        <v>42440</v>
      </c>
      <c r="B49">
        <v>0.71</v>
      </c>
      <c r="C49">
        <v>0.71</v>
      </c>
      <c r="D49">
        <v>0.71</v>
      </c>
      <c r="E49">
        <v>0.71</v>
      </c>
      <c r="F49">
        <v>10000</v>
      </c>
    </row>
    <row r="50" spans="1:6">
      <c r="A50" s="4">
        <v>42443</v>
      </c>
      <c r="B50">
        <v>0.69</v>
      </c>
      <c r="C50">
        <v>0.69</v>
      </c>
      <c r="D50">
        <v>0.69</v>
      </c>
      <c r="E50">
        <v>0.69</v>
      </c>
      <c r="F50">
        <v>10000</v>
      </c>
    </row>
    <row r="51" spans="1:6">
      <c r="A51" s="4">
        <v>42444</v>
      </c>
      <c r="B51">
        <v>0.69</v>
      </c>
      <c r="C51">
        <v>0.69</v>
      </c>
      <c r="D51">
        <v>0.69</v>
      </c>
      <c r="E51">
        <v>0.69</v>
      </c>
      <c r="F51">
        <v>10000</v>
      </c>
    </row>
    <row r="52" spans="1:6">
      <c r="A52" s="4">
        <v>42445</v>
      </c>
      <c r="B52">
        <v>0.69</v>
      </c>
      <c r="C52">
        <v>0.69</v>
      </c>
      <c r="D52">
        <v>0.69</v>
      </c>
      <c r="E52">
        <v>0.69</v>
      </c>
      <c r="F52">
        <v>10000</v>
      </c>
    </row>
    <row r="53" spans="1:6">
      <c r="A53" s="4">
        <v>42446</v>
      </c>
      <c r="B53">
        <v>0.68</v>
      </c>
      <c r="C53">
        <v>0.68</v>
      </c>
      <c r="D53">
        <v>0.68</v>
      </c>
      <c r="E53">
        <v>0.68</v>
      </c>
      <c r="F53">
        <v>10000</v>
      </c>
    </row>
    <row r="54" spans="1:6">
      <c r="A54" s="4">
        <v>42447</v>
      </c>
      <c r="B54">
        <v>0.66</v>
      </c>
      <c r="C54">
        <v>0.66</v>
      </c>
      <c r="D54">
        <v>0.66</v>
      </c>
      <c r="E54">
        <v>0.66</v>
      </c>
      <c r="F54">
        <v>10000</v>
      </c>
    </row>
    <row r="55" spans="1:6">
      <c r="A55" s="4">
        <v>42450</v>
      </c>
      <c r="B55">
        <v>0.66</v>
      </c>
      <c r="C55">
        <v>0.66</v>
      </c>
      <c r="D55">
        <v>0.66</v>
      </c>
      <c r="E55">
        <v>0.66</v>
      </c>
      <c r="F55">
        <v>10000</v>
      </c>
    </row>
    <row r="56" spans="1:6">
      <c r="A56" s="4">
        <v>42451</v>
      </c>
      <c r="B56">
        <v>0.66</v>
      </c>
      <c r="C56">
        <v>0.66</v>
      </c>
      <c r="D56">
        <v>0.66</v>
      </c>
      <c r="E56">
        <v>0.66</v>
      </c>
      <c r="F56">
        <v>10000</v>
      </c>
    </row>
    <row r="57" spans="1:6">
      <c r="A57" s="4">
        <v>42452</v>
      </c>
      <c r="B57">
        <v>0.67</v>
      </c>
      <c r="C57">
        <v>0.67</v>
      </c>
      <c r="D57">
        <v>0.67</v>
      </c>
      <c r="E57">
        <v>0.67</v>
      </c>
      <c r="F57">
        <v>10000</v>
      </c>
    </row>
    <row r="58" spans="1:6">
      <c r="A58" s="4">
        <v>42453</v>
      </c>
      <c r="B58">
        <v>0.67</v>
      </c>
      <c r="C58">
        <v>0.67</v>
      </c>
      <c r="D58">
        <v>0.67</v>
      </c>
      <c r="E58">
        <v>0.67</v>
      </c>
      <c r="F58">
        <v>10000</v>
      </c>
    </row>
    <row r="59" spans="1:6">
      <c r="A59" s="4">
        <v>42458</v>
      </c>
      <c r="B59">
        <v>0.67</v>
      </c>
      <c r="C59">
        <v>0.67</v>
      </c>
      <c r="D59">
        <v>0.67</v>
      </c>
      <c r="E59">
        <v>0.67</v>
      </c>
      <c r="F59">
        <v>10000</v>
      </c>
    </row>
    <row r="60" spans="1:6">
      <c r="A60" s="4">
        <v>42459</v>
      </c>
      <c r="B60">
        <v>0.64</v>
      </c>
      <c r="C60">
        <v>0.64</v>
      </c>
      <c r="D60">
        <v>0.64</v>
      </c>
      <c r="E60">
        <v>0.64</v>
      </c>
      <c r="F60">
        <v>10000</v>
      </c>
    </row>
    <row r="61" spans="1:6">
      <c r="A61" s="4">
        <v>42460</v>
      </c>
      <c r="B61">
        <v>0.64</v>
      </c>
      <c r="C61">
        <v>0.64</v>
      </c>
      <c r="D61">
        <v>0.64</v>
      </c>
      <c r="E61">
        <v>0.64</v>
      </c>
      <c r="F61">
        <v>10000</v>
      </c>
    </row>
    <row r="62" spans="1:6">
      <c r="A62" s="4">
        <v>42461</v>
      </c>
      <c r="B62">
        <v>0.64</v>
      </c>
      <c r="C62">
        <v>0.64</v>
      </c>
      <c r="D62">
        <v>0.64</v>
      </c>
      <c r="E62">
        <v>0.64</v>
      </c>
      <c r="F62">
        <v>10000</v>
      </c>
    </row>
    <row r="63" spans="1:6">
      <c r="A63" s="4">
        <v>42465</v>
      </c>
      <c r="B63">
        <v>0.68</v>
      </c>
      <c r="C63">
        <v>0.68</v>
      </c>
      <c r="D63">
        <v>0.68</v>
      </c>
      <c r="E63">
        <v>0.68</v>
      </c>
      <c r="F63">
        <v>20000</v>
      </c>
    </row>
    <row r="64" spans="1:6">
      <c r="A64" s="4">
        <v>42466</v>
      </c>
      <c r="B64">
        <v>0.68</v>
      </c>
      <c r="C64">
        <v>0.68</v>
      </c>
      <c r="D64">
        <v>0.68</v>
      </c>
      <c r="E64">
        <v>0.68</v>
      </c>
      <c r="F64">
        <v>20000</v>
      </c>
    </row>
    <row r="65" spans="1:6">
      <c r="A65" s="4">
        <v>42467</v>
      </c>
      <c r="B65">
        <v>0.68</v>
      </c>
      <c r="C65">
        <v>0.68</v>
      </c>
      <c r="D65">
        <v>0.68</v>
      </c>
      <c r="E65">
        <v>0.68</v>
      </c>
      <c r="F65">
        <v>20000</v>
      </c>
    </row>
    <row r="66" spans="1:6">
      <c r="A66" s="4">
        <v>42468</v>
      </c>
      <c r="B66">
        <v>0.68</v>
      </c>
      <c r="C66">
        <v>0.68</v>
      </c>
      <c r="D66">
        <v>0.68</v>
      </c>
      <c r="E66">
        <v>0.68</v>
      </c>
      <c r="F66">
        <v>20000</v>
      </c>
    </row>
    <row r="67" spans="1:6">
      <c r="A67" s="4">
        <v>42471</v>
      </c>
      <c r="B67">
        <v>0.68</v>
      </c>
      <c r="C67">
        <v>0.68</v>
      </c>
      <c r="D67">
        <v>0.68</v>
      </c>
      <c r="E67">
        <v>0.68</v>
      </c>
      <c r="F67">
        <v>20000</v>
      </c>
    </row>
    <row r="68" spans="1:6">
      <c r="A68" s="4">
        <v>42472</v>
      </c>
      <c r="B68">
        <v>0.68</v>
      </c>
      <c r="C68">
        <v>0.68</v>
      </c>
      <c r="D68">
        <v>0.68</v>
      </c>
      <c r="E68">
        <v>0.68</v>
      </c>
      <c r="F68">
        <v>20000</v>
      </c>
    </row>
    <row r="69" spans="1:6">
      <c r="A69" s="4">
        <v>42473</v>
      </c>
      <c r="B69">
        <v>0.59</v>
      </c>
      <c r="C69">
        <v>0.59</v>
      </c>
      <c r="D69">
        <v>0.59</v>
      </c>
      <c r="E69">
        <v>0.59</v>
      </c>
      <c r="F69">
        <v>20000</v>
      </c>
    </row>
    <row r="70" spans="1:6">
      <c r="A70" s="4">
        <v>42474</v>
      </c>
      <c r="B70">
        <v>0.57999999999999996</v>
      </c>
      <c r="C70">
        <v>0.57999999999999996</v>
      </c>
      <c r="D70">
        <v>0.57999999999999996</v>
      </c>
      <c r="E70">
        <v>0.57999999999999996</v>
      </c>
      <c r="F70">
        <v>20000</v>
      </c>
    </row>
    <row r="71" spans="1:6">
      <c r="A71" s="4">
        <v>42475</v>
      </c>
      <c r="B71">
        <v>0.57999999999999996</v>
      </c>
      <c r="C71">
        <v>0.57999999999999996</v>
      </c>
      <c r="D71">
        <v>0.57999999999999996</v>
      </c>
      <c r="E71">
        <v>0.57999999999999996</v>
      </c>
      <c r="F71">
        <v>20000</v>
      </c>
    </row>
    <row r="72" spans="1:6">
      <c r="A72" s="4">
        <v>42478</v>
      </c>
      <c r="B72">
        <v>0.57999999999999996</v>
      </c>
      <c r="C72">
        <v>0.57999999999999996</v>
      </c>
      <c r="D72">
        <v>0.57999999999999996</v>
      </c>
      <c r="E72">
        <v>0.57999999999999996</v>
      </c>
      <c r="F72">
        <v>20000</v>
      </c>
    </row>
    <row r="73" spans="1:6">
      <c r="A73" s="4">
        <v>42479</v>
      </c>
      <c r="B73">
        <v>0.56999999999999995</v>
      </c>
      <c r="C73">
        <v>0.56999999999999995</v>
      </c>
      <c r="D73">
        <v>0.56999999999999995</v>
      </c>
      <c r="E73">
        <v>0.56999999999999995</v>
      </c>
      <c r="F73">
        <v>20000</v>
      </c>
    </row>
    <row r="74" spans="1:6">
      <c r="A74" s="4">
        <v>42480</v>
      </c>
      <c r="B74">
        <v>0.56999999999999995</v>
      </c>
      <c r="C74">
        <v>0.56999999999999995</v>
      </c>
      <c r="D74">
        <v>0.56999999999999995</v>
      </c>
      <c r="E74">
        <v>0.56999999999999995</v>
      </c>
      <c r="F74">
        <v>20000</v>
      </c>
    </row>
    <row r="75" spans="1:6">
      <c r="A75" s="4">
        <v>42481</v>
      </c>
      <c r="B75">
        <v>0.55000000000000004</v>
      </c>
      <c r="C75">
        <v>0.55000000000000004</v>
      </c>
      <c r="D75">
        <v>0.55000000000000004</v>
      </c>
      <c r="E75">
        <v>0.55000000000000004</v>
      </c>
      <c r="F75">
        <v>20000</v>
      </c>
    </row>
    <row r="76" spans="1:6">
      <c r="A76" s="4">
        <v>42482</v>
      </c>
      <c r="B76">
        <v>0.55000000000000004</v>
      </c>
      <c r="C76">
        <v>0.55000000000000004</v>
      </c>
      <c r="D76">
        <v>0.55000000000000004</v>
      </c>
      <c r="E76">
        <v>0.55000000000000004</v>
      </c>
      <c r="F76">
        <v>20000</v>
      </c>
    </row>
    <row r="77" spans="1:6">
      <c r="A77" s="4">
        <v>42485</v>
      </c>
      <c r="B77">
        <v>0.55000000000000004</v>
      </c>
      <c r="C77">
        <v>0.55000000000000004</v>
      </c>
      <c r="D77">
        <v>0.55000000000000004</v>
      </c>
      <c r="E77">
        <v>0.55000000000000004</v>
      </c>
      <c r="F77">
        <v>20000</v>
      </c>
    </row>
    <row r="78" spans="1:6">
      <c r="A78" s="4">
        <v>42486</v>
      </c>
      <c r="B78">
        <v>0.55000000000000004</v>
      </c>
      <c r="C78">
        <v>0.55000000000000004</v>
      </c>
      <c r="D78">
        <v>0.55000000000000004</v>
      </c>
      <c r="E78">
        <v>0.55000000000000004</v>
      </c>
      <c r="F78">
        <v>20000</v>
      </c>
    </row>
    <row r="79" spans="1:6">
      <c r="A79" s="4">
        <v>42487</v>
      </c>
      <c r="B79">
        <v>0.55000000000000004</v>
      </c>
      <c r="C79">
        <v>0.55000000000000004</v>
      </c>
      <c r="D79">
        <v>0.55000000000000004</v>
      </c>
      <c r="E79">
        <v>0.55000000000000004</v>
      </c>
      <c r="F79">
        <v>20000</v>
      </c>
    </row>
    <row r="80" spans="1:6">
      <c r="A80" s="4">
        <v>42488</v>
      </c>
      <c r="B80">
        <v>0.55000000000000004</v>
      </c>
      <c r="C80">
        <v>0.55000000000000004</v>
      </c>
      <c r="D80">
        <v>0.55000000000000004</v>
      </c>
      <c r="E80">
        <v>0.55000000000000004</v>
      </c>
      <c r="F80">
        <v>20000</v>
      </c>
    </row>
    <row r="81" spans="1:6">
      <c r="A81" s="4">
        <v>42489</v>
      </c>
      <c r="B81">
        <v>0.56000000000000005</v>
      </c>
      <c r="C81">
        <v>0.56000000000000005</v>
      </c>
      <c r="D81">
        <v>0.56000000000000005</v>
      </c>
      <c r="E81">
        <v>0.56000000000000005</v>
      </c>
      <c r="F81">
        <v>20000</v>
      </c>
    </row>
    <row r="82" spans="1:6">
      <c r="A82" s="4">
        <v>42493</v>
      </c>
      <c r="B82">
        <v>0.61</v>
      </c>
      <c r="C82">
        <v>0.61</v>
      </c>
      <c r="D82">
        <v>0.61</v>
      </c>
      <c r="E82">
        <v>0.61</v>
      </c>
      <c r="F82">
        <v>20000</v>
      </c>
    </row>
    <row r="83" spans="1:6">
      <c r="A83" s="4">
        <v>42494</v>
      </c>
      <c r="B83">
        <v>0.62</v>
      </c>
      <c r="C83">
        <v>0.62</v>
      </c>
      <c r="D83">
        <v>0.62</v>
      </c>
      <c r="E83">
        <v>0.62</v>
      </c>
      <c r="F83">
        <v>10000</v>
      </c>
    </row>
    <row r="84" spans="1:6">
      <c r="A84" s="4">
        <v>42495</v>
      </c>
      <c r="B84">
        <v>0.63</v>
      </c>
      <c r="C84">
        <v>0.63</v>
      </c>
      <c r="D84">
        <v>0.63</v>
      </c>
      <c r="E84">
        <v>0.63</v>
      </c>
      <c r="F84">
        <v>10000</v>
      </c>
    </row>
    <row r="85" spans="1:6">
      <c r="A85" s="4">
        <v>42496</v>
      </c>
      <c r="B85">
        <v>0.72</v>
      </c>
      <c r="C85">
        <v>0.71</v>
      </c>
      <c r="D85">
        <v>0.72</v>
      </c>
      <c r="E85">
        <v>0.71</v>
      </c>
      <c r="F85">
        <v>100000</v>
      </c>
    </row>
    <row r="86" spans="1:6">
      <c r="A86" s="4">
        <v>42499</v>
      </c>
      <c r="B86">
        <v>0.72</v>
      </c>
      <c r="C86">
        <v>0.72</v>
      </c>
      <c r="D86">
        <v>0.72</v>
      </c>
      <c r="E86">
        <v>0.72</v>
      </c>
      <c r="F86">
        <v>100000</v>
      </c>
    </row>
    <row r="87" spans="1:6">
      <c r="A87" s="4">
        <v>42500</v>
      </c>
      <c r="B87">
        <v>0.7</v>
      </c>
      <c r="C87">
        <v>0.7</v>
      </c>
      <c r="D87">
        <v>0.7</v>
      </c>
      <c r="E87">
        <v>0.7</v>
      </c>
      <c r="F87">
        <v>100000</v>
      </c>
    </row>
    <row r="88" spans="1:6">
      <c r="A88" s="4">
        <v>42501</v>
      </c>
      <c r="B88">
        <v>0.7</v>
      </c>
      <c r="C88">
        <v>0.7</v>
      </c>
      <c r="D88">
        <v>0.7</v>
      </c>
      <c r="E88">
        <v>0.7</v>
      </c>
      <c r="F88">
        <v>100000</v>
      </c>
    </row>
    <row r="89" spans="1:6">
      <c r="A89" s="4">
        <v>42502</v>
      </c>
      <c r="B89">
        <v>0.7</v>
      </c>
      <c r="C89">
        <v>0.7</v>
      </c>
      <c r="D89">
        <v>0.7</v>
      </c>
      <c r="E89">
        <v>0.7</v>
      </c>
      <c r="F89">
        <v>100000</v>
      </c>
    </row>
    <row r="90" spans="1:6">
      <c r="A90" s="4">
        <v>42503</v>
      </c>
      <c r="B90">
        <v>0.72</v>
      </c>
      <c r="C90">
        <v>0.72</v>
      </c>
      <c r="D90">
        <v>0.72</v>
      </c>
      <c r="E90">
        <v>0.72</v>
      </c>
      <c r="F90">
        <v>100000</v>
      </c>
    </row>
    <row r="91" spans="1:6">
      <c r="A91" s="4">
        <v>42506</v>
      </c>
      <c r="B91">
        <v>0.72</v>
      </c>
      <c r="C91">
        <v>0.72</v>
      </c>
      <c r="D91">
        <v>0.72</v>
      </c>
      <c r="E91">
        <v>0.72</v>
      </c>
      <c r="F91">
        <v>100000</v>
      </c>
    </row>
    <row r="92" spans="1:6">
      <c r="A92" s="4">
        <v>42507</v>
      </c>
      <c r="B92">
        <v>0.72</v>
      </c>
      <c r="C92">
        <v>0.72</v>
      </c>
      <c r="D92">
        <v>0.72</v>
      </c>
      <c r="E92">
        <v>0.72</v>
      </c>
      <c r="F92">
        <v>100000</v>
      </c>
    </row>
    <row r="93" spans="1:6">
      <c r="A93" s="4">
        <v>42508</v>
      </c>
      <c r="B93">
        <v>0.72</v>
      </c>
      <c r="C93">
        <v>0.72</v>
      </c>
      <c r="D93">
        <v>0.72</v>
      </c>
      <c r="E93">
        <v>0.72</v>
      </c>
      <c r="F93">
        <v>100000</v>
      </c>
    </row>
    <row r="94" spans="1:6">
      <c r="A94" s="4">
        <v>42509</v>
      </c>
      <c r="B94">
        <v>0.72</v>
      </c>
      <c r="C94">
        <v>0.72</v>
      </c>
      <c r="D94">
        <v>0.72</v>
      </c>
      <c r="E94">
        <v>0.72</v>
      </c>
      <c r="F94">
        <v>100000</v>
      </c>
    </row>
    <row r="95" spans="1:6">
      <c r="A95" s="4">
        <v>42510</v>
      </c>
      <c r="B95">
        <v>0.72</v>
      </c>
      <c r="C95">
        <v>0.72</v>
      </c>
      <c r="D95">
        <v>0.72</v>
      </c>
      <c r="E95">
        <v>0.72</v>
      </c>
      <c r="F95">
        <v>100000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374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>
        <v>0.114</v>
      </c>
      <c r="C3">
        <v>0.112</v>
      </c>
      <c r="D3">
        <v>0.13</v>
      </c>
      <c r="E3">
        <v>0.13</v>
      </c>
      <c r="F3">
        <v>7530000</v>
      </c>
    </row>
    <row r="4" spans="1:6">
      <c r="A4" s="4">
        <v>42374</v>
      </c>
      <c r="B4">
        <v>0.11</v>
      </c>
      <c r="C4">
        <v>0.105</v>
      </c>
      <c r="D4">
        <v>0.11899999999999999</v>
      </c>
      <c r="E4">
        <v>0.11899999999999999</v>
      </c>
      <c r="F4">
        <v>810000</v>
      </c>
    </row>
    <row r="5" spans="1:6">
      <c r="A5" s="4">
        <v>42375</v>
      </c>
      <c r="B5">
        <v>0.1</v>
      </c>
      <c r="C5">
        <v>9.9000000000000005E-2</v>
      </c>
      <c r="D5">
        <v>0.11</v>
      </c>
      <c r="E5">
        <v>0.109</v>
      </c>
      <c r="F5">
        <v>11290000</v>
      </c>
    </row>
    <row r="6" spans="1:6">
      <c r="A6" s="4">
        <v>42376</v>
      </c>
      <c r="B6">
        <v>8.1000000000000003E-2</v>
      </c>
      <c r="C6">
        <v>7.8E-2</v>
      </c>
      <c r="D6">
        <v>8.5000000000000006E-2</v>
      </c>
      <c r="E6">
        <v>8.5000000000000006E-2</v>
      </c>
      <c r="F6">
        <v>3170000</v>
      </c>
    </row>
    <row r="7" spans="1:6">
      <c r="A7" s="4">
        <v>42377</v>
      </c>
      <c r="B7">
        <v>8.6999999999999994E-2</v>
      </c>
      <c r="C7">
        <v>8.2000000000000003E-2</v>
      </c>
      <c r="D7">
        <v>8.8999999999999996E-2</v>
      </c>
      <c r="E7">
        <v>8.5999999999999993E-2</v>
      </c>
      <c r="F7">
        <v>3050000</v>
      </c>
    </row>
    <row r="8" spans="1:6">
      <c r="A8" s="4">
        <v>42380</v>
      </c>
      <c r="B8">
        <v>6.9000000000000006E-2</v>
      </c>
      <c r="C8">
        <v>6.7000000000000004E-2</v>
      </c>
      <c r="D8">
        <v>7.2999999999999995E-2</v>
      </c>
      <c r="E8">
        <v>7.0999999999999994E-2</v>
      </c>
      <c r="F8">
        <v>12480000</v>
      </c>
    </row>
    <row r="9" spans="1:6">
      <c r="A9" s="4">
        <v>42381</v>
      </c>
      <c r="B9">
        <v>0.06</v>
      </c>
      <c r="C9">
        <v>5.8999999999999997E-2</v>
      </c>
      <c r="D9">
        <v>7.0999999999999994E-2</v>
      </c>
      <c r="E9">
        <v>6.9000000000000006E-2</v>
      </c>
      <c r="F9">
        <v>8250000</v>
      </c>
    </row>
    <row r="10" spans="1:6">
      <c r="A10" s="4">
        <v>42382</v>
      </c>
      <c r="B10">
        <v>6.6000000000000003E-2</v>
      </c>
      <c r="C10">
        <v>6.2E-2</v>
      </c>
      <c r="D10">
        <v>7.2999999999999995E-2</v>
      </c>
      <c r="E10">
        <v>7.0000000000000007E-2</v>
      </c>
      <c r="F10">
        <v>13250000</v>
      </c>
    </row>
    <row r="11" spans="1:6">
      <c r="A11" s="4">
        <v>42383</v>
      </c>
      <c r="B11">
        <v>6.4000000000000001E-2</v>
      </c>
      <c r="C11">
        <v>5.3999999999999999E-2</v>
      </c>
      <c r="D11">
        <v>6.4000000000000001E-2</v>
      </c>
      <c r="E11">
        <v>5.5E-2</v>
      </c>
      <c r="F11">
        <v>3990000</v>
      </c>
    </row>
    <row r="12" spans="1:6">
      <c r="A12" s="4">
        <v>42384</v>
      </c>
      <c r="B12">
        <v>0.05</v>
      </c>
      <c r="C12">
        <v>0.05</v>
      </c>
      <c r="D12">
        <v>0.06</v>
      </c>
      <c r="E12">
        <v>0.06</v>
      </c>
      <c r="F12">
        <v>11430000</v>
      </c>
    </row>
    <row r="13" spans="1:6">
      <c r="A13" s="4">
        <v>42387</v>
      </c>
      <c r="B13">
        <v>4.5999999999999999E-2</v>
      </c>
      <c r="C13">
        <v>4.3999999999999997E-2</v>
      </c>
      <c r="D13">
        <v>4.9000000000000002E-2</v>
      </c>
      <c r="E13">
        <v>4.7E-2</v>
      </c>
      <c r="F13">
        <v>2980000</v>
      </c>
    </row>
    <row r="14" spans="1:6">
      <c r="A14" s="4">
        <v>42388</v>
      </c>
      <c r="B14">
        <v>5.5E-2</v>
      </c>
      <c r="C14">
        <v>4.2000000000000003E-2</v>
      </c>
      <c r="D14">
        <v>5.5E-2</v>
      </c>
      <c r="E14">
        <v>4.5999999999999999E-2</v>
      </c>
      <c r="F14">
        <v>3780000</v>
      </c>
    </row>
    <row r="15" spans="1:6">
      <c r="A15" s="4">
        <v>42389</v>
      </c>
      <c r="B15">
        <v>3.7999999999999999E-2</v>
      </c>
      <c r="C15">
        <v>3.5999999999999997E-2</v>
      </c>
      <c r="D15">
        <v>4.3999999999999997E-2</v>
      </c>
      <c r="E15">
        <v>4.2000000000000003E-2</v>
      </c>
      <c r="F15">
        <v>10370000</v>
      </c>
    </row>
    <row r="16" spans="1:6">
      <c r="A16" s="4">
        <v>42390</v>
      </c>
      <c r="B16">
        <v>3.7999999999999999E-2</v>
      </c>
      <c r="C16">
        <v>3.4000000000000002E-2</v>
      </c>
      <c r="D16">
        <v>4.5999999999999999E-2</v>
      </c>
      <c r="E16">
        <v>0.04</v>
      </c>
      <c r="F16">
        <v>6280000</v>
      </c>
    </row>
    <row r="17" spans="1:6">
      <c r="A17" s="4">
        <v>42391</v>
      </c>
      <c r="B17">
        <v>5.0999999999999997E-2</v>
      </c>
      <c r="C17">
        <v>4.3999999999999997E-2</v>
      </c>
      <c r="D17">
        <v>5.0999999999999997E-2</v>
      </c>
      <c r="E17">
        <v>4.5999999999999999E-2</v>
      </c>
      <c r="F17">
        <v>9040000</v>
      </c>
    </row>
    <row r="18" spans="1:6">
      <c r="A18" s="4">
        <v>42394</v>
      </c>
      <c r="B18">
        <v>5.0999999999999997E-2</v>
      </c>
      <c r="C18">
        <v>4.9000000000000002E-2</v>
      </c>
      <c r="D18">
        <v>5.2999999999999999E-2</v>
      </c>
      <c r="E18">
        <v>0.05</v>
      </c>
      <c r="F18">
        <v>2810000</v>
      </c>
    </row>
    <row r="19" spans="1:6">
      <c r="A19" s="4">
        <v>42395</v>
      </c>
      <c r="B19">
        <v>3.6999999999999998E-2</v>
      </c>
      <c r="C19">
        <v>3.6999999999999998E-2</v>
      </c>
      <c r="D19">
        <v>4.2999999999999997E-2</v>
      </c>
      <c r="E19">
        <v>4.1000000000000002E-2</v>
      </c>
      <c r="F19">
        <v>10350000</v>
      </c>
    </row>
    <row r="20" spans="1:6">
      <c r="A20" s="4">
        <v>42396</v>
      </c>
      <c r="B20">
        <v>4.3999999999999997E-2</v>
      </c>
      <c r="C20">
        <v>4.2999999999999997E-2</v>
      </c>
      <c r="D20">
        <v>4.4999999999999998E-2</v>
      </c>
      <c r="E20">
        <v>4.4999999999999998E-2</v>
      </c>
      <c r="F20">
        <v>1730000</v>
      </c>
    </row>
    <row r="21" spans="1:6">
      <c r="A21" s="4">
        <v>42397</v>
      </c>
      <c r="B21">
        <v>4.4999999999999998E-2</v>
      </c>
      <c r="C21">
        <v>4.2999999999999997E-2</v>
      </c>
      <c r="D21">
        <v>4.4999999999999998E-2</v>
      </c>
      <c r="E21">
        <v>4.2999999999999997E-2</v>
      </c>
      <c r="F21">
        <v>480000</v>
      </c>
    </row>
    <row r="22" spans="1:6">
      <c r="A22" s="4">
        <v>42398</v>
      </c>
      <c r="B22">
        <v>5.3999999999999999E-2</v>
      </c>
      <c r="C22">
        <v>0.05</v>
      </c>
      <c r="D22">
        <v>5.5E-2</v>
      </c>
      <c r="E22">
        <v>0.05</v>
      </c>
      <c r="F22">
        <v>2310000</v>
      </c>
    </row>
    <row r="23" spans="1:6">
      <c r="A23" s="4">
        <v>42401</v>
      </c>
      <c r="B23">
        <v>4.8000000000000001E-2</v>
      </c>
      <c r="C23">
        <v>4.8000000000000001E-2</v>
      </c>
      <c r="D23">
        <v>5.1999999999999998E-2</v>
      </c>
      <c r="E23">
        <v>5.1999999999999998E-2</v>
      </c>
      <c r="F23">
        <v>3780000</v>
      </c>
    </row>
    <row r="24" spans="1:6">
      <c r="A24" s="4">
        <v>42402</v>
      </c>
      <c r="B24">
        <v>4.3999999999999997E-2</v>
      </c>
      <c r="C24">
        <v>4.3999999999999997E-2</v>
      </c>
      <c r="D24">
        <v>4.8000000000000001E-2</v>
      </c>
      <c r="E24">
        <v>4.8000000000000001E-2</v>
      </c>
      <c r="F24">
        <v>2500000</v>
      </c>
    </row>
    <row r="25" spans="1:6">
      <c r="A25" s="4">
        <v>42403</v>
      </c>
      <c r="B25">
        <v>3.4000000000000002E-2</v>
      </c>
      <c r="C25">
        <v>0.03</v>
      </c>
      <c r="D25">
        <v>3.6999999999999998E-2</v>
      </c>
      <c r="E25">
        <v>3.6999999999999998E-2</v>
      </c>
      <c r="F25">
        <v>1660000</v>
      </c>
    </row>
    <row r="26" spans="1:6">
      <c r="A26" s="4">
        <v>42404</v>
      </c>
      <c r="B26">
        <v>3.7999999999999999E-2</v>
      </c>
      <c r="C26">
        <v>3.7999999999999999E-2</v>
      </c>
      <c r="D26">
        <v>4.1000000000000002E-2</v>
      </c>
      <c r="E26">
        <v>4.1000000000000002E-2</v>
      </c>
      <c r="F26">
        <v>2230000</v>
      </c>
    </row>
    <row r="27" spans="1:6">
      <c r="A27" s="4">
        <v>42405</v>
      </c>
      <c r="B27">
        <v>4.1000000000000002E-2</v>
      </c>
      <c r="C27">
        <v>4.1000000000000002E-2</v>
      </c>
      <c r="D27">
        <v>4.2000000000000003E-2</v>
      </c>
      <c r="E27">
        <v>4.2000000000000003E-2</v>
      </c>
      <c r="F27">
        <v>1150000</v>
      </c>
    </row>
    <row r="28" spans="1:6">
      <c r="A28" s="4">
        <v>42411</v>
      </c>
      <c r="B28">
        <v>2.5999999999999999E-2</v>
      </c>
      <c r="C28">
        <v>2.5999999999999999E-2</v>
      </c>
      <c r="D28">
        <v>0.03</v>
      </c>
      <c r="E28">
        <v>0.03</v>
      </c>
      <c r="F28">
        <v>3320000</v>
      </c>
    </row>
    <row r="29" spans="1:6">
      <c r="A29" s="4">
        <v>42412</v>
      </c>
      <c r="B29">
        <v>2.7E-2</v>
      </c>
      <c r="C29">
        <v>2.7E-2</v>
      </c>
      <c r="D29">
        <v>2.8000000000000001E-2</v>
      </c>
      <c r="E29">
        <v>2.8000000000000001E-2</v>
      </c>
      <c r="F29">
        <v>1300000</v>
      </c>
    </row>
    <row r="30" spans="1:6">
      <c r="A30" s="4">
        <v>42415</v>
      </c>
      <c r="B30">
        <v>3.1E-2</v>
      </c>
      <c r="C30">
        <v>3.1E-2</v>
      </c>
      <c r="D30">
        <v>3.2000000000000001E-2</v>
      </c>
      <c r="E30">
        <v>3.2000000000000001E-2</v>
      </c>
      <c r="F30">
        <v>1930000</v>
      </c>
    </row>
    <row r="31" spans="1:6">
      <c r="A31" s="4">
        <v>42416</v>
      </c>
      <c r="B31">
        <v>3.6999999999999998E-2</v>
      </c>
      <c r="C31">
        <v>3.5000000000000003E-2</v>
      </c>
      <c r="D31">
        <v>4.1000000000000002E-2</v>
      </c>
      <c r="E31">
        <v>3.5000000000000003E-2</v>
      </c>
      <c r="F31">
        <v>3850000</v>
      </c>
    </row>
    <row r="32" spans="1:6">
      <c r="A32" s="4">
        <v>42417</v>
      </c>
      <c r="B32">
        <v>3.3000000000000002E-2</v>
      </c>
      <c r="C32">
        <v>3.3000000000000002E-2</v>
      </c>
      <c r="D32">
        <v>3.9E-2</v>
      </c>
      <c r="E32">
        <v>3.6999999999999998E-2</v>
      </c>
      <c r="F32">
        <v>1140000</v>
      </c>
    </row>
    <row r="33" spans="1:6">
      <c r="A33" s="4">
        <v>42418</v>
      </c>
      <c r="B33">
        <v>0.04</v>
      </c>
      <c r="C33">
        <v>0.04</v>
      </c>
      <c r="D33">
        <v>4.2999999999999997E-2</v>
      </c>
      <c r="E33">
        <v>4.2999999999999997E-2</v>
      </c>
      <c r="F33">
        <v>2650000</v>
      </c>
    </row>
    <row r="34" spans="1:6">
      <c r="A34" s="4">
        <v>42419</v>
      </c>
      <c r="B34">
        <v>3.9E-2</v>
      </c>
      <c r="C34">
        <v>3.9E-2</v>
      </c>
      <c r="D34">
        <v>3.9E-2</v>
      </c>
      <c r="E34">
        <v>3.9E-2</v>
      </c>
      <c r="F34">
        <v>1050000</v>
      </c>
    </row>
    <row r="35" spans="1:6">
      <c r="A35" s="4">
        <v>42422</v>
      </c>
      <c r="B35">
        <v>3.9E-2</v>
      </c>
      <c r="C35">
        <v>3.9E-2</v>
      </c>
      <c r="D35">
        <v>0.04</v>
      </c>
      <c r="E35">
        <v>0.04</v>
      </c>
      <c r="F35">
        <v>1000000</v>
      </c>
    </row>
    <row r="36" spans="1:6">
      <c r="A36" s="4">
        <v>42423</v>
      </c>
      <c r="B36">
        <v>3.5999999999999997E-2</v>
      </c>
      <c r="C36">
        <v>3.5999999999999997E-2</v>
      </c>
      <c r="D36">
        <v>3.5999999999999997E-2</v>
      </c>
      <c r="E36">
        <v>3.5999999999999997E-2</v>
      </c>
      <c r="F36">
        <v>1000000</v>
      </c>
    </row>
    <row r="37" spans="1:6">
      <c r="A37" s="4">
        <v>42424</v>
      </c>
      <c r="B37">
        <v>0.03</v>
      </c>
      <c r="C37">
        <v>0.03</v>
      </c>
      <c r="D37">
        <v>3.3000000000000002E-2</v>
      </c>
      <c r="E37">
        <v>3.3000000000000002E-2</v>
      </c>
      <c r="F37">
        <v>2310000</v>
      </c>
    </row>
    <row r="38" spans="1:6">
      <c r="A38" s="4">
        <v>42425</v>
      </c>
      <c r="B38">
        <v>2.5000000000000001E-2</v>
      </c>
      <c r="C38">
        <v>2.5000000000000001E-2</v>
      </c>
      <c r="D38">
        <v>2.8000000000000001E-2</v>
      </c>
      <c r="E38">
        <v>2.8000000000000001E-2</v>
      </c>
      <c r="F38">
        <v>4770000</v>
      </c>
    </row>
    <row r="39" spans="1:6">
      <c r="A39" s="4">
        <v>42426</v>
      </c>
      <c r="B39">
        <v>3.4000000000000002E-2</v>
      </c>
      <c r="C39">
        <v>0.03</v>
      </c>
      <c r="D39">
        <v>3.4000000000000002E-2</v>
      </c>
      <c r="E39">
        <v>0.03</v>
      </c>
      <c r="F39">
        <v>5000000</v>
      </c>
    </row>
    <row r="40" spans="1:6">
      <c r="A40" s="4">
        <v>42429</v>
      </c>
      <c r="B40">
        <v>2.5999999999999999E-2</v>
      </c>
      <c r="C40">
        <v>2.5000000000000001E-2</v>
      </c>
      <c r="D40">
        <v>2.8000000000000001E-2</v>
      </c>
      <c r="E40">
        <v>2.8000000000000001E-2</v>
      </c>
      <c r="F40">
        <v>2000000</v>
      </c>
    </row>
    <row r="41" spans="1:6">
      <c r="A41" s="4">
        <v>42430</v>
      </c>
      <c r="B41">
        <v>2.7E-2</v>
      </c>
      <c r="C41">
        <v>2.5000000000000001E-2</v>
      </c>
      <c r="D41">
        <v>2.7E-2</v>
      </c>
      <c r="E41">
        <v>2.7E-2</v>
      </c>
      <c r="F41">
        <v>2400000</v>
      </c>
    </row>
    <row r="42" spans="1:6">
      <c r="A42" s="4">
        <v>42431</v>
      </c>
      <c r="B42">
        <v>4.1000000000000002E-2</v>
      </c>
      <c r="C42">
        <v>3.6999999999999998E-2</v>
      </c>
      <c r="D42">
        <v>4.2000000000000003E-2</v>
      </c>
      <c r="E42">
        <v>3.6999999999999998E-2</v>
      </c>
      <c r="F42">
        <v>6260000</v>
      </c>
    </row>
    <row r="43" spans="1:6">
      <c r="A43" s="4">
        <v>42432</v>
      </c>
      <c r="B43">
        <v>3.9E-2</v>
      </c>
      <c r="C43">
        <v>3.7999999999999999E-2</v>
      </c>
      <c r="D43">
        <v>4.1000000000000002E-2</v>
      </c>
      <c r="E43">
        <v>4.1000000000000002E-2</v>
      </c>
      <c r="F43">
        <v>700000</v>
      </c>
    </row>
    <row r="44" spans="1:6">
      <c r="A44" s="4">
        <v>42433</v>
      </c>
      <c r="B44">
        <v>4.5999999999999999E-2</v>
      </c>
      <c r="C44">
        <v>4.1000000000000002E-2</v>
      </c>
      <c r="D44">
        <v>4.7E-2</v>
      </c>
      <c r="E44">
        <v>4.2000000000000003E-2</v>
      </c>
      <c r="F44">
        <v>4960000</v>
      </c>
    </row>
    <row r="45" spans="1:6">
      <c r="A45" s="4">
        <v>42436</v>
      </c>
      <c r="B45">
        <v>4.5999999999999999E-2</v>
      </c>
      <c r="C45">
        <v>4.5999999999999999E-2</v>
      </c>
      <c r="D45">
        <v>0.05</v>
      </c>
      <c r="E45">
        <v>0.05</v>
      </c>
      <c r="F45">
        <v>640000</v>
      </c>
    </row>
    <row r="46" spans="1:6">
      <c r="A46" s="4">
        <v>42437</v>
      </c>
      <c r="B46">
        <v>4.2000000000000003E-2</v>
      </c>
      <c r="C46">
        <v>4.2000000000000003E-2</v>
      </c>
      <c r="D46">
        <v>4.2000000000000003E-2</v>
      </c>
      <c r="E46">
        <v>4.2000000000000003E-2</v>
      </c>
      <c r="F46">
        <v>50000</v>
      </c>
    </row>
    <row r="47" spans="1:6">
      <c r="A47" s="4">
        <v>42438</v>
      </c>
      <c r="B47">
        <v>3.9E-2</v>
      </c>
      <c r="C47">
        <v>3.7999999999999999E-2</v>
      </c>
      <c r="D47">
        <v>3.9E-2</v>
      </c>
      <c r="E47">
        <v>3.7999999999999999E-2</v>
      </c>
      <c r="F47">
        <v>750000</v>
      </c>
    </row>
    <row r="48" spans="1:6">
      <c r="A48" s="4">
        <v>42439</v>
      </c>
      <c r="B48">
        <v>3.9E-2</v>
      </c>
      <c r="C48">
        <v>3.9E-2</v>
      </c>
      <c r="D48">
        <v>0.04</v>
      </c>
      <c r="E48">
        <v>0.04</v>
      </c>
      <c r="F48">
        <v>50000</v>
      </c>
    </row>
    <row r="49" spans="1:6">
      <c r="A49" s="4">
        <v>42440</v>
      </c>
      <c r="B49">
        <v>4.3999999999999997E-2</v>
      </c>
      <c r="C49">
        <v>0.04</v>
      </c>
      <c r="D49">
        <v>4.3999999999999997E-2</v>
      </c>
      <c r="E49">
        <v>0.04</v>
      </c>
      <c r="F49">
        <v>210000</v>
      </c>
    </row>
    <row r="50" spans="1:6">
      <c r="A50" s="4">
        <v>42443</v>
      </c>
      <c r="B50">
        <v>0.05</v>
      </c>
      <c r="C50">
        <v>4.8000000000000001E-2</v>
      </c>
      <c r="D50">
        <v>5.2999999999999999E-2</v>
      </c>
      <c r="E50">
        <v>4.8000000000000001E-2</v>
      </c>
      <c r="F50">
        <v>810000</v>
      </c>
    </row>
    <row r="51" spans="1:6">
      <c r="A51" s="4">
        <v>42444</v>
      </c>
      <c r="B51">
        <v>4.2999999999999997E-2</v>
      </c>
      <c r="C51">
        <v>4.2999999999999997E-2</v>
      </c>
      <c r="D51">
        <v>4.3999999999999997E-2</v>
      </c>
      <c r="E51">
        <v>4.3999999999999997E-2</v>
      </c>
      <c r="F51">
        <v>1450000</v>
      </c>
    </row>
    <row r="52" spans="1:6">
      <c r="A52" s="4">
        <v>42445</v>
      </c>
      <c r="B52">
        <v>0.04</v>
      </c>
      <c r="C52">
        <v>0.04</v>
      </c>
      <c r="D52">
        <v>0.04</v>
      </c>
      <c r="E52">
        <v>0.04</v>
      </c>
      <c r="F52">
        <v>500000</v>
      </c>
    </row>
    <row r="53" spans="1:6">
      <c r="A53" s="4">
        <v>42446</v>
      </c>
      <c r="B53">
        <v>4.3999999999999997E-2</v>
      </c>
      <c r="C53">
        <v>4.3999999999999997E-2</v>
      </c>
      <c r="D53">
        <v>4.5999999999999999E-2</v>
      </c>
      <c r="E53">
        <v>4.4999999999999998E-2</v>
      </c>
      <c r="F53">
        <v>1400000</v>
      </c>
    </row>
    <row r="54" spans="1:6">
      <c r="A54" s="4">
        <v>42447</v>
      </c>
      <c r="B54">
        <v>4.9000000000000002E-2</v>
      </c>
      <c r="C54">
        <v>4.7E-2</v>
      </c>
      <c r="D54">
        <v>0.05</v>
      </c>
      <c r="E54">
        <v>4.8000000000000001E-2</v>
      </c>
      <c r="F54">
        <v>1030000</v>
      </c>
    </row>
    <row r="55" spans="1:6">
      <c r="A55" s="4">
        <v>42450</v>
      </c>
      <c r="B55">
        <v>4.8000000000000001E-2</v>
      </c>
      <c r="C55">
        <v>4.8000000000000001E-2</v>
      </c>
      <c r="D55">
        <v>5.0999999999999997E-2</v>
      </c>
      <c r="E55">
        <v>5.0999999999999997E-2</v>
      </c>
      <c r="F55">
        <v>580000</v>
      </c>
    </row>
    <row r="56" spans="1:6">
      <c r="A56" s="4">
        <v>42451</v>
      </c>
      <c r="B56">
        <v>4.5999999999999999E-2</v>
      </c>
      <c r="C56">
        <v>4.5999999999999999E-2</v>
      </c>
      <c r="D56">
        <v>4.5999999999999999E-2</v>
      </c>
      <c r="E56">
        <v>4.5999999999999999E-2</v>
      </c>
      <c r="F56">
        <v>580000</v>
      </c>
    </row>
    <row r="57" spans="1:6">
      <c r="A57" s="4">
        <v>42452</v>
      </c>
      <c r="B57">
        <v>4.3999999999999997E-2</v>
      </c>
      <c r="C57">
        <v>4.2000000000000003E-2</v>
      </c>
      <c r="D57">
        <v>4.4999999999999998E-2</v>
      </c>
      <c r="E57">
        <v>4.4999999999999998E-2</v>
      </c>
      <c r="F57">
        <v>650000</v>
      </c>
    </row>
    <row r="58" spans="1:6">
      <c r="A58" s="4">
        <v>42453</v>
      </c>
      <c r="B58">
        <v>3.5999999999999997E-2</v>
      </c>
      <c r="C58">
        <v>3.5999999999999997E-2</v>
      </c>
      <c r="D58">
        <v>0.04</v>
      </c>
      <c r="E58">
        <v>0.04</v>
      </c>
      <c r="F58">
        <v>220000</v>
      </c>
    </row>
    <row r="59" spans="1:6">
      <c r="A59" s="4">
        <v>42458</v>
      </c>
      <c r="B59">
        <v>3.5000000000000003E-2</v>
      </c>
      <c r="C59">
        <v>3.4000000000000002E-2</v>
      </c>
      <c r="D59">
        <v>3.5999999999999997E-2</v>
      </c>
      <c r="E59">
        <v>3.5999999999999997E-2</v>
      </c>
      <c r="F59">
        <v>450000</v>
      </c>
    </row>
    <row r="60" spans="1:6">
      <c r="A60" s="4">
        <v>42459</v>
      </c>
      <c r="B60">
        <v>4.9000000000000002E-2</v>
      </c>
      <c r="C60">
        <v>4.4999999999999998E-2</v>
      </c>
      <c r="D60">
        <v>4.9000000000000002E-2</v>
      </c>
      <c r="E60">
        <v>4.4999999999999998E-2</v>
      </c>
      <c r="F60">
        <v>720000</v>
      </c>
    </row>
    <row r="61" spans="1:6">
      <c r="A61" s="4">
        <v>42460</v>
      </c>
      <c r="B61">
        <v>4.3999999999999997E-2</v>
      </c>
      <c r="C61">
        <v>4.3999999999999997E-2</v>
      </c>
      <c r="D61">
        <v>4.5999999999999999E-2</v>
      </c>
      <c r="E61">
        <v>4.5999999999999999E-2</v>
      </c>
      <c r="F61">
        <v>80000</v>
      </c>
    </row>
    <row r="62" spans="1:6">
      <c r="A62" s="4">
        <v>42461</v>
      </c>
      <c r="B62">
        <v>3.7999999999999999E-2</v>
      </c>
      <c r="C62">
        <v>3.7999999999999999E-2</v>
      </c>
      <c r="D62">
        <v>3.9E-2</v>
      </c>
      <c r="E62">
        <v>3.9E-2</v>
      </c>
      <c r="F62">
        <v>130000</v>
      </c>
    </row>
    <row r="63" spans="1:6">
      <c r="A63" s="4">
        <v>42465</v>
      </c>
      <c r="B63">
        <v>2.8000000000000001E-2</v>
      </c>
      <c r="C63">
        <v>2.8000000000000001E-2</v>
      </c>
      <c r="D63">
        <v>3.1E-2</v>
      </c>
      <c r="E63">
        <v>3.1E-2</v>
      </c>
      <c r="F63">
        <v>430000</v>
      </c>
    </row>
    <row r="64" spans="1:6">
      <c r="A64" s="4">
        <v>42466</v>
      </c>
      <c r="B64">
        <v>2.9000000000000001E-2</v>
      </c>
      <c r="C64">
        <v>2.8000000000000001E-2</v>
      </c>
      <c r="D64">
        <v>2.9000000000000001E-2</v>
      </c>
      <c r="E64">
        <v>2.8000000000000001E-2</v>
      </c>
      <c r="F64">
        <v>700000</v>
      </c>
    </row>
    <row r="65" spans="1:6">
      <c r="A65" s="4">
        <v>42467</v>
      </c>
      <c r="B65">
        <v>0.03</v>
      </c>
      <c r="C65">
        <v>2.8000000000000001E-2</v>
      </c>
      <c r="D65">
        <v>0.03</v>
      </c>
      <c r="E65">
        <v>2.8000000000000001E-2</v>
      </c>
      <c r="F65">
        <v>280000</v>
      </c>
    </row>
    <row r="66" spans="1:6">
      <c r="A66" s="4">
        <v>42468</v>
      </c>
      <c r="B66">
        <v>3.2000000000000001E-2</v>
      </c>
      <c r="C66">
        <v>3.1E-2</v>
      </c>
      <c r="D66">
        <v>3.2000000000000001E-2</v>
      </c>
      <c r="E66">
        <v>3.1E-2</v>
      </c>
      <c r="F66">
        <v>30000</v>
      </c>
    </row>
    <row r="67" spans="1:6">
      <c r="A67" s="4">
        <v>42471</v>
      </c>
      <c r="B67">
        <v>3.5999999999999997E-2</v>
      </c>
      <c r="C67">
        <v>3.5999999999999997E-2</v>
      </c>
      <c r="D67">
        <v>3.6999999999999998E-2</v>
      </c>
      <c r="E67">
        <v>3.6999999999999998E-2</v>
      </c>
      <c r="F67">
        <v>30000</v>
      </c>
    </row>
    <row r="68" spans="1:6">
      <c r="A68" s="4">
        <v>42472</v>
      </c>
      <c r="B68">
        <v>3.5999999999999997E-2</v>
      </c>
      <c r="C68">
        <v>3.5999999999999997E-2</v>
      </c>
      <c r="D68">
        <v>3.5999999999999997E-2</v>
      </c>
      <c r="E68">
        <v>3.5999999999999997E-2</v>
      </c>
      <c r="F68">
        <v>30000</v>
      </c>
    </row>
    <row r="69" spans="1:6">
      <c r="A69" s="4">
        <v>42473</v>
      </c>
      <c r="B69">
        <v>5.8999999999999997E-2</v>
      </c>
      <c r="C69">
        <v>4.8000000000000001E-2</v>
      </c>
      <c r="D69">
        <v>0.06</v>
      </c>
      <c r="E69">
        <v>4.8000000000000001E-2</v>
      </c>
      <c r="F69">
        <v>12730000</v>
      </c>
    </row>
    <row r="70" spans="1:6">
      <c r="A70" s="4">
        <v>42474</v>
      </c>
      <c r="B70">
        <v>7.0000000000000007E-2</v>
      </c>
      <c r="C70">
        <v>6.9000000000000006E-2</v>
      </c>
      <c r="D70">
        <v>7.9000000000000001E-2</v>
      </c>
      <c r="E70">
        <v>7.2999999999999995E-2</v>
      </c>
      <c r="F70">
        <v>15290000</v>
      </c>
    </row>
    <row r="71" spans="1:6">
      <c r="A71" s="4">
        <v>42475</v>
      </c>
      <c r="B71">
        <v>6.7000000000000004E-2</v>
      </c>
      <c r="C71">
        <v>6.6000000000000003E-2</v>
      </c>
      <c r="D71">
        <v>7.0000000000000007E-2</v>
      </c>
      <c r="E71">
        <v>6.6000000000000003E-2</v>
      </c>
      <c r="F71">
        <v>1960000</v>
      </c>
    </row>
    <row r="72" spans="1:6">
      <c r="A72" s="4">
        <v>42478</v>
      </c>
      <c r="B72">
        <v>5.6000000000000001E-2</v>
      </c>
      <c r="C72">
        <v>5.1999999999999998E-2</v>
      </c>
      <c r="D72">
        <v>5.8000000000000003E-2</v>
      </c>
      <c r="E72">
        <v>5.8000000000000003E-2</v>
      </c>
      <c r="F72">
        <v>1500000</v>
      </c>
    </row>
    <row r="73" spans="1:6">
      <c r="A73" s="4">
        <v>42479</v>
      </c>
      <c r="B73">
        <v>6.9000000000000006E-2</v>
      </c>
      <c r="C73">
        <v>6.5000000000000002E-2</v>
      </c>
      <c r="D73">
        <v>6.9000000000000006E-2</v>
      </c>
      <c r="E73">
        <v>6.9000000000000006E-2</v>
      </c>
      <c r="F73">
        <v>1030000</v>
      </c>
    </row>
    <row r="74" spans="1:6">
      <c r="A74" s="4">
        <v>42480</v>
      </c>
      <c r="B74">
        <v>6.0999999999999999E-2</v>
      </c>
      <c r="C74">
        <v>5.6000000000000001E-2</v>
      </c>
      <c r="D74">
        <v>6.7000000000000004E-2</v>
      </c>
      <c r="E74">
        <v>6.7000000000000004E-2</v>
      </c>
      <c r="F74">
        <v>1650000</v>
      </c>
    </row>
    <row r="75" spans="1:6">
      <c r="A75" s="4">
        <v>42481</v>
      </c>
      <c r="B75">
        <v>7.5999999999999998E-2</v>
      </c>
      <c r="C75">
        <v>6.5000000000000002E-2</v>
      </c>
      <c r="D75">
        <v>7.8E-2</v>
      </c>
      <c r="E75">
        <v>6.5000000000000002E-2</v>
      </c>
      <c r="F75">
        <v>2660000</v>
      </c>
    </row>
    <row r="76" spans="1:6">
      <c r="A76" s="4">
        <v>42482</v>
      </c>
      <c r="B76">
        <v>7.0999999999999994E-2</v>
      </c>
      <c r="C76">
        <v>6.4000000000000001E-2</v>
      </c>
      <c r="D76">
        <v>7.0999999999999994E-2</v>
      </c>
      <c r="E76">
        <v>6.8000000000000005E-2</v>
      </c>
      <c r="F76">
        <v>13060000</v>
      </c>
    </row>
    <row r="77" spans="1:6">
      <c r="A77" s="4">
        <v>42485</v>
      </c>
      <c r="B77">
        <v>6.3E-2</v>
      </c>
      <c r="C77">
        <v>6.3E-2</v>
      </c>
      <c r="D77">
        <v>6.4000000000000001E-2</v>
      </c>
      <c r="E77">
        <v>6.4000000000000001E-2</v>
      </c>
      <c r="F77">
        <v>1010000</v>
      </c>
    </row>
    <row r="78" spans="1:6">
      <c r="A78" s="4">
        <v>42486</v>
      </c>
      <c r="B78">
        <v>6.5000000000000002E-2</v>
      </c>
      <c r="C78">
        <v>5.5E-2</v>
      </c>
      <c r="D78">
        <v>6.5000000000000002E-2</v>
      </c>
      <c r="E78">
        <v>6.5000000000000002E-2</v>
      </c>
      <c r="F78">
        <v>1070000</v>
      </c>
    </row>
    <row r="79" spans="1:6">
      <c r="A79" s="4">
        <v>42487</v>
      </c>
      <c r="B79">
        <v>6.4000000000000001E-2</v>
      </c>
      <c r="C79">
        <v>6.0999999999999999E-2</v>
      </c>
      <c r="D79">
        <v>6.6000000000000003E-2</v>
      </c>
      <c r="E79">
        <v>6.5000000000000002E-2</v>
      </c>
      <c r="F79">
        <v>1440000</v>
      </c>
    </row>
    <row r="80" spans="1:6">
      <c r="A80" s="4">
        <v>42488</v>
      </c>
      <c r="B80">
        <v>6.3E-2</v>
      </c>
      <c r="C80">
        <v>0.06</v>
      </c>
      <c r="D80">
        <v>7.6999999999999999E-2</v>
      </c>
      <c r="E80">
        <v>7.1999999999999995E-2</v>
      </c>
      <c r="F80">
        <v>2600000</v>
      </c>
    </row>
    <row r="81" spans="1:6">
      <c r="A81" s="4">
        <v>42489</v>
      </c>
      <c r="B81">
        <v>4.8000000000000001E-2</v>
      </c>
      <c r="C81">
        <v>4.8000000000000001E-2</v>
      </c>
      <c r="D81">
        <v>4.8000000000000001E-2</v>
      </c>
      <c r="E81">
        <v>4.8000000000000001E-2</v>
      </c>
      <c r="F81">
        <v>2680000</v>
      </c>
    </row>
    <row r="82" spans="1:6">
      <c r="A82" s="4">
        <v>42493</v>
      </c>
      <c r="B82">
        <v>3.3000000000000002E-2</v>
      </c>
      <c r="C82">
        <v>3.3000000000000002E-2</v>
      </c>
      <c r="D82">
        <v>4.4999999999999998E-2</v>
      </c>
      <c r="E82">
        <v>4.4999999999999998E-2</v>
      </c>
      <c r="F82">
        <v>8050000</v>
      </c>
    </row>
    <row r="83" spans="1:6">
      <c r="A83" s="4">
        <v>42494</v>
      </c>
      <c r="B83">
        <v>2.8000000000000001E-2</v>
      </c>
      <c r="C83">
        <v>2.5999999999999999E-2</v>
      </c>
      <c r="D83">
        <v>2.9000000000000001E-2</v>
      </c>
      <c r="E83">
        <v>2.5999999999999999E-2</v>
      </c>
      <c r="F83">
        <v>3060000</v>
      </c>
    </row>
    <row r="84" spans="1:6">
      <c r="A84" s="4">
        <v>42495</v>
      </c>
      <c r="B84">
        <v>2.5999999999999999E-2</v>
      </c>
      <c r="C84">
        <v>2.4E-2</v>
      </c>
      <c r="D84">
        <v>2.5999999999999999E-2</v>
      </c>
      <c r="E84">
        <v>2.4E-2</v>
      </c>
      <c r="F84">
        <v>10340000</v>
      </c>
    </row>
    <row r="85" spans="1:6">
      <c r="A85" s="4">
        <v>42496</v>
      </c>
      <c r="B85">
        <v>1.7000000000000001E-2</v>
      </c>
      <c r="C85">
        <v>1.6E-2</v>
      </c>
      <c r="D85">
        <v>0.02</v>
      </c>
      <c r="E85">
        <v>0.02</v>
      </c>
      <c r="F85">
        <v>4780000</v>
      </c>
    </row>
    <row r="86" spans="1:6">
      <c r="A86" s="4">
        <v>42499</v>
      </c>
      <c r="B86">
        <v>1.7000000000000001E-2</v>
      </c>
      <c r="C86">
        <v>1.7000000000000001E-2</v>
      </c>
      <c r="D86">
        <v>1.7000000000000001E-2</v>
      </c>
      <c r="E86">
        <v>1.7000000000000001E-2</v>
      </c>
      <c r="F86">
        <v>200000</v>
      </c>
    </row>
    <row r="87" spans="1:6">
      <c r="A87" s="4">
        <v>42500</v>
      </c>
      <c r="B87">
        <v>1.6E-2</v>
      </c>
      <c r="C87">
        <v>1.6E-2</v>
      </c>
      <c r="D87">
        <v>1.6E-2</v>
      </c>
      <c r="E87">
        <v>1.6E-2</v>
      </c>
      <c r="F87">
        <v>1000000</v>
      </c>
    </row>
    <row r="88" spans="1:6">
      <c r="A88" s="4">
        <v>42501</v>
      </c>
      <c r="B88">
        <v>1.2E-2</v>
      </c>
      <c r="C88">
        <v>1.2E-2</v>
      </c>
      <c r="D88">
        <v>1.2999999999999999E-2</v>
      </c>
      <c r="E88">
        <v>1.2999999999999999E-2</v>
      </c>
      <c r="F88">
        <v>800000</v>
      </c>
    </row>
    <row r="89" spans="1:6">
      <c r="A89" s="4">
        <v>42502</v>
      </c>
      <c r="B89">
        <v>1.2E-2</v>
      </c>
      <c r="C89">
        <v>1.2E-2</v>
      </c>
      <c r="D89">
        <v>1.2E-2</v>
      </c>
      <c r="E89">
        <v>1.2E-2</v>
      </c>
      <c r="F89">
        <v>800000</v>
      </c>
    </row>
    <row r="90" spans="1:6">
      <c r="A90" s="4">
        <v>42503</v>
      </c>
      <c r="B90">
        <v>1.2E-2</v>
      </c>
      <c r="C90">
        <v>1.2E-2</v>
      </c>
      <c r="D90">
        <v>1.2E-2</v>
      </c>
      <c r="E90">
        <v>1.2E-2</v>
      </c>
      <c r="F90">
        <v>800000</v>
      </c>
    </row>
    <row r="91" spans="1:6">
      <c r="A91" s="4">
        <v>42506</v>
      </c>
      <c r="B91">
        <v>1.2E-2</v>
      </c>
      <c r="C91">
        <v>1.2E-2</v>
      </c>
      <c r="D91">
        <v>1.2E-2</v>
      </c>
      <c r="E91">
        <v>1.2E-2</v>
      </c>
      <c r="F91">
        <v>800000</v>
      </c>
    </row>
    <row r="92" spans="1:6">
      <c r="A92" s="4">
        <v>42507</v>
      </c>
      <c r="B92">
        <v>1.0999999999999999E-2</v>
      </c>
      <c r="C92">
        <v>1.0999999999999999E-2</v>
      </c>
      <c r="D92">
        <v>1.0999999999999999E-2</v>
      </c>
      <c r="E92">
        <v>1.0999999999999999E-2</v>
      </c>
      <c r="F92">
        <v>10440000</v>
      </c>
    </row>
    <row r="93" spans="1:6">
      <c r="A93" s="4">
        <v>42508</v>
      </c>
      <c r="B93">
        <v>0.01</v>
      </c>
      <c r="C93">
        <v>0.01</v>
      </c>
      <c r="D93">
        <v>0.01</v>
      </c>
      <c r="E93">
        <v>0.01</v>
      </c>
      <c r="F93">
        <v>10440000</v>
      </c>
    </row>
    <row r="94" spans="1:6">
      <c r="A94" s="4">
        <v>42509</v>
      </c>
      <c r="B94">
        <v>0.01</v>
      </c>
      <c r="C94">
        <v>0.01</v>
      </c>
      <c r="D94">
        <v>0.01</v>
      </c>
      <c r="E94">
        <v>0.01</v>
      </c>
      <c r="F94">
        <v>10440000</v>
      </c>
    </row>
    <row r="95" spans="1:6">
      <c r="A95" s="4">
        <v>42510</v>
      </c>
      <c r="B95">
        <v>0.01</v>
      </c>
      <c r="C95">
        <v>0.01</v>
      </c>
      <c r="D95">
        <v>0.01</v>
      </c>
      <c r="E95">
        <v>0.01</v>
      </c>
      <c r="F95">
        <v>10440000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375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>
        <v>0.13900000000000001</v>
      </c>
      <c r="C3">
        <v>0.12</v>
      </c>
      <c r="D3">
        <v>0.14399999999999999</v>
      </c>
      <c r="E3">
        <v>0.12</v>
      </c>
      <c r="F3">
        <v>289400000</v>
      </c>
    </row>
    <row r="4" spans="1:6">
      <c r="A4" s="4">
        <v>42374</v>
      </c>
      <c r="B4">
        <v>0.14399999999999999</v>
      </c>
      <c r="C4">
        <v>0.13100000000000001</v>
      </c>
      <c r="D4">
        <v>0.15</v>
      </c>
      <c r="E4">
        <v>0.14000000000000001</v>
      </c>
      <c r="F4">
        <v>19880000</v>
      </c>
    </row>
    <row r="5" spans="1:6">
      <c r="A5" s="4">
        <v>42375</v>
      </c>
      <c r="B5">
        <v>0.161</v>
      </c>
      <c r="C5">
        <v>0.14299999999999999</v>
      </c>
      <c r="D5">
        <v>0.16500000000000001</v>
      </c>
      <c r="E5">
        <v>0.14699999999999999</v>
      </c>
      <c r="F5">
        <v>805780000</v>
      </c>
    </row>
    <row r="6" spans="1:6">
      <c r="A6" s="4">
        <v>42376</v>
      </c>
      <c r="B6">
        <v>0.21099999999999999</v>
      </c>
      <c r="C6">
        <v>0.16900000000000001</v>
      </c>
      <c r="D6">
        <v>0.21199999999999999</v>
      </c>
      <c r="E6">
        <v>0.17</v>
      </c>
      <c r="F6">
        <v>984660000</v>
      </c>
    </row>
    <row r="7" spans="1:6">
      <c r="A7" s="4">
        <v>42377</v>
      </c>
      <c r="B7">
        <v>0.19600000000000001</v>
      </c>
      <c r="C7">
        <v>0.19</v>
      </c>
      <c r="D7">
        <v>0.20599999999999999</v>
      </c>
      <c r="E7">
        <v>0.191</v>
      </c>
      <c r="F7">
        <v>1017680000</v>
      </c>
    </row>
    <row r="8" spans="1:6">
      <c r="A8" s="4">
        <v>42380</v>
      </c>
      <c r="B8">
        <v>0.23899999999999999</v>
      </c>
      <c r="C8">
        <v>0.22700000000000001</v>
      </c>
      <c r="D8">
        <v>0.24299999999999999</v>
      </c>
      <c r="E8">
        <v>0.23699999999999999</v>
      </c>
      <c r="F8">
        <v>906980000</v>
      </c>
    </row>
    <row r="9" spans="1:6">
      <c r="A9" s="4">
        <v>42381</v>
      </c>
      <c r="B9">
        <v>0.255</v>
      </c>
      <c r="C9">
        <v>0.224</v>
      </c>
      <c r="D9">
        <v>0.255</v>
      </c>
      <c r="E9">
        <v>0.23300000000000001</v>
      </c>
      <c r="F9">
        <v>459000000</v>
      </c>
    </row>
    <row r="10" spans="1:6">
      <c r="A10" s="4">
        <v>42382</v>
      </c>
      <c r="B10">
        <v>0.23599999999999999</v>
      </c>
      <c r="C10">
        <v>0.216</v>
      </c>
      <c r="D10">
        <v>0.246</v>
      </c>
      <c r="E10">
        <v>0.23</v>
      </c>
      <c r="F10">
        <v>1030740000</v>
      </c>
    </row>
    <row r="11" spans="1:6">
      <c r="A11" s="4">
        <v>42383</v>
      </c>
      <c r="B11">
        <v>0.245</v>
      </c>
      <c r="C11">
        <v>0.24</v>
      </c>
      <c r="D11">
        <v>0.27500000000000002</v>
      </c>
      <c r="E11">
        <v>0.255</v>
      </c>
      <c r="F11">
        <v>260200000</v>
      </c>
    </row>
    <row r="12" spans="1:6">
      <c r="A12" s="4">
        <v>42384</v>
      </c>
      <c r="B12">
        <v>0.27</v>
      </c>
      <c r="C12">
        <v>0.247</v>
      </c>
      <c r="D12">
        <v>0.27</v>
      </c>
      <c r="E12">
        <v>0.248</v>
      </c>
      <c r="F12">
        <v>111200000</v>
      </c>
    </row>
    <row r="13" spans="1:6">
      <c r="A13" s="4">
        <v>42387</v>
      </c>
      <c r="B13">
        <v>0.29499999999999998</v>
      </c>
      <c r="C13">
        <v>0.27500000000000002</v>
      </c>
      <c r="D13">
        <v>0.3</v>
      </c>
      <c r="E13">
        <v>0.28999999999999998</v>
      </c>
      <c r="F13">
        <v>7300000</v>
      </c>
    </row>
    <row r="14" spans="1:6">
      <c r="A14" s="4">
        <v>42388</v>
      </c>
      <c r="B14">
        <v>0.25</v>
      </c>
      <c r="C14">
        <v>0.25</v>
      </c>
      <c r="D14">
        <v>0.3</v>
      </c>
      <c r="E14">
        <v>0.28000000000000003</v>
      </c>
      <c r="F14">
        <v>10470000</v>
      </c>
    </row>
    <row r="15" spans="1:6">
      <c r="A15" s="4">
        <v>42389</v>
      </c>
      <c r="B15">
        <v>0.33</v>
      </c>
      <c r="C15">
        <v>0.28499999999999998</v>
      </c>
      <c r="D15">
        <v>0.33</v>
      </c>
      <c r="E15">
        <v>0.28499999999999998</v>
      </c>
      <c r="F15">
        <v>14880000</v>
      </c>
    </row>
    <row r="16" spans="1:6">
      <c r="A16" s="4">
        <v>42390</v>
      </c>
      <c r="B16">
        <v>0.36</v>
      </c>
      <c r="C16">
        <v>0.29499999999999998</v>
      </c>
      <c r="D16">
        <v>0.36</v>
      </c>
      <c r="E16">
        <v>0.315</v>
      </c>
      <c r="F16">
        <v>7310000</v>
      </c>
    </row>
    <row r="17" spans="1:6">
      <c r="A17" s="4">
        <v>42391</v>
      </c>
      <c r="B17">
        <v>0.3</v>
      </c>
      <c r="C17">
        <v>0.29499999999999998</v>
      </c>
      <c r="D17">
        <v>0.33500000000000002</v>
      </c>
      <c r="E17">
        <v>0.31</v>
      </c>
      <c r="F17">
        <v>8370000</v>
      </c>
    </row>
    <row r="18" spans="1:6">
      <c r="A18" s="4">
        <v>42394</v>
      </c>
      <c r="B18">
        <v>0.27</v>
      </c>
      <c r="C18">
        <v>0.26500000000000001</v>
      </c>
      <c r="D18">
        <v>0.28000000000000003</v>
      </c>
      <c r="E18">
        <v>0.28000000000000003</v>
      </c>
      <c r="F18">
        <v>680000</v>
      </c>
    </row>
    <row r="19" spans="1:6">
      <c r="A19" s="4">
        <v>42395</v>
      </c>
      <c r="B19">
        <v>0.32500000000000001</v>
      </c>
      <c r="C19">
        <v>0.29499999999999998</v>
      </c>
      <c r="D19">
        <v>0.33</v>
      </c>
      <c r="E19">
        <v>0.30499999999999999</v>
      </c>
      <c r="F19">
        <v>1940000</v>
      </c>
    </row>
    <row r="20" spans="1:6">
      <c r="A20" s="4">
        <v>42396</v>
      </c>
      <c r="B20">
        <v>0.3</v>
      </c>
      <c r="C20">
        <v>0.28499999999999998</v>
      </c>
      <c r="D20">
        <v>0.315</v>
      </c>
      <c r="E20">
        <v>0.28999999999999998</v>
      </c>
      <c r="F20">
        <v>1700000</v>
      </c>
    </row>
    <row r="21" spans="1:6">
      <c r="A21" s="4">
        <v>42397</v>
      </c>
      <c r="B21">
        <v>0.28999999999999998</v>
      </c>
      <c r="C21">
        <v>0.28499999999999998</v>
      </c>
      <c r="D21">
        <v>0.30499999999999999</v>
      </c>
      <c r="E21">
        <v>0.30499999999999999</v>
      </c>
      <c r="F21">
        <v>710000</v>
      </c>
    </row>
    <row r="22" spans="1:6">
      <c r="A22" s="4">
        <v>42398</v>
      </c>
      <c r="B22">
        <v>0.24399999999999999</v>
      </c>
      <c r="C22">
        <v>0.24099999999999999</v>
      </c>
      <c r="D22">
        <v>0.28000000000000003</v>
      </c>
      <c r="E22">
        <v>0.28000000000000003</v>
      </c>
      <c r="F22">
        <v>1580000</v>
      </c>
    </row>
    <row r="23" spans="1:6">
      <c r="A23" s="4">
        <v>42401</v>
      </c>
      <c r="B23">
        <v>0.246</v>
      </c>
      <c r="C23">
        <v>0.23599999999999999</v>
      </c>
      <c r="D23">
        <v>0.255</v>
      </c>
      <c r="E23">
        <v>0.24099999999999999</v>
      </c>
      <c r="F23">
        <v>5540000</v>
      </c>
    </row>
    <row r="24" spans="1:6">
      <c r="A24" s="4">
        <v>42402</v>
      </c>
      <c r="B24">
        <v>0.255</v>
      </c>
      <c r="C24">
        <v>0.23899999999999999</v>
      </c>
      <c r="D24">
        <v>0.255</v>
      </c>
      <c r="E24">
        <v>0.255</v>
      </c>
      <c r="F24">
        <v>3800000</v>
      </c>
    </row>
    <row r="25" spans="1:6">
      <c r="A25" s="4">
        <v>42403</v>
      </c>
      <c r="B25">
        <v>0.29499999999999998</v>
      </c>
      <c r="C25">
        <v>0.29499999999999998</v>
      </c>
      <c r="D25">
        <v>0.315</v>
      </c>
      <c r="E25">
        <v>0.3</v>
      </c>
      <c r="F25">
        <v>1540000</v>
      </c>
    </row>
    <row r="26" spans="1:6">
      <c r="A26" s="4">
        <v>42404</v>
      </c>
      <c r="B26">
        <v>0.26500000000000001</v>
      </c>
      <c r="C26">
        <v>0.25</v>
      </c>
      <c r="D26">
        <v>0.27500000000000002</v>
      </c>
      <c r="E26">
        <v>0.27</v>
      </c>
      <c r="F26">
        <v>2030000</v>
      </c>
    </row>
    <row r="27" spans="1:6">
      <c r="A27" s="4">
        <v>42405</v>
      </c>
      <c r="B27">
        <v>0.26500000000000001</v>
      </c>
      <c r="C27">
        <v>0.25</v>
      </c>
      <c r="D27">
        <v>0.26500000000000001</v>
      </c>
      <c r="E27">
        <v>0.26500000000000001</v>
      </c>
      <c r="F27">
        <v>2480000</v>
      </c>
    </row>
    <row r="28" spans="1:6">
      <c r="A28" s="4">
        <v>42411</v>
      </c>
      <c r="B28">
        <v>0.34499999999999997</v>
      </c>
      <c r="C28">
        <v>0.33500000000000002</v>
      </c>
      <c r="D28">
        <v>0.35499999999999998</v>
      </c>
      <c r="E28">
        <v>0.35</v>
      </c>
      <c r="F28">
        <v>33510000</v>
      </c>
    </row>
    <row r="29" spans="1:6">
      <c r="A29" s="4">
        <v>42412</v>
      </c>
      <c r="B29">
        <v>0.36499999999999999</v>
      </c>
      <c r="C29">
        <v>0.35</v>
      </c>
      <c r="D29">
        <v>0.36499999999999999</v>
      </c>
      <c r="E29">
        <v>0.35</v>
      </c>
      <c r="F29">
        <v>1260000</v>
      </c>
    </row>
    <row r="30" spans="1:6">
      <c r="A30" s="4">
        <v>42415</v>
      </c>
      <c r="B30">
        <v>0.30499999999999999</v>
      </c>
      <c r="C30">
        <v>0.30499999999999999</v>
      </c>
      <c r="D30">
        <v>0.32</v>
      </c>
      <c r="E30">
        <v>0.32</v>
      </c>
      <c r="F30">
        <v>980000</v>
      </c>
    </row>
    <row r="31" spans="1:6">
      <c r="A31" s="4">
        <v>42416</v>
      </c>
      <c r="B31">
        <v>0.28499999999999998</v>
      </c>
      <c r="C31">
        <v>0.27</v>
      </c>
      <c r="D31">
        <v>0.28499999999999998</v>
      </c>
      <c r="E31">
        <v>0.27500000000000002</v>
      </c>
      <c r="F31">
        <v>740000</v>
      </c>
    </row>
    <row r="32" spans="1:6">
      <c r="A32" s="4">
        <v>42417</v>
      </c>
      <c r="B32">
        <v>0.3</v>
      </c>
      <c r="C32">
        <v>0.26500000000000001</v>
      </c>
      <c r="D32">
        <v>0.30499999999999999</v>
      </c>
      <c r="E32">
        <v>0.28000000000000003</v>
      </c>
      <c r="F32">
        <v>4770000</v>
      </c>
    </row>
    <row r="33" spans="1:6">
      <c r="A33" s="4">
        <v>42418</v>
      </c>
      <c r="B33">
        <v>0.26500000000000001</v>
      </c>
      <c r="C33">
        <v>0.249</v>
      </c>
      <c r="D33">
        <v>0.26500000000000001</v>
      </c>
      <c r="E33">
        <v>0.26</v>
      </c>
      <c r="F33">
        <v>2360000</v>
      </c>
    </row>
    <row r="34" spans="1:6">
      <c r="A34" s="4">
        <v>42419</v>
      </c>
      <c r="B34">
        <v>0.26</v>
      </c>
      <c r="C34">
        <v>0.26</v>
      </c>
      <c r="D34">
        <v>0.26500000000000001</v>
      </c>
      <c r="E34">
        <v>0.26500000000000001</v>
      </c>
      <c r="F34">
        <v>580000</v>
      </c>
    </row>
    <row r="35" spans="1:6">
      <c r="A35" s="4">
        <v>42422</v>
      </c>
      <c r="B35">
        <v>0.245</v>
      </c>
      <c r="C35">
        <v>0.24</v>
      </c>
      <c r="D35">
        <v>0.255</v>
      </c>
      <c r="E35">
        <v>0.25</v>
      </c>
      <c r="F35">
        <v>2720000</v>
      </c>
    </row>
    <row r="36" spans="1:6">
      <c r="A36" s="4">
        <v>42423</v>
      </c>
      <c r="B36">
        <v>0.255</v>
      </c>
      <c r="C36">
        <v>0.249</v>
      </c>
      <c r="D36">
        <v>0.26500000000000001</v>
      </c>
      <c r="E36">
        <v>0.25</v>
      </c>
      <c r="F36">
        <v>1660000</v>
      </c>
    </row>
    <row r="37" spans="1:6">
      <c r="A37" s="4">
        <v>42424</v>
      </c>
      <c r="B37">
        <v>0.27500000000000002</v>
      </c>
      <c r="C37">
        <v>0.26500000000000001</v>
      </c>
      <c r="D37">
        <v>0.28000000000000003</v>
      </c>
      <c r="E37">
        <v>0.26500000000000001</v>
      </c>
      <c r="F37">
        <v>720000</v>
      </c>
    </row>
    <row r="38" spans="1:6">
      <c r="A38" s="4">
        <v>42425</v>
      </c>
      <c r="B38">
        <v>0.3</v>
      </c>
      <c r="C38">
        <v>0.28000000000000003</v>
      </c>
      <c r="D38">
        <v>0.31</v>
      </c>
      <c r="E38">
        <v>0.28000000000000003</v>
      </c>
      <c r="F38">
        <v>2850000</v>
      </c>
    </row>
    <row r="39" spans="1:6">
      <c r="A39" s="4">
        <v>42426</v>
      </c>
      <c r="B39">
        <v>0.25</v>
      </c>
      <c r="C39">
        <v>0.249</v>
      </c>
      <c r="D39">
        <v>0.27500000000000002</v>
      </c>
      <c r="E39">
        <v>0.27</v>
      </c>
      <c r="F39">
        <v>1060000</v>
      </c>
    </row>
    <row r="40" spans="1:6">
      <c r="A40" s="4">
        <v>42429</v>
      </c>
      <c r="B40">
        <v>0.27500000000000002</v>
      </c>
      <c r="C40">
        <v>0.26500000000000001</v>
      </c>
      <c r="D40">
        <v>0.28000000000000003</v>
      </c>
      <c r="E40">
        <v>0.26500000000000001</v>
      </c>
      <c r="F40">
        <v>290000</v>
      </c>
    </row>
    <row r="41" spans="1:6">
      <c r="A41" s="4">
        <v>42430</v>
      </c>
      <c r="B41">
        <v>0.26</v>
      </c>
      <c r="C41">
        <v>0.25</v>
      </c>
      <c r="D41">
        <v>0.26500000000000001</v>
      </c>
      <c r="E41">
        <v>0.26500000000000001</v>
      </c>
      <c r="F41">
        <v>280000</v>
      </c>
    </row>
    <row r="42" spans="1:6">
      <c r="A42" s="4">
        <v>42431</v>
      </c>
      <c r="B42">
        <v>0.20300000000000001</v>
      </c>
      <c r="C42">
        <v>0.2</v>
      </c>
      <c r="D42">
        <v>0.215</v>
      </c>
      <c r="E42">
        <v>0.21099999999999999</v>
      </c>
      <c r="F42">
        <v>2890000</v>
      </c>
    </row>
    <row r="43" spans="1:6">
      <c r="A43" s="4">
        <v>42432</v>
      </c>
      <c r="B43">
        <v>0.20599999999999999</v>
      </c>
      <c r="C43">
        <v>0.192</v>
      </c>
      <c r="D43">
        <v>0.21199999999999999</v>
      </c>
      <c r="E43">
        <v>0.19700000000000001</v>
      </c>
      <c r="F43">
        <v>910000</v>
      </c>
    </row>
    <row r="44" spans="1:6">
      <c r="A44" s="4">
        <v>42433</v>
      </c>
      <c r="B44">
        <v>0.184</v>
      </c>
      <c r="C44">
        <v>0.184</v>
      </c>
      <c r="D44">
        <v>0.20100000000000001</v>
      </c>
      <c r="E44">
        <v>0.19900000000000001</v>
      </c>
      <c r="F44">
        <v>920000</v>
      </c>
    </row>
    <row r="45" spans="1:6">
      <c r="A45" s="4">
        <v>42436</v>
      </c>
      <c r="B45">
        <v>0.184</v>
      </c>
      <c r="C45">
        <v>0.17399999999999999</v>
      </c>
      <c r="D45">
        <v>0.186</v>
      </c>
      <c r="E45">
        <v>0.17399999999999999</v>
      </c>
      <c r="F45">
        <v>1110000</v>
      </c>
    </row>
    <row r="46" spans="1:6">
      <c r="A46" s="4">
        <v>42437</v>
      </c>
      <c r="B46">
        <v>0.19500000000000001</v>
      </c>
      <c r="C46">
        <v>0.193</v>
      </c>
      <c r="D46">
        <v>0.2</v>
      </c>
      <c r="E46">
        <v>0.2</v>
      </c>
      <c r="F46">
        <v>1830000</v>
      </c>
    </row>
    <row r="47" spans="1:6">
      <c r="A47" s="4">
        <v>42438</v>
      </c>
      <c r="B47">
        <v>0.19400000000000001</v>
      </c>
      <c r="C47">
        <v>0.19400000000000001</v>
      </c>
      <c r="D47">
        <v>0.20599999999999999</v>
      </c>
      <c r="E47">
        <v>0.20499999999999999</v>
      </c>
      <c r="F47">
        <v>1420000</v>
      </c>
    </row>
    <row r="48" spans="1:6">
      <c r="A48" s="4">
        <v>42439</v>
      </c>
      <c r="B48">
        <v>0.19400000000000001</v>
      </c>
      <c r="C48">
        <v>0.18</v>
      </c>
      <c r="D48">
        <v>0.2</v>
      </c>
      <c r="E48">
        <v>0.185</v>
      </c>
      <c r="F48">
        <v>2170000</v>
      </c>
    </row>
    <row r="49" spans="1:6">
      <c r="A49" s="4">
        <v>42440</v>
      </c>
      <c r="B49">
        <v>0.17499999999999999</v>
      </c>
      <c r="C49">
        <v>0.17399999999999999</v>
      </c>
      <c r="D49">
        <v>0.20300000000000001</v>
      </c>
      <c r="E49">
        <v>0.20200000000000001</v>
      </c>
      <c r="F49">
        <v>4290000</v>
      </c>
    </row>
    <row r="50" spans="1:6">
      <c r="A50" s="4">
        <v>42443</v>
      </c>
      <c r="B50">
        <v>0.156</v>
      </c>
      <c r="C50">
        <v>0.153</v>
      </c>
      <c r="D50">
        <v>0.16600000000000001</v>
      </c>
      <c r="E50">
        <v>0.16600000000000001</v>
      </c>
      <c r="F50">
        <v>2990000</v>
      </c>
    </row>
    <row r="51" spans="1:6">
      <c r="A51" s="4">
        <v>42444</v>
      </c>
      <c r="B51">
        <v>0.16500000000000001</v>
      </c>
      <c r="C51">
        <v>0.16</v>
      </c>
      <c r="D51">
        <v>0.16600000000000001</v>
      </c>
      <c r="E51">
        <v>0.161</v>
      </c>
      <c r="F51">
        <v>7310000</v>
      </c>
    </row>
    <row r="52" spans="1:6">
      <c r="A52" s="4">
        <v>42445</v>
      </c>
      <c r="B52">
        <v>0.16200000000000001</v>
      </c>
      <c r="C52">
        <v>0.157</v>
      </c>
      <c r="D52">
        <v>0.16800000000000001</v>
      </c>
      <c r="E52">
        <v>0.157</v>
      </c>
      <c r="F52">
        <v>5740000</v>
      </c>
    </row>
    <row r="53" spans="1:6">
      <c r="A53" s="4">
        <v>42446</v>
      </c>
      <c r="B53">
        <v>0.14299999999999999</v>
      </c>
      <c r="C53">
        <v>0.13700000000000001</v>
      </c>
      <c r="D53">
        <v>0.14599999999999999</v>
      </c>
      <c r="E53">
        <v>0.14000000000000001</v>
      </c>
      <c r="F53">
        <v>1847560000</v>
      </c>
    </row>
    <row r="54" spans="1:6">
      <c r="A54" s="4">
        <v>42447</v>
      </c>
      <c r="B54">
        <v>0.13</v>
      </c>
      <c r="C54">
        <v>0.127</v>
      </c>
      <c r="D54">
        <v>0.13700000000000001</v>
      </c>
      <c r="E54">
        <v>0.13600000000000001</v>
      </c>
      <c r="F54">
        <v>2418190000</v>
      </c>
    </row>
    <row r="55" spans="1:6">
      <c r="A55" s="4">
        <v>42450</v>
      </c>
      <c r="B55">
        <v>0.125</v>
      </c>
      <c r="C55">
        <v>0.121</v>
      </c>
      <c r="D55">
        <v>0.13</v>
      </c>
      <c r="E55">
        <v>0.128</v>
      </c>
      <c r="F55">
        <v>1865780000</v>
      </c>
    </row>
    <row r="56" spans="1:6">
      <c r="A56" s="4">
        <v>42451</v>
      </c>
      <c r="B56">
        <v>0.125</v>
      </c>
      <c r="C56">
        <v>0.12</v>
      </c>
      <c r="D56">
        <v>0.129</v>
      </c>
      <c r="E56">
        <v>0.122</v>
      </c>
      <c r="F56">
        <v>913290000</v>
      </c>
    </row>
    <row r="57" spans="1:6">
      <c r="A57" s="4">
        <v>42452</v>
      </c>
      <c r="B57">
        <v>0.126</v>
      </c>
      <c r="C57">
        <v>0.122</v>
      </c>
      <c r="D57">
        <v>0.13100000000000001</v>
      </c>
      <c r="E57">
        <v>0.124</v>
      </c>
      <c r="F57">
        <v>2290130000</v>
      </c>
    </row>
    <row r="58" spans="1:6">
      <c r="A58" s="4">
        <v>42453</v>
      </c>
      <c r="B58">
        <v>0.14299999999999999</v>
      </c>
      <c r="C58">
        <v>0.13</v>
      </c>
      <c r="D58">
        <v>0.14599999999999999</v>
      </c>
      <c r="E58">
        <v>0.13600000000000001</v>
      </c>
      <c r="F58">
        <v>445690000</v>
      </c>
    </row>
    <row r="59" spans="1:6">
      <c r="A59" s="4">
        <v>42458</v>
      </c>
      <c r="B59">
        <v>0.13800000000000001</v>
      </c>
      <c r="C59">
        <v>0.13700000000000001</v>
      </c>
      <c r="D59">
        <v>0.14499999999999999</v>
      </c>
      <c r="E59">
        <v>0.13900000000000001</v>
      </c>
      <c r="F59">
        <v>35620000</v>
      </c>
    </row>
    <row r="60" spans="1:6">
      <c r="A60" s="4">
        <v>42459</v>
      </c>
      <c r="B60">
        <v>0.105</v>
      </c>
      <c r="C60">
        <v>0.104</v>
      </c>
      <c r="D60">
        <v>0.122</v>
      </c>
      <c r="E60">
        <v>0.122</v>
      </c>
      <c r="F60">
        <v>2619580000</v>
      </c>
    </row>
    <row r="61" spans="1:6">
      <c r="A61" s="4">
        <v>42460</v>
      </c>
      <c r="B61">
        <v>0.109</v>
      </c>
      <c r="C61">
        <v>0.10100000000000001</v>
      </c>
      <c r="D61">
        <v>0.111</v>
      </c>
      <c r="E61">
        <v>0.105</v>
      </c>
      <c r="F61">
        <v>951560000</v>
      </c>
    </row>
    <row r="62" spans="1:6">
      <c r="A62" s="4">
        <v>42461</v>
      </c>
      <c r="B62">
        <v>0.127</v>
      </c>
      <c r="C62">
        <v>0.107</v>
      </c>
      <c r="D62">
        <v>0.128</v>
      </c>
      <c r="E62">
        <v>0.107</v>
      </c>
      <c r="F62">
        <v>2278070000</v>
      </c>
    </row>
    <row r="63" spans="1:6">
      <c r="A63" s="4">
        <v>42465</v>
      </c>
      <c r="B63">
        <v>0.15</v>
      </c>
      <c r="C63">
        <v>0.127</v>
      </c>
      <c r="D63">
        <v>0.151</v>
      </c>
      <c r="E63">
        <v>0.127</v>
      </c>
      <c r="F63">
        <v>33270000</v>
      </c>
    </row>
    <row r="64" spans="1:6">
      <c r="A64" s="4">
        <v>42466</v>
      </c>
      <c r="B64">
        <v>0.14499999999999999</v>
      </c>
      <c r="C64">
        <v>0.14000000000000001</v>
      </c>
      <c r="D64">
        <v>0.153</v>
      </c>
      <c r="E64">
        <v>0.153</v>
      </c>
      <c r="F64">
        <v>97640000</v>
      </c>
    </row>
    <row r="65" spans="1:6">
      <c r="A65" s="4">
        <v>42467</v>
      </c>
      <c r="B65">
        <v>0.14099999999999999</v>
      </c>
      <c r="C65">
        <v>0.13100000000000001</v>
      </c>
      <c r="D65">
        <v>0.14699999999999999</v>
      </c>
      <c r="E65">
        <v>0.13100000000000001</v>
      </c>
      <c r="F65">
        <v>68690000</v>
      </c>
    </row>
    <row r="66" spans="1:6">
      <c r="A66" s="4">
        <v>42468</v>
      </c>
      <c r="B66">
        <v>0.129</v>
      </c>
      <c r="C66">
        <v>0.129</v>
      </c>
      <c r="D66">
        <v>0.156</v>
      </c>
      <c r="E66">
        <v>0.154</v>
      </c>
      <c r="F66">
        <v>30670000</v>
      </c>
    </row>
    <row r="67" spans="1:6">
      <c r="A67" s="4">
        <v>42471</v>
      </c>
      <c r="B67">
        <v>0.12</v>
      </c>
      <c r="C67">
        <v>0.114</v>
      </c>
      <c r="D67">
        <v>0.13900000000000001</v>
      </c>
      <c r="E67">
        <v>0.13900000000000001</v>
      </c>
      <c r="F67">
        <v>26730000</v>
      </c>
    </row>
    <row r="68" spans="1:6">
      <c r="A68" s="4">
        <v>42472</v>
      </c>
      <c r="B68">
        <v>0.11799999999999999</v>
      </c>
      <c r="C68">
        <v>0.114</v>
      </c>
      <c r="D68">
        <v>0.123</v>
      </c>
      <c r="E68">
        <v>0.11799999999999999</v>
      </c>
      <c r="F68">
        <v>11470000</v>
      </c>
    </row>
    <row r="69" spans="1:6">
      <c r="A69" s="4">
        <v>42473</v>
      </c>
      <c r="B69">
        <v>7.9000000000000001E-2</v>
      </c>
      <c r="C69">
        <v>7.8E-2</v>
      </c>
      <c r="D69">
        <v>0.10100000000000001</v>
      </c>
      <c r="E69">
        <v>0.1</v>
      </c>
      <c r="F69">
        <v>2388630000</v>
      </c>
    </row>
    <row r="70" spans="1:6">
      <c r="A70" s="4">
        <v>42474</v>
      </c>
      <c r="B70">
        <v>7.1999999999999995E-2</v>
      </c>
      <c r="C70">
        <v>6.2E-2</v>
      </c>
      <c r="D70">
        <v>7.9000000000000001E-2</v>
      </c>
      <c r="E70">
        <v>7.9000000000000001E-2</v>
      </c>
      <c r="F70">
        <v>3584520000</v>
      </c>
    </row>
    <row r="71" spans="1:6">
      <c r="A71" s="4">
        <v>42475</v>
      </c>
      <c r="B71">
        <v>6.9000000000000006E-2</v>
      </c>
      <c r="C71">
        <v>6.6000000000000003E-2</v>
      </c>
      <c r="D71">
        <v>7.1999999999999995E-2</v>
      </c>
      <c r="E71">
        <v>6.7000000000000004E-2</v>
      </c>
      <c r="F71">
        <v>3280700000</v>
      </c>
    </row>
    <row r="72" spans="1:6">
      <c r="A72" s="4">
        <v>42478</v>
      </c>
      <c r="B72">
        <v>7.3999999999999996E-2</v>
      </c>
      <c r="C72">
        <v>7.3999999999999996E-2</v>
      </c>
      <c r="D72">
        <v>8.1000000000000003E-2</v>
      </c>
      <c r="E72">
        <v>7.6999999999999999E-2</v>
      </c>
      <c r="F72">
        <v>74230000</v>
      </c>
    </row>
    <row r="73" spans="1:6">
      <c r="A73" s="4">
        <v>42479</v>
      </c>
      <c r="B73">
        <v>6.0999999999999999E-2</v>
      </c>
      <c r="C73">
        <v>5.8999999999999997E-2</v>
      </c>
      <c r="D73">
        <v>6.8000000000000005E-2</v>
      </c>
      <c r="E73">
        <v>6.2E-2</v>
      </c>
      <c r="F73">
        <v>734150000</v>
      </c>
    </row>
    <row r="74" spans="1:6">
      <c r="A74" s="4">
        <v>42480</v>
      </c>
      <c r="B74">
        <v>6.7000000000000004E-2</v>
      </c>
      <c r="C74">
        <v>5.8000000000000003E-2</v>
      </c>
      <c r="D74">
        <v>7.3999999999999996E-2</v>
      </c>
      <c r="E74">
        <v>5.8000000000000003E-2</v>
      </c>
      <c r="F74">
        <v>1211670000</v>
      </c>
    </row>
    <row r="75" spans="1:6">
      <c r="A75" s="4">
        <v>42481</v>
      </c>
      <c r="B75">
        <v>5.0999999999999997E-2</v>
      </c>
      <c r="C75">
        <v>4.9000000000000002E-2</v>
      </c>
      <c r="D75">
        <v>6.0999999999999999E-2</v>
      </c>
      <c r="E75">
        <v>0.06</v>
      </c>
      <c r="F75">
        <v>3493310000</v>
      </c>
    </row>
    <row r="76" spans="1:6">
      <c r="A76" s="4">
        <v>42482</v>
      </c>
      <c r="B76">
        <v>5.2999999999999999E-2</v>
      </c>
      <c r="C76">
        <v>5.2999999999999999E-2</v>
      </c>
      <c r="D76">
        <v>5.8000000000000003E-2</v>
      </c>
      <c r="E76">
        <v>5.8000000000000003E-2</v>
      </c>
      <c r="F76">
        <v>46620000</v>
      </c>
    </row>
    <row r="77" spans="1:6">
      <c r="A77" s="4">
        <v>42485</v>
      </c>
      <c r="B77">
        <v>5.8999999999999997E-2</v>
      </c>
      <c r="C77">
        <v>5.5E-2</v>
      </c>
      <c r="D77">
        <v>0.06</v>
      </c>
      <c r="E77">
        <v>5.5E-2</v>
      </c>
      <c r="F77">
        <v>15700000</v>
      </c>
    </row>
    <row r="78" spans="1:6">
      <c r="A78" s="4">
        <v>42486</v>
      </c>
      <c r="B78">
        <v>5.1999999999999998E-2</v>
      </c>
      <c r="C78">
        <v>5.1999999999999998E-2</v>
      </c>
      <c r="D78">
        <v>6.8000000000000005E-2</v>
      </c>
      <c r="E78">
        <v>5.5E-2</v>
      </c>
      <c r="F78">
        <v>23010000</v>
      </c>
    </row>
    <row r="79" spans="1:6">
      <c r="A79" s="4">
        <v>42487</v>
      </c>
      <c r="B79">
        <v>5.3999999999999999E-2</v>
      </c>
      <c r="C79">
        <v>0.05</v>
      </c>
      <c r="D79">
        <v>5.7000000000000002E-2</v>
      </c>
      <c r="E79">
        <v>5.1999999999999998E-2</v>
      </c>
      <c r="F79">
        <v>28520000</v>
      </c>
    </row>
    <row r="80" spans="1:6">
      <c r="A80" s="4">
        <v>42488</v>
      </c>
      <c r="B80">
        <v>5.5E-2</v>
      </c>
      <c r="C80">
        <v>4.2000000000000003E-2</v>
      </c>
      <c r="D80">
        <v>6.0999999999999999E-2</v>
      </c>
      <c r="E80">
        <v>0.05</v>
      </c>
      <c r="F80">
        <v>32130000</v>
      </c>
    </row>
    <row r="81" spans="1:6">
      <c r="A81" s="4">
        <v>42489</v>
      </c>
      <c r="B81">
        <v>6.6000000000000003E-2</v>
      </c>
      <c r="C81">
        <v>5.8999999999999997E-2</v>
      </c>
      <c r="D81">
        <v>6.9000000000000006E-2</v>
      </c>
      <c r="E81">
        <v>6.4000000000000001E-2</v>
      </c>
      <c r="F81">
        <v>19380000</v>
      </c>
    </row>
    <row r="82" spans="1:6">
      <c r="A82" s="4">
        <v>42493</v>
      </c>
      <c r="B82">
        <v>8.4000000000000005E-2</v>
      </c>
      <c r="C82">
        <v>6.9000000000000006E-2</v>
      </c>
      <c r="D82">
        <v>8.5000000000000006E-2</v>
      </c>
      <c r="E82">
        <v>6.9000000000000006E-2</v>
      </c>
      <c r="F82">
        <v>38960000</v>
      </c>
    </row>
    <row r="83" spans="1:6">
      <c r="A83" s="4">
        <v>42494</v>
      </c>
      <c r="B83">
        <v>9.1999999999999998E-2</v>
      </c>
      <c r="C83">
        <v>8.7999999999999995E-2</v>
      </c>
      <c r="D83">
        <v>0.1</v>
      </c>
      <c r="E83">
        <v>0.09</v>
      </c>
      <c r="F83">
        <v>29280000</v>
      </c>
    </row>
    <row r="84" spans="1:6">
      <c r="A84" s="4">
        <v>42495</v>
      </c>
      <c r="B84">
        <v>9.5000000000000001E-2</v>
      </c>
      <c r="C84">
        <v>0.09</v>
      </c>
      <c r="D84">
        <v>0.104</v>
      </c>
      <c r="E84">
        <v>9.8000000000000004E-2</v>
      </c>
      <c r="F84">
        <v>8650000</v>
      </c>
    </row>
    <row r="85" spans="1:6">
      <c r="A85" s="4">
        <v>42496</v>
      </c>
      <c r="B85">
        <v>0.121</v>
      </c>
      <c r="C85">
        <v>0.10199999999999999</v>
      </c>
      <c r="D85">
        <v>0.124</v>
      </c>
      <c r="E85">
        <v>0.104</v>
      </c>
      <c r="F85">
        <v>15260000</v>
      </c>
    </row>
    <row r="86" spans="1:6">
      <c r="A86" s="4">
        <v>42499</v>
      </c>
      <c r="B86">
        <v>0.111</v>
      </c>
      <c r="C86">
        <v>0.10199999999999999</v>
      </c>
      <c r="D86">
        <v>0.114</v>
      </c>
      <c r="E86">
        <v>0.105</v>
      </c>
      <c r="F86">
        <v>29650000</v>
      </c>
    </row>
    <row r="87" spans="1:6">
      <c r="A87" s="4">
        <v>42500</v>
      </c>
      <c r="B87">
        <v>9.7000000000000003E-2</v>
      </c>
      <c r="C87">
        <v>9.2999999999999999E-2</v>
      </c>
      <c r="D87">
        <v>0.115</v>
      </c>
      <c r="E87">
        <v>0.111</v>
      </c>
      <c r="F87">
        <v>14770000</v>
      </c>
    </row>
    <row r="88" spans="1:6">
      <c r="A88" s="4">
        <v>42501</v>
      </c>
      <c r="B88">
        <v>0.112</v>
      </c>
      <c r="C88">
        <v>9.8000000000000004E-2</v>
      </c>
      <c r="D88">
        <v>0.11600000000000001</v>
      </c>
      <c r="E88">
        <v>0.1</v>
      </c>
      <c r="F88">
        <v>11150000</v>
      </c>
    </row>
    <row r="89" spans="1:6">
      <c r="A89" s="4">
        <v>42502</v>
      </c>
      <c r="B89">
        <v>0.11899999999999999</v>
      </c>
      <c r="C89">
        <v>9.9000000000000005E-2</v>
      </c>
      <c r="D89">
        <v>0.125</v>
      </c>
      <c r="E89">
        <v>0.113</v>
      </c>
      <c r="F89">
        <v>7670000</v>
      </c>
    </row>
    <row r="90" spans="1:6">
      <c r="A90" s="4">
        <v>42503</v>
      </c>
      <c r="B90">
        <v>0.14099999999999999</v>
      </c>
      <c r="C90">
        <v>0.125</v>
      </c>
      <c r="D90">
        <v>0.155</v>
      </c>
      <c r="E90">
        <v>0.13</v>
      </c>
      <c r="F90">
        <v>14230000</v>
      </c>
    </row>
    <row r="91" spans="1:6">
      <c r="A91" s="4">
        <v>42506</v>
      </c>
      <c r="B91">
        <v>0.128</v>
      </c>
      <c r="C91">
        <v>0.11799999999999999</v>
      </c>
      <c r="D91">
        <v>0.14099999999999999</v>
      </c>
      <c r="E91">
        <v>0.14000000000000001</v>
      </c>
      <c r="F91">
        <v>8390000</v>
      </c>
    </row>
    <row r="92" spans="1:6">
      <c r="A92" s="4">
        <v>42507</v>
      </c>
      <c r="B92">
        <v>0.105</v>
      </c>
      <c r="C92">
        <v>0.10199999999999999</v>
      </c>
      <c r="D92">
        <v>0.126</v>
      </c>
      <c r="E92">
        <v>0.126</v>
      </c>
      <c r="F92">
        <v>3110000</v>
      </c>
    </row>
    <row r="93" spans="1:6">
      <c r="A93" s="4">
        <v>42508</v>
      </c>
      <c r="B93">
        <v>0.128</v>
      </c>
      <c r="C93">
        <v>0.115</v>
      </c>
      <c r="D93">
        <v>0.13500000000000001</v>
      </c>
      <c r="E93">
        <v>0.115</v>
      </c>
      <c r="F93">
        <v>5160000</v>
      </c>
    </row>
    <row r="94" spans="1:6">
      <c r="A94" s="4">
        <v>42509</v>
      </c>
      <c r="B94">
        <v>0.13600000000000001</v>
      </c>
      <c r="C94">
        <v>0.128</v>
      </c>
      <c r="D94">
        <v>0.14000000000000001</v>
      </c>
      <c r="E94">
        <v>0.13200000000000001</v>
      </c>
      <c r="F94">
        <v>6900000</v>
      </c>
    </row>
    <row r="95" spans="1:6">
      <c r="A95" s="4">
        <v>42510</v>
      </c>
      <c r="B95">
        <v>0.113</v>
      </c>
      <c r="C95">
        <v>0.105</v>
      </c>
      <c r="D95">
        <v>0.13</v>
      </c>
      <c r="E95">
        <v>0.13</v>
      </c>
      <c r="F95">
        <v>8600000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376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>
        <v>9.2999999999999999E-2</v>
      </c>
      <c r="C3">
        <v>8.4000000000000005E-2</v>
      </c>
      <c r="D3">
        <v>9.7000000000000003E-2</v>
      </c>
      <c r="E3">
        <v>8.4000000000000005E-2</v>
      </c>
      <c r="F3">
        <v>83400000</v>
      </c>
    </row>
    <row r="4" spans="1:6">
      <c r="A4" s="4">
        <v>42374</v>
      </c>
      <c r="B4">
        <v>9.6000000000000002E-2</v>
      </c>
      <c r="C4">
        <v>8.5999999999999993E-2</v>
      </c>
      <c r="D4">
        <v>0.1</v>
      </c>
      <c r="E4">
        <v>9.1999999999999998E-2</v>
      </c>
      <c r="F4">
        <v>1354860000</v>
      </c>
    </row>
    <row r="5" spans="1:6">
      <c r="A5" s="4">
        <v>42375</v>
      </c>
      <c r="B5">
        <v>0.107</v>
      </c>
      <c r="C5">
        <v>9.2999999999999999E-2</v>
      </c>
      <c r="D5">
        <v>0.111</v>
      </c>
      <c r="E5">
        <v>9.6000000000000002E-2</v>
      </c>
      <c r="F5">
        <v>3263990000</v>
      </c>
    </row>
    <row r="6" spans="1:6">
      <c r="A6" s="4">
        <v>42376</v>
      </c>
      <c r="B6">
        <v>0.151</v>
      </c>
      <c r="C6">
        <v>0.113</v>
      </c>
      <c r="D6">
        <v>0.153</v>
      </c>
      <c r="E6">
        <v>0.113</v>
      </c>
      <c r="F6">
        <v>2339780000</v>
      </c>
    </row>
    <row r="7" spans="1:6">
      <c r="A7" s="4">
        <v>42377</v>
      </c>
      <c r="B7">
        <v>0.14000000000000001</v>
      </c>
      <c r="C7">
        <v>0.13200000000000001</v>
      </c>
      <c r="D7">
        <v>0.14699999999999999</v>
      </c>
      <c r="E7">
        <v>0.13600000000000001</v>
      </c>
      <c r="F7">
        <v>1941560000</v>
      </c>
    </row>
    <row r="8" spans="1:6">
      <c r="A8" s="4">
        <v>42380</v>
      </c>
      <c r="B8">
        <v>0.17499999999999999</v>
      </c>
      <c r="C8">
        <v>0.16</v>
      </c>
      <c r="D8">
        <v>0.17799999999999999</v>
      </c>
      <c r="E8">
        <v>0.16</v>
      </c>
      <c r="F8">
        <v>448120000</v>
      </c>
    </row>
    <row r="9" spans="1:6">
      <c r="A9" s="4">
        <v>42381</v>
      </c>
      <c r="B9">
        <v>0.188</v>
      </c>
      <c r="C9">
        <v>0.161</v>
      </c>
      <c r="D9">
        <v>0.189</v>
      </c>
      <c r="E9">
        <v>0.16800000000000001</v>
      </c>
      <c r="F9">
        <v>1187660000</v>
      </c>
    </row>
    <row r="10" spans="1:6">
      <c r="A10" s="4">
        <v>42382</v>
      </c>
      <c r="B10">
        <v>0.16500000000000001</v>
      </c>
      <c r="C10">
        <v>0.14899999999999999</v>
      </c>
      <c r="D10">
        <v>0.17199999999999999</v>
      </c>
      <c r="E10">
        <v>0.16500000000000001</v>
      </c>
      <c r="F10">
        <v>2113900000</v>
      </c>
    </row>
    <row r="11" spans="1:6">
      <c r="A11" s="4">
        <v>42383</v>
      </c>
      <c r="B11">
        <v>0.16900000000000001</v>
      </c>
      <c r="C11">
        <v>0.16500000000000001</v>
      </c>
      <c r="D11">
        <v>0.19500000000000001</v>
      </c>
      <c r="E11">
        <v>0.19500000000000001</v>
      </c>
      <c r="F11">
        <v>103570000</v>
      </c>
    </row>
    <row r="12" spans="1:6">
      <c r="A12" s="4">
        <v>42384</v>
      </c>
      <c r="B12">
        <v>0.191</v>
      </c>
      <c r="C12">
        <v>0.16800000000000001</v>
      </c>
      <c r="D12">
        <v>0.192</v>
      </c>
      <c r="E12">
        <v>0.16800000000000001</v>
      </c>
      <c r="F12">
        <v>55930000</v>
      </c>
    </row>
    <row r="13" spans="1:6">
      <c r="A13" s="4">
        <v>42387</v>
      </c>
      <c r="B13">
        <v>0.20799999999999999</v>
      </c>
      <c r="C13">
        <v>0.193</v>
      </c>
      <c r="D13">
        <v>0.22</v>
      </c>
      <c r="E13">
        <v>0.19800000000000001</v>
      </c>
      <c r="F13">
        <v>540920000</v>
      </c>
    </row>
    <row r="14" spans="1:6">
      <c r="A14" s="4">
        <v>42388</v>
      </c>
      <c r="B14">
        <v>0.18099999999999999</v>
      </c>
      <c r="C14">
        <v>0.17899999999999999</v>
      </c>
      <c r="D14">
        <v>0.215</v>
      </c>
      <c r="E14">
        <v>0.20200000000000001</v>
      </c>
      <c r="F14">
        <v>1177890000</v>
      </c>
    </row>
    <row r="15" spans="1:6">
      <c r="A15" s="4">
        <v>42389</v>
      </c>
      <c r="B15">
        <v>0.245</v>
      </c>
      <c r="C15">
        <v>0.193</v>
      </c>
      <c r="D15">
        <v>0.255</v>
      </c>
      <c r="E15">
        <v>0.193</v>
      </c>
      <c r="F15">
        <v>677650000</v>
      </c>
    </row>
    <row r="16" spans="1:6">
      <c r="A16" s="4">
        <v>42390</v>
      </c>
      <c r="B16">
        <v>0.27500000000000002</v>
      </c>
      <c r="C16">
        <v>0.214</v>
      </c>
      <c r="D16">
        <v>0.28000000000000003</v>
      </c>
      <c r="E16">
        <v>0.245</v>
      </c>
      <c r="F16">
        <v>918930000</v>
      </c>
    </row>
    <row r="17" spans="1:6">
      <c r="A17" s="4">
        <v>42391</v>
      </c>
      <c r="B17">
        <v>0.23699999999999999</v>
      </c>
      <c r="C17">
        <v>0.23200000000000001</v>
      </c>
      <c r="D17">
        <v>0.26500000000000001</v>
      </c>
      <c r="E17">
        <v>0.246</v>
      </c>
      <c r="F17">
        <v>1288940000</v>
      </c>
    </row>
    <row r="18" spans="1:6">
      <c r="A18" s="4">
        <v>42394</v>
      </c>
      <c r="B18">
        <v>0.21099999999999999</v>
      </c>
      <c r="C18">
        <v>0.20300000000000001</v>
      </c>
      <c r="D18">
        <v>0.22800000000000001</v>
      </c>
      <c r="E18">
        <v>0.22800000000000001</v>
      </c>
      <c r="F18">
        <v>910960000</v>
      </c>
    </row>
    <row r="19" spans="1:6">
      <c r="A19" s="4">
        <v>42395</v>
      </c>
      <c r="B19">
        <v>0.25</v>
      </c>
      <c r="C19">
        <v>0.23300000000000001</v>
      </c>
      <c r="D19">
        <v>0.26</v>
      </c>
      <c r="E19">
        <v>0.23599999999999999</v>
      </c>
      <c r="F19">
        <v>606410000</v>
      </c>
    </row>
    <row r="20" spans="1:6">
      <c r="A20" s="4">
        <v>42396</v>
      </c>
      <c r="B20">
        <v>0.23499999999999999</v>
      </c>
      <c r="C20">
        <v>0.22</v>
      </c>
      <c r="D20">
        <v>0.24299999999999999</v>
      </c>
      <c r="E20">
        <v>0.224</v>
      </c>
      <c r="F20">
        <v>1396200000</v>
      </c>
    </row>
    <row r="21" spans="1:6">
      <c r="A21" s="4">
        <v>42397</v>
      </c>
      <c r="B21">
        <v>0.217</v>
      </c>
      <c r="C21">
        <v>0.216</v>
      </c>
      <c r="D21">
        <v>0.23599999999999999</v>
      </c>
      <c r="E21">
        <v>0.23300000000000001</v>
      </c>
      <c r="F21">
        <v>57070000</v>
      </c>
    </row>
    <row r="22" spans="1:6">
      <c r="A22" s="4">
        <v>42398</v>
      </c>
      <c r="B22">
        <v>0.17699999999999999</v>
      </c>
      <c r="C22">
        <v>0.17599999999999999</v>
      </c>
      <c r="D22">
        <v>0.223</v>
      </c>
      <c r="E22">
        <v>0.223</v>
      </c>
      <c r="F22">
        <v>116420000</v>
      </c>
    </row>
    <row r="23" spans="1:6">
      <c r="A23" s="4">
        <v>42401</v>
      </c>
      <c r="B23">
        <v>0.18</v>
      </c>
      <c r="C23">
        <v>0.17</v>
      </c>
      <c r="D23">
        <v>0.189</v>
      </c>
      <c r="E23">
        <v>0.17499999999999999</v>
      </c>
      <c r="F23">
        <v>937400000</v>
      </c>
    </row>
    <row r="24" spans="1:6">
      <c r="A24" s="4">
        <v>42402</v>
      </c>
      <c r="B24">
        <v>0.17499999999999999</v>
      </c>
      <c r="C24">
        <v>0.17</v>
      </c>
      <c r="D24">
        <v>0.186</v>
      </c>
      <c r="E24">
        <v>0.185</v>
      </c>
      <c r="F24">
        <v>63940000</v>
      </c>
    </row>
    <row r="25" spans="1:6">
      <c r="A25" s="4">
        <v>42403</v>
      </c>
      <c r="B25">
        <v>0.20599999999999999</v>
      </c>
      <c r="C25">
        <v>0.19700000000000001</v>
      </c>
      <c r="D25">
        <v>0.23</v>
      </c>
      <c r="E25">
        <v>0.21299999999999999</v>
      </c>
      <c r="F25">
        <v>91430000</v>
      </c>
    </row>
    <row r="26" spans="1:6">
      <c r="A26" s="4">
        <v>42404</v>
      </c>
      <c r="B26">
        <v>0.188</v>
      </c>
      <c r="C26">
        <v>0.17799999999999999</v>
      </c>
      <c r="D26">
        <v>0.188</v>
      </c>
      <c r="E26">
        <v>0.184</v>
      </c>
      <c r="F26">
        <v>63060000</v>
      </c>
    </row>
    <row r="27" spans="1:6">
      <c r="A27" s="4">
        <v>42405</v>
      </c>
      <c r="B27">
        <v>0.17799999999999999</v>
      </c>
      <c r="C27">
        <v>0.16800000000000001</v>
      </c>
      <c r="D27">
        <v>0.182</v>
      </c>
      <c r="E27">
        <v>0.17899999999999999</v>
      </c>
      <c r="F27">
        <v>48520000</v>
      </c>
    </row>
    <row r="28" spans="1:6">
      <c r="A28" s="4">
        <v>42411</v>
      </c>
      <c r="B28">
        <v>0.249</v>
      </c>
      <c r="C28">
        <v>0.23799999999999999</v>
      </c>
      <c r="D28">
        <v>0.26</v>
      </c>
      <c r="E28">
        <v>0.25</v>
      </c>
      <c r="F28">
        <v>51230000</v>
      </c>
    </row>
    <row r="29" spans="1:6">
      <c r="A29" s="4">
        <v>42412</v>
      </c>
      <c r="B29">
        <v>0.26500000000000001</v>
      </c>
      <c r="C29">
        <v>0.247</v>
      </c>
      <c r="D29">
        <v>0.27</v>
      </c>
      <c r="E29">
        <v>0.255</v>
      </c>
      <c r="F29">
        <v>20660000</v>
      </c>
    </row>
    <row r="30" spans="1:6">
      <c r="A30" s="4">
        <v>42415</v>
      </c>
      <c r="B30">
        <v>0.20599999999999999</v>
      </c>
      <c r="C30">
        <v>0.20599999999999999</v>
      </c>
      <c r="D30">
        <v>0.25</v>
      </c>
      <c r="E30">
        <v>0.25</v>
      </c>
      <c r="F30">
        <v>19010000</v>
      </c>
    </row>
    <row r="31" spans="1:6">
      <c r="A31" s="4">
        <v>42416</v>
      </c>
      <c r="B31">
        <v>0.193</v>
      </c>
      <c r="C31">
        <v>0.17899999999999999</v>
      </c>
      <c r="D31">
        <v>0.20300000000000001</v>
      </c>
      <c r="E31">
        <v>0.20300000000000001</v>
      </c>
      <c r="F31">
        <v>18740000</v>
      </c>
    </row>
    <row r="32" spans="1:6">
      <c r="A32" s="4">
        <v>42417</v>
      </c>
      <c r="B32">
        <v>0.20899999999999999</v>
      </c>
      <c r="C32">
        <v>0.17599999999999999</v>
      </c>
      <c r="D32">
        <v>0.21</v>
      </c>
      <c r="E32">
        <v>0.18099999999999999</v>
      </c>
      <c r="F32">
        <v>23350000</v>
      </c>
    </row>
    <row r="33" spans="1:6">
      <c r="A33" s="4">
        <v>42418</v>
      </c>
      <c r="B33">
        <v>0.17599999999999999</v>
      </c>
      <c r="C33">
        <v>0.16600000000000001</v>
      </c>
      <c r="D33">
        <v>0.182</v>
      </c>
      <c r="E33">
        <v>0.17</v>
      </c>
      <c r="F33">
        <v>32000000</v>
      </c>
    </row>
    <row r="34" spans="1:6">
      <c r="A34" s="4">
        <v>42419</v>
      </c>
      <c r="B34">
        <v>0.183</v>
      </c>
      <c r="C34">
        <v>0.17799999999999999</v>
      </c>
      <c r="D34">
        <v>0.186</v>
      </c>
      <c r="E34">
        <v>0.18099999999999999</v>
      </c>
      <c r="F34">
        <v>12480000</v>
      </c>
    </row>
    <row r="35" spans="1:6">
      <c r="A35" s="4">
        <v>42422</v>
      </c>
      <c r="B35">
        <v>0.16800000000000001</v>
      </c>
      <c r="C35">
        <v>0.16300000000000001</v>
      </c>
      <c r="D35">
        <v>0.17399999999999999</v>
      </c>
      <c r="E35">
        <v>0.17399999999999999</v>
      </c>
      <c r="F35">
        <v>20860000</v>
      </c>
    </row>
    <row r="36" spans="1:6">
      <c r="A36" s="4">
        <v>42423</v>
      </c>
      <c r="B36">
        <v>0.17199999999999999</v>
      </c>
      <c r="C36">
        <v>0.16500000000000001</v>
      </c>
      <c r="D36">
        <v>0.18</v>
      </c>
      <c r="E36">
        <v>0.16800000000000001</v>
      </c>
      <c r="F36">
        <v>209590000</v>
      </c>
    </row>
    <row r="37" spans="1:6">
      <c r="A37" s="4">
        <v>42424</v>
      </c>
      <c r="B37">
        <v>0.189</v>
      </c>
      <c r="C37">
        <v>0.17399999999999999</v>
      </c>
      <c r="D37">
        <v>0.19600000000000001</v>
      </c>
      <c r="E37">
        <v>0.18</v>
      </c>
      <c r="F37">
        <v>376660000</v>
      </c>
    </row>
    <row r="38" spans="1:6">
      <c r="A38" s="4">
        <v>42425</v>
      </c>
      <c r="B38">
        <v>0.21199999999999999</v>
      </c>
      <c r="C38">
        <v>0.189</v>
      </c>
      <c r="D38">
        <v>0.215</v>
      </c>
      <c r="E38">
        <v>0.189</v>
      </c>
      <c r="F38">
        <v>614080000</v>
      </c>
    </row>
    <row r="39" spans="1:6">
      <c r="A39" s="4">
        <v>42426</v>
      </c>
      <c r="B39">
        <v>0.17</v>
      </c>
      <c r="C39">
        <v>0.16400000000000001</v>
      </c>
      <c r="D39">
        <v>0.192</v>
      </c>
      <c r="E39">
        <v>0.182</v>
      </c>
      <c r="F39">
        <v>2845330000</v>
      </c>
    </row>
    <row r="40" spans="1:6">
      <c r="A40" s="4">
        <v>42429</v>
      </c>
      <c r="B40">
        <v>0.19</v>
      </c>
      <c r="C40">
        <v>0.17</v>
      </c>
      <c r="D40">
        <v>0.19600000000000001</v>
      </c>
      <c r="E40">
        <v>0.17499999999999999</v>
      </c>
      <c r="F40">
        <v>707500000</v>
      </c>
    </row>
    <row r="41" spans="1:6">
      <c r="A41" s="4">
        <v>42430</v>
      </c>
      <c r="B41">
        <v>0.16900000000000001</v>
      </c>
      <c r="C41">
        <v>0.16800000000000001</v>
      </c>
      <c r="D41">
        <v>0.192</v>
      </c>
      <c r="E41">
        <v>0.184</v>
      </c>
      <c r="F41">
        <v>2020620000</v>
      </c>
    </row>
    <row r="42" spans="1:6">
      <c r="A42" s="4">
        <v>42431</v>
      </c>
      <c r="B42">
        <v>0.124</v>
      </c>
      <c r="C42">
        <v>0.12</v>
      </c>
      <c r="D42">
        <v>0.14000000000000001</v>
      </c>
      <c r="E42">
        <v>0.14000000000000001</v>
      </c>
      <c r="F42">
        <v>5426730000</v>
      </c>
    </row>
    <row r="43" spans="1:6">
      <c r="A43" s="4">
        <v>42432</v>
      </c>
      <c r="B43">
        <v>0.123</v>
      </c>
      <c r="C43">
        <v>0.114</v>
      </c>
      <c r="D43">
        <v>0.13</v>
      </c>
      <c r="E43">
        <v>0.12</v>
      </c>
      <c r="F43">
        <v>4400220000</v>
      </c>
    </row>
    <row r="44" spans="1:6">
      <c r="A44" s="4">
        <v>42433</v>
      </c>
      <c r="B44">
        <v>0.107</v>
      </c>
      <c r="C44">
        <v>0.105</v>
      </c>
      <c r="D44">
        <v>0.11899999999999999</v>
      </c>
      <c r="E44">
        <v>0.11700000000000001</v>
      </c>
      <c r="F44">
        <v>5369070000</v>
      </c>
    </row>
    <row r="45" spans="1:6">
      <c r="A45" s="4">
        <v>42436</v>
      </c>
      <c r="B45">
        <v>0.10199999999999999</v>
      </c>
      <c r="C45">
        <v>9.6000000000000002E-2</v>
      </c>
      <c r="D45">
        <v>0.106</v>
      </c>
      <c r="E45">
        <v>0.105</v>
      </c>
      <c r="F45">
        <v>2214270000</v>
      </c>
    </row>
    <row r="46" spans="1:6">
      <c r="A46" s="4">
        <v>42437</v>
      </c>
      <c r="B46">
        <v>0.107</v>
      </c>
      <c r="C46">
        <v>0.10199999999999999</v>
      </c>
      <c r="D46">
        <v>0.112</v>
      </c>
      <c r="E46">
        <v>0.105</v>
      </c>
      <c r="F46">
        <v>763030000</v>
      </c>
    </row>
    <row r="47" spans="1:6">
      <c r="A47" s="4">
        <v>42438</v>
      </c>
      <c r="B47">
        <v>0.10299999999999999</v>
      </c>
      <c r="C47">
        <v>0.10199999999999999</v>
      </c>
      <c r="D47">
        <v>0.112</v>
      </c>
      <c r="E47">
        <v>0.11</v>
      </c>
      <c r="F47">
        <v>81900000</v>
      </c>
    </row>
    <row r="48" spans="1:6">
      <c r="A48" s="4">
        <v>42439</v>
      </c>
      <c r="B48">
        <v>0.10100000000000001</v>
      </c>
      <c r="C48">
        <v>8.7999999999999995E-2</v>
      </c>
      <c r="D48">
        <v>0.105</v>
      </c>
      <c r="E48">
        <v>9.0999999999999998E-2</v>
      </c>
      <c r="F48">
        <v>77940000</v>
      </c>
    </row>
    <row r="49" spans="1:6">
      <c r="A49" s="4">
        <v>42440</v>
      </c>
      <c r="B49">
        <v>8.3000000000000004E-2</v>
      </c>
      <c r="C49">
        <v>8.1000000000000003E-2</v>
      </c>
      <c r="D49">
        <v>0.106</v>
      </c>
      <c r="E49">
        <v>0.104</v>
      </c>
      <c r="F49">
        <v>61620000</v>
      </c>
    </row>
    <row r="50" spans="1:6">
      <c r="A50" s="4">
        <v>42443</v>
      </c>
      <c r="B50">
        <v>7.0999999999999994E-2</v>
      </c>
      <c r="C50">
        <v>6.8000000000000005E-2</v>
      </c>
      <c r="D50">
        <v>8.4000000000000005E-2</v>
      </c>
      <c r="E50">
        <v>8.4000000000000005E-2</v>
      </c>
      <c r="F50">
        <v>1649930000</v>
      </c>
    </row>
    <row r="51" spans="1:6">
      <c r="A51" s="4">
        <v>42444</v>
      </c>
      <c r="B51">
        <v>7.3999999999999996E-2</v>
      </c>
      <c r="C51">
        <v>7.0999999999999994E-2</v>
      </c>
      <c r="D51">
        <v>7.5999999999999998E-2</v>
      </c>
      <c r="E51">
        <v>7.2999999999999995E-2</v>
      </c>
      <c r="F51">
        <v>2711150000</v>
      </c>
    </row>
    <row r="52" spans="1:6">
      <c r="A52" s="4">
        <v>42445</v>
      </c>
      <c r="B52">
        <v>7.3999999999999996E-2</v>
      </c>
      <c r="C52">
        <v>6.8000000000000005E-2</v>
      </c>
      <c r="D52">
        <v>7.8E-2</v>
      </c>
      <c r="E52">
        <v>7.3999999999999996E-2</v>
      </c>
      <c r="F52">
        <v>2208710000</v>
      </c>
    </row>
    <row r="53" spans="1:6">
      <c r="A53" s="4">
        <v>42446</v>
      </c>
      <c r="B53">
        <v>6.2E-2</v>
      </c>
      <c r="C53">
        <v>5.6000000000000001E-2</v>
      </c>
      <c r="D53">
        <v>6.4000000000000001E-2</v>
      </c>
      <c r="E53">
        <v>5.8000000000000003E-2</v>
      </c>
      <c r="F53">
        <v>3273220000</v>
      </c>
    </row>
    <row r="54" spans="1:6">
      <c r="A54" s="4">
        <v>42447</v>
      </c>
      <c r="B54">
        <v>5.1999999999999998E-2</v>
      </c>
      <c r="C54">
        <v>5.1999999999999998E-2</v>
      </c>
      <c r="D54">
        <v>5.8999999999999997E-2</v>
      </c>
      <c r="E54">
        <v>5.8000000000000003E-2</v>
      </c>
      <c r="F54">
        <v>635270000</v>
      </c>
    </row>
    <row r="55" spans="1:6">
      <c r="A55" s="4">
        <v>42450</v>
      </c>
      <c r="B55">
        <v>4.8000000000000001E-2</v>
      </c>
      <c r="C55">
        <v>4.4999999999999998E-2</v>
      </c>
      <c r="D55">
        <v>5.0999999999999997E-2</v>
      </c>
      <c r="E55">
        <v>4.8000000000000001E-2</v>
      </c>
      <c r="F55">
        <v>30070000</v>
      </c>
    </row>
    <row r="56" spans="1:6">
      <c r="A56" s="4">
        <v>42451</v>
      </c>
      <c r="B56">
        <v>4.8000000000000001E-2</v>
      </c>
      <c r="C56">
        <v>0.04</v>
      </c>
      <c r="D56">
        <v>4.9000000000000002E-2</v>
      </c>
      <c r="E56">
        <v>0.04</v>
      </c>
      <c r="F56">
        <v>33500000</v>
      </c>
    </row>
    <row r="57" spans="1:6">
      <c r="A57" s="4">
        <v>42452</v>
      </c>
      <c r="B57">
        <v>4.7E-2</v>
      </c>
      <c r="C57">
        <v>4.4999999999999998E-2</v>
      </c>
      <c r="D57">
        <v>0.05</v>
      </c>
      <c r="E57">
        <v>4.5999999999999999E-2</v>
      </c>
      <c r="F57">
        <v>16440000</v>
      </c>
    </row>
    <row r="58" spans="1:6">
      <c r="A58" s="4">
        <v>42453</v>
      </c>
      <c r="B58">
        <v>5.5E-2</v>
      </c>
      <c r="C58">
        <v>0.05</v>
      </c>
      <c r="D58">
        <v>5.8000000000000003E-2</v>
      </c>
      <c r="E58">
        <v>5.1999999999999998E-2</v>
      </c>
      <c r="F58">
        <v>41220000</v>
      </c>
    </row>
    <row r="59" spans="1:6">
      <c r="A59" s="4">
        <v>42458</v>
      </c>
      <c r="B59">
        <v>5.1999999999999998E-2</v>
      </c>
      <c r="C59">
        <v>5.0999999999999997E-2</v>
      </c>
      <c r="D59">
        <v>5.6000000000000001E-2</v>
      </c>
      <c r="E59">
        <v>5.3999999999999999E-2</v>
      </c>
      <c r="F59">
        <v>25680000</v>
      </c>
    </row>
    <row r="60" spans="1:6">
      <c r="A60" s="4">
        <v>42459</v>
      </c>
      <c r="B60">
        <v>3.4000000000000002E-2</v>
      </c>
      <c r="C60">
        <v>3.4000000000000002E-2</v>
      </c>
      <c r="D60">
        <v>4.2999999999999997E-2</v>
      </c>
      <c r="E60">
        <v>4.2999999999999997E-2</v>
      </c>
      <c r="F60">
        <v>39060000</v>
      </c>
    </row>
    <row r="61" spans="1:6">
      <c r="A61" s="4">
        <v>42460</v>
      </c>
      <c r="B61">
        <v>3.3000000000000002E-2</v>
      </c>
      <c r="C61">
        <v>2.9000000000000001E-2</v>
      </c>
      <c r="D61">
        <v>3.5000000000000003E-2</v>
      </c>
      <c r="E61">
        <v>3.2000000000000001E-2</v>
      </c>
      <c r="F61">
        <v>41710000</v>
      </c>
    </row>
    <row r="62" spans="1:6">
      <c r="A62" s="4">
        <v>42461</v>
      </c>
      <c r="B62">
        <v>4.3999999999999997E-2</v>
      </c>
      <c r="C62">
        <v>3.3000000000000002E-2</v>
      </c>
      <c r="D62">
        <v>4.3999999999999997E-2</v>
      </c>
      <c r="E62">
        <v>3.3000000000000002E-2</v>
      </c>
      <c r="F62">
        <v>39570000</v>
      </c>
    </row>
    <row r="63" spans="1:6">
      <c r="A63" s="4">
        <v>42465</v>
      </c>
      <c r="B63">
        <v>5.6000000000000001E-2</v>
      </c>
      <c r="C63">
        <v>4.3999999999999997E-2</v>
      </c>
      <c r="D63">
        <v>5.7000000000000002E-2</v>
      </c>
      <c r="E63">
        <v>4.3999999999999997E-2</v>
      </c>
      <c r="F63">
        <v>38390000</v>
      </c>
    </row>
    <row r="64" spans="1:6">
      <c r="A64" s="4">
        <v>42466</v>
      </c>
      <c r="B64">
        <v>5.0999999999999997E-2</v>
      </c>
      <c r="C64">
        <v>4.8000000000000001E-2</v>
      </c>
      <c r="D64">
        <v>5.6000000000000001E-2</v>
      </c>
      <c r="E64">
        <v>5.6000000000000001E-2</v>
      </c>
      <c r="F64">
        <v>35470000</v>
      </c>
    </row>
    <row r="65" spans="1:6">
      <c r="A65" s="4">
        <v>42467</v>
      </c>
      <c r="B65">
        <v>4.7E-2</v>
      </c>
      <c r="C65">
        <v>4.2999999999999997E-2</v>
      </c>
      <c r="D65">
        <v>0.05</v>
      </c>
      <c r="E65">
        <v>4.4999999999999998E-2</v>
      </c>
      <c r="F65">
        <v>11600000</v>
      </c>
    </row>
    <row r="66" spans="1:6">
      <c r="A66" s="4">
        <v>42468</v>
      </c>
      <c r="B66">
        <v>4.2000000000000003E-2</v>
      </c>
      <c r="C66">
        <v>0.04</v>
      </c>
      <c r="D66">
        <v>5.5E-2</v>
      </c>
      <c r="E66">
        <v>5.2999999999999999E-2</v>
      </c>
      <c r="F66">
        <v>61910000</v>
      </c>
    </row>
    <row r="67" spans="1:6">
      <c r="A67" s="4">
        <v>42471</v>
      </c>
      <c r="B67">
        <v>3.5000000000000003E-2</v>
      </c>
      <c r="C67">
        <v>3.4000000000000002E-2</v>
      </c>
      <c r="D67">
        <v>4.3999999999999997E-2</v>
      </c>
      <c r="E67">
        <v>4.3999999999999997E-2</v>
      </c>
      <c r="F67">
        <v>48200000</v>
      </c>
    </row>
    <row r="68" spans="1:6">
      <c r="A68" s="4">
        <v>42472</v>
      </c>
      <c r="B68">
        <v>3.3000000000000002E-2</v>
      </c>
      <c r="C68">
        <v>3.1E-2</v>
      </c>
      <c r="D68">
        <v>3.6999999999999998E-2</v>
      </c>
      <c r="E68">
        <v>3.5999999999999997E-2</v>
      </c>
      <c r="F68">
        <v>18370000</v>
      </c>
    </row>
    <row r="69" spans="1:6">
      <c r="A69" s="4">
        <v>42473</v>
      </c>
      <c r="B69">
        <v>1.9E-2</v>
      </c>
      <c r="C69">
        <v>1.7999999999999999E-2</v>
      </c>
      <c r="D69">
        <v>0.03</v>
      </c>
      <c r="E69">
        <v>2.7E-2</v>
      </c>
      <c r="F69">
        <v>100780000</v>
      </c>
    </row>
    <row r="70" spans="1:6">
      <c r="A70" s="4">
        <v>42474</v>
      </c>
      <c r="B70">
        <v>1.4999999999999999E-2</v>
      </c>
      <c r="C70">
        <v>1.2E-2</v>
      </c>
      <c r="D70">
        <v>2.8000000000000001E-2</v>
      </c>
      <c r="E70">
        <v>1.4999999999999999E-2</v>
      </c>
      <c r="F70">
        <v>122570000</v>
      </c>
    </row>
    <row r="71" spans="1:6">
      <c r="A71" s="4">
        <v>42475</v>
      </c>
      <c r="B71">
        <v>1.2E-2</v>
      </c>
      <c r="C71">
        <v>1.2E-2</v>
      </c>
      <c r="D71">
        <v>1.4999999999999999E-2</v>
      </c>
      <c r="E71">
        <v>1.4999999999999999E-2</v>
      </c>
      <c r="F71">
        <v>15020000</v>
      </c>
    </row>
    <row r="72" spans="1:6">
      <c r="A72" s="4">
        <v>42478</v>
      </c>
      <c r="B72">
        <v>1.4E-2</v>
      </c>
      <c r="C72">
        <v>1.4E-2</v>
      </c>
      <c r="D72">
        <v>1.6E-2</v>
      </c>
      <c r="E72">
        <v>1.4E-2</v>
      </c>
      <c r="F72">
        <v>47560000</v>
      </c>
    </row>
    <row r="73" spans="1:6">
      <c r="A73" s="4">
        <v>42479</v>
      </c>
      <c r="B73">
        <v>0.01</v>
      </c>
      <c r="C73">
        <v>0.01</v>
      </c>
      <c r="D73">
        <v>1.0999999999999999E-2</v>
      </c>
      <c r="E73">
        <v>1.0999999999999999E-2</v>
      </c>
      <c r="F73">
        <v>27110000</v>
      </c>
    </row>
    <row r="74" spans="1:6">
      <c r="A74" s="4">
        <v>42480</v>
      </c>
      <c r="B74">
        <v>1.0999999999999999E-2</v>
      </c>
      <c r="C74">
        <v>0.01</v>
      </c>
      <c r="D74">
        <v>1.2E-2</v>
      </c>
      <c r="E74">
        <v>0.01</v>
      </c>
      <c r="F74">
        <v>58710000</v>
      </c>
    </row>
    <row r="75" spans="1:6">
      <c r="A75" s="4">
        <v>42481</v>
      </c>
      <c r="B75">
        <v>0.01</v>
      </c>
      <c r="C75">
        <v>0.01</v>
      </c>
      <c r="D75">
        <v>0.01</v>
      </c>
      <c r="E75">
        <v>0.01</v>
      </c>
      <c r="F75">
        <v>3620000</v>
      </c>
    </row>
    <row r="76" spans="1:6">
      <c r="A76" s="4">
        <v>42482</v>
      </c>
      <c r="B76">
        <v>0.01</v>
      </c>
      <c r="C76">
        <v>0.01</v>
      </c>
      <c r="D76">
        <v>1.0999999999999999E-2</v>
      </c>
      <c r="E76">
        <v>0.01</v>
      </c>
      <c r="F76">
        <v>19570000</v>
      </c>
    </row>
    <row r="77" spans="1:6">
      <c r="A77" s="4">
        <v>42485</v>
      </c>
      <c r="B77">
        <v>0.01</v>
      </c>
      <c r="C77">
        <v>0.01</v>
      </c>
      <c r="D77">
        <v>0.01</v>
      </c>
      <c r="E77">
        <v>0.01</v>
      </c>
      <c r="F77">
        <v>3000000</v>
      </c>
    </row>
    <row r="78" spans="1:6">
      <c r="A78" s="4">
        <v>42486</v>
      </c>
      <c r="B78">
        <v>0.01</v>
      </c>
      <c r="C78">
        <v>0.01</v>
      </c>
      <c r="D78">
        <v>1.0999999999999999E-2</v>
      </c>
      <c r="E78">
        <v>0.01</v>
      </c>
      <c r="F78">
        <v>37860000</v>
      </c>
    </row>
    <row r="79" spans="1:6">
      <c r="A79" s="4">
        <v>42487</v>
      </c>
      <c r="B79">
        <v>0.01</v>
      </c>
      <c r="C79">
        <v>0.01</v>
      </c>
      <c r="D79">
        <v>0.01</v>
      </c>
      <c r="E79">
        <v>0.01</v>
      </c>
      <c r="F79">
        <v>100000</v>
      </c>
    </row>
    <row r="80" spans="1:6">
      <c r="A80" s="4">
        <v>42488</v>
      </c>
      <c r="B80">
        <v>0.01</v>
      </c>
      <c r="C80">
        <v>0.01</v>
      </c>
      <c r="D80">
        <v>0.01</v>
      </c>
      <c r="E80">
        <v>0.01</v>
      </c>
      <c r="F80">
        <v>20100000</v>
      </c>
    </row>
    <row r="81" spans="1:6">
      <c r="A81" s="4">
        <v>42489</v>
      </c>
      <c r="B81">
        <v>1.0999999999999999E-2</v>
      </c>
      <c r="C81">
        <v>0.01</v>
      </c>
      <c r="D81">
        <v>1.0999999999999999E-2</v>
      </c>
      <c r="E81">
        <v>0.01</v>
      </c>
      <c r="F81">
        <v>36850000</v>
      </c>
    </row>
    <row r="82" spans="1:6">
      <c r="A82" s="4">
        <v>42493</v>
      </c>
      <c r="B82">
        <v>1.6E-2</v>
      </c>
      <c r="C82">
        <v>0.01</v>
      </c>
      <c r="D82">
        <v>1.6E-2</v>
      </c>
      <c r="E82">
        <v>1.0999999999999999E-2</v>
      </c>
      <c r="F82">
        <v>32950000</v>
      </c>
    </row>
    <row r="83" spans="1:6">
      <c r="A83" s="4">
        <v>42494</v>
      </c>
      <c r="B83">
        <v>1.4999999999999999E-2</v>
      </c>
      <c r="C83">
        <v>1.4999999999999999E-2</v>
      </c>
      <c r="D83">
        <v>1.9E-2</v>
      </c>
      <c r="E83">
        <v>1.7999999999999999E-2</v>
      </c>
      <c r="F83">
        <v>17740000</v>
      </c>
    </row>
    <row r="84" spans="1:6">
      <c r="A84" s="4">
        <v>42495</v>
      </c>
      <c r="B84">
        <v>1.6E-2</v>
      </c>
      <c r="C84">
        <v>1.4E-2</v>
      </c>
      <c r="D84">
        <v>1.7999999999999999E-2</v>
      </c>
      <c r="E84">
        <v>1.7000000000000001E-2</v>
      </c>
      <c r="F84">
        <v>7940000</v>
      </c>
    </row>
    <row r="85" spans="1:6">
      <c r="A85" s="4">
        <v>42496</v>
      </c>
      <c r="B85">
        <v>2.3E-2</v>
      </c>
      <c r="C85">
        <v>1.6E-2</v>
      </c>
      <c r="D85">
        <v>2.4E-2</v>
      </c>
      <c r="E85">
        <v>1.7000000000000001E-2</v>
      </c>
      <c r="F85">
        <v>40440000</v>
      </c>
    </row>
    <row r="86" spans="1:6">
      <c r="A86" s="4">
        <v>42499</v>
      </c>
      <c r="B86">
        <v>1.7000000000000001E-2</v>
      </c>
      <c r="C86">
        <v>1.6E-2</v>
      </c>
      <c r="D86">
        <v>1.9E-2</v>
      </c>
      <c r="E86">
        <v>1.6E-2</v>
      </c>
      <c r="F86">
        <v>26330000</v>
      </c>
    </row>
    <row r="87" spans="1:6">
      <c r="A87" s="4">
        <v>42500</v>
      </c>
      <c r="B87">
        <v>1.0999999999999999E-2</v>
      </c>
      <c r="C87">
        <v>0.01</v>
      </c>
      <c r="D87">
        <v>1.7999999999999999E-2</v>
      </c>
      <c r="E87">
        <v>1.7999999999999999E-2</v>
      </c>
      <c r="F87">
        <v>36900000</v>
      </c>
    </row>
    <row r="88" spans="1:6">
      <c r="A88" s="4">
        <v>42501</v>
      </c>
      <c r="B88">
        <v>1.2999999999999999E-2</v>
      </c>
      <c r="C88">
        <v>0.01</v>
      </c>
      <c r="D88">
        <v>1.4999999999999999E-2</v>
      </c>
      <c r="E88">
        <v>0.01</v>
      </c>
      <c r="F88">
        <v>20080000</v>
      </c>
    </row>
    <row r="89" spans="1:6">
      <c r="A89" s="4">
        <v>42502</v>
      </c>
      <c r="B89">
        <v>1.4999999999999999E-2</v>
      </c>
      <c r="C89">
        <v>1.2999999999999999E-2</v>
      </c>
      <c r="D89">
        <v>1.7000000000000001E-2</v>
      </c>
      <c r="E89">
        <v>1.4E-2</v>
      </c>
      <c r="F89">
        <v>13870000</v>
      </c>
    </row>
    <row r="90" spans="1:6">
      <c r="A90" s="4">
        <v>42503</v>
      </c>
      <c r="B90">
        <v>2.1999999999999999E-2</v>
      </c>
      <c r="C90">
        <v>1.7000000000000001E-2</v>
      </c>
      <c r="D90">
        <v>2.5999999999999999E-2</v>
      </c>
      <c r="E90">
        <v>1.7000000000000001E-2</v>
      </c>
      <c r="F90">
        <v>46710000</v>
      </c>
    </row>
    <row r="91" spans="1:6">
      <c r="A91" s="4">
        <v>42506</v>
      </c>
      <c r="B91">
        <v>1.6E-2</v>
      </c>
      <c r="C91">
        <v>1.2E-2</v>
      </c>
      <c r="D91">
        <v>2.4E-2</v>
      </c>
      <c r="E91">
        <v>2.4E-2</v>
      </c>
      <c r="F91">
        <v>33670000</v>
      </c>
    </row>
    <row r="92" spans="1:6">
      <c r="A92" s="4">
        <v>42507</v>
      </c>
      <c r="B92">
        <v>0.01</v>
      </c>
      <c r="C92">
        <v>0.01</v>
      </c>
      <c r="D92">
        <v>1.2999999999999999E-2</v>
      </c>
      <c r="E92">
        <v>1.2999999999999999E-2</v>
      </c>
      <c r="F92">
        <v>18580000</v>
      </c>
    </row>
    <row r="93" spans="1:6">
      <c r="A93" s="4">
        <v>42508</v>
      </c>
      <c r="B93">
        <v>1.4E-2</v>
      </c>
      <c r="C93">
        <v>0.01</v>
      </c>
      <c r="D93">
        <v>1.4999999999999999E-2</v>
      </c>
      <c r="E93">
        <v>1.0999999999999999E-2</v>
      </c>
      <c r="F93">
        <v>14380000</v>
      </c>
    </row>
    <row r="94" spans="1:6">
      <c r="A94" s="4">
        <v>42509</v>
      </c>
      <c r="B94">
        <v>1.2E-2</v>
      </c>
      <c r="C94">
        <v>0.01</v>
      </c>
      <c r="D94">
        <v>1.6E-2</v>
      </c>
      <c r="E94">
        <v>1.4999999999999999E-2</v>
      </c>
      <c r="F94">
        <v>15580000</v>
      </c>
    </row>
    <row r="95" spans="1:6">
      <c r="A95" s="4">
        <v>42510</v>
      </c>
      <c r="B95">
        <v>0.01</v>
      </c>
      <c r="C95">
        <v>0.01</v>
      </c>
      <c r="D95">
        <v>0.01</v>
      </c>
      <c r="E95">
        <v>0.01</v>
      </c>
      <c r="F95">
        <v>3750000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377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>
        <v>0.218</v>
      </c>
      <c r="C3">
        <v>0.216</v>
      </c>
      <c r="D3">
        <v>0.247</v>
      </c>
      <c r="E3">
        <v>0.247</v>
      </c>
      <c r="F3">
        <v>460000</v>
      </c>
    </row>
    <row r="4" spans="1:6">
      <c r="A4" s="4">
        <v>42374</v>
      </c>
      <c r="B4">
        <v>0.21099999999999999</v>
      </c>
      <c r="C4">
        <v>0.21099999999999999</v>
      </c>
      <c r="D4">
        <v>0.222</v>
      </c>
      <c r="E4">
        <v>0.215</v>
      </c>
      <c r="F4">
        <v>510000</v>
      </c>
    </row>
    <row r="5" spans="1:6">
      <c r="A5" s="4">
        <v>42375</v>
      </c>
      <c r="B5">
        <v>0.19700000000000001</v>
      </c>
      <c r="C5">
        <v>0.193</v>
      </c>
      <c r="D5">
        <v>0.21</v>
      </c>
      <c r="E5">
        <v>0.20599999999999999</v>
      </c>
      <c r="F5">
        <v>2830000</v>
      </c>
    </row>
    <row r="6" spans="1:6">
      <c r="A6" s="4">
        <v>42376</v>
      </c>
      <c r="B6">
        <v>0.16</v>
      </c>
      <c r="C6">
        <v>0.157</v>
      </c>
      <c r="D6">
        <v>0.17699999999999999</v>
      </c>
      <c r="E6">
        <v>0.17699999999999999</v>
      </c>
      <c r="F6">
        <v>4280000</v>
      </c>
    </row>
    <row r="7" spans="1:6">
      <c r="A7" s="4">
        <v>42377</v>
      </c>
      <c r="B7">
        <v>0.17</v>
      </c>
      <c r="C7">
        <v>0.16</v>
      </c>
      <c r="D7">
        <v>0.17499999999999999</v>
      </c>
      <c r="E7">
        <v>0.17499999999999999</v>
      </c>
      <c r="F7">
        <v>1130000</v>
      </c>
    </row>
    <row r="8" spans="1:6">
      <c r="A8" s="4">
        <v>42380</v>
      </c>
      <c r="B8">
        <v>0.14099999999999999</v>
      </c>
      <c r="C8">
        <v>0.13800000000000001</v>
      </c>
      <c r="D8">
        <v>0.14899999999999999</v>
      </c>
      <c r="E8">
        <v>0.14799999999999999</v>
      </c>
      <c r="F8">
        <v>4850000</v>
      </c>
    </row>
    <row r="9" spans="1:6">
      <c r="A9" s="4">
        <v>42381</v>
      </c>
      <c r="B9">
        <v>0.129</v>
      </c>
      <c r="C9">
        <v>0.129</v>
      </c>
      <c r="D9">
        <v>0.152</v>
      </c>
      <c r="E9">
        <v>0.14499999999999999</v>
      </c>
      <c r="F9">
        <v>2650000</v>
      </c>
    </row>
    <row r="10" spans="1:6">
      <c r="A10" s="4">
        <v>42382</v>
      </c>
      <c r="B10">
        <v>0.14299999999999999</v>
      </c>
      <c r="C10">
        <v>0.13700000000000001</v>
      </c>
      <c r="D10">
        <v>0.158</v>
      </c>
      <c r="E10">
        <v>0.151</v>
      </c>
      <c r="F10">
        <v>2500000</v>
      </c>
    </row>
    <row r="11" spans="1:6">
      <c r="A11" s="4">
        <v>42383</v>
      </c>
      <c r="B11">
        <v>0.13800000000000001</v>
      </c>
      <c r="C11">
        <v>0.121</v>
      </c>
      <c r="D11">
        <v>0.14000000000000001</v>
      </c>
      <c r="E11">
        <v>0.123</v>
      </c>
      <c r="F11">
        <v>3440000</v>
      </c>
    </row>
    <row r="12" spans="1:6">
      <c r="A12" s="4">
        <v>42384</v>
      </c>
      <c r="B12">
        <v>0.115</v>
      </c>
      <c r="C12">
        <v>0.115</v>
      </c>
      <c r="D12">
        <v>0.13300000000000001</v>
      </c>
      <c r="E12">
        <v>0.13300000000000001</v>
      </c>
      <c r="F12">
        <v>12520000</v>
      </c>
    </row>
    <row r="13" spans="1:6">
      <c r="A13" s="4">
        <v>42387</v>
      </c>
      <c r="B13">
        <v>0.10299999999999999</v>
      </c>
      <c r="C13">
        <v>0.10199999999999999</v>
      </c>
      <c r="D13">
        <v>0.111</v>
      </c>
      <c r="E13">
        <v>0.11</v>
      </c>
      <c r="F13">
        <v>2451330000</v>
      </c>
    </row>
    <row r="14" spans="1:6">
      <c r="A14" s="4">
        <v>42388</v>
      </c>
      <c r="B14">
        <v>0.11799999999999999</v>
      </c>
      <c r="C14">
        <v>9.7000000000000003E-2</v>
      </c>
      <c r="D14">
        <v>0.11899999999999999</v>
      </c>
      <c r="E14">
        <v>0.105</v>
      </c>
      <c r="F14">
        <v>3023260000</v>
      </c>
    </row>
    <row r="15" spans="1:6">
      <c r="A15" s="4">
        <v>42389</v>
      </c>
      <c r="B15">
        <v>8.6999999999999994E-2</v>
      </c>
      <c r="C15">
        <v>8.5000000000000006E-2</v>
      </c>
      <c r="D15">
        <v>0.106</v>
      </c>
      <c r="E15">
        <v>0.106</v>
      </c>
      <c r="F15">
        <v>4893900000</v>
      </c>
    </row>
    <row r="16" spans="1:6">
      <c r="A16" s="4">
        <v>42390</v>
      </c>
      <c r="B16">
        <v>8.3000000000000004E-2</v>
      </c>
      <c r="C16">
        <v>7.9000000000000001E-2</v>
      </c>
      <c r="D16">
        <v>0.10199999999999999</v>
      </c>
      <c r="E16">
        <v>0.09</v>
      </c>
      <c r="F16">
        <v>2627070000</v>
      </c>
    </row>
    <row r="17" spans="1:6">
      <c r="A17" s="4">
        <v>42391</v>
      </c>
      <c r="B17">
        <v>0.104</v>
      </c>
      <c r="C17">
        <v>8.8999999999999996E-2</v>
      </c>
      <c r="D17">
        <v>0.105</v>
      </c>
      <c r="E17">
        <v>9.5000000000000001E-2</v>
      </c>
      <c r="F17">
        <v>2750220000</v>
      </c>
    </row>
    <row r="18" spans="1:6">
      <c r="A18" s="4">
        <v>42394</v>
      </c>
      <c r="B18">
        <v>0.111</v>
      </c>
      <c r="C18">
        <v>0.108</v>
      </c>
      <c r="D18">
        <v>0.11799999999999999</v>
      </c>
      <c r="E18">
        <v>0.108</v>
      </c>
      <c r="F18">
        <v>2881180000</v>
      </c>
    </row>
    <row r="19" spans="1:6">
      <c r="A19" s="4">
        <v>42395</v>
      </c>
      <c r="B19">
        <v>8.7999999999999995E-2</v>
      </c>
      <c r="C19">
        <v>8.5000000000000006E-2</v>
      </c>
      <c r="D19">
        <v>9.8000000000000004E-2</v>
      </c>
      <c r="E19">
        <v>9.6000000000000002E-2</v>
      </c>
      <c r="F19">
        <v>2964710000</v>
      </c>
    </row>
    <row r="20" spans="1:6">
      <c r="A20" s="4">
        <v>42396</v>
      </c>
      <c r="B20">
        <v>9.4E-2</v>
      </c>
      <c r="C20">
        <v>0.09</v>
      </c>
      <c r="D20">
        <v>0.10299999999999999</v>
      </c>
      <c r="E20">
        <v>0.1</v>
      </c>
      <c r="F20">
        <v>2456170000</v>
      </c>
    </row>
    <row r="21" spans="1:6">
      <c r="A21" s="4">
        <v>42397</v>
      </c>
      <c r="B21">
        <v>0.10100000000000001</v>
      </c>
      <c r="C21">
        <v>0.09</v>
      </c>
      <c r="D21">
        <v>0.10100000000000001</v>
      </c>
      <c r="E21">
        <v>9.1999999999999998E-2</v>
      </c>
      <c r="F21">
        <v>3091950000</v>
      </c>
    </row>
    <row r="22" spans="1:6">
      <c r="A22" s="4">
        <v>42398</v>
      </c>
      <c r="B22">
        <v>0.11700000000000001</v>
      </c>
      <c r="C22">
        <v>9.5000000000000001E-2</v>
      </c>
      <c r="D22">
        <v>0.11899999999999999</v>
      </c>
      <c r="E22">
        <v>9.5000000000000001E-2</v>
      </c>
      <c r="F22">
        <v>2597710000</v>
      </c>
    </row>
    <row r="23" spans="1:6">
      <c r="A23" s="4">
        <v>42401</v>
      </c>
      <c r="B23">
        <v>0.107</v>
      </c>
      <c r="C23">
        <v>0.10199999999999999</v>
      </c>
      <c r="D23">
        <v>0.12</v>
      </c>
      <c r="E23">
        <v>0.12</v>
      </c>
      <c r="F23">
        <v>89620000</v>
      </c>
    </row>
    <row r="24" spans="1:6">
      <c r="A24" s="4">
        <v>42402</v>
      </c>
      <c r="B24">
        <v>9.8000000000000004E-2</v>
      </c>
      <c r="C24">
        <v>9.7000000000000003E-2</v>
      </c>
      <c r="D24">
        <v>0.109</v>
      </c>
      <c r="E24">
        <v>0.106</v>
      </c>
      <c r="F24">
        <v>39060000</v>
      </c>
    </row>
    <row r="25" spans="1:6">
      <c r="A25" s="4">
        <v>42403</v>
      </c>
      <c r="B25">
        <v>0.08</v>
      </c>
      <c r="C25">
        <v>6.8000000000000005E-2</v>
      </c>
      <c r="D25">
        <v>8.1000000000000003E-2</v>
      </c>
      <c r="E25">
        <v>0.08</v>
      </c>
      <c r="F25">
        <v>5025610000</v>
      </c>
    </row>
    <row r="26" spans="1:6">
      <c r="A26" s="4">
        <v>42404</v>
      </c>
      <c r="B26">
        <v>8.1000000000000003E-2</v>
      </c>
      <c r="C26">
        <v>8.1000000000000003E-2</v>
      </c>
      <c r="D26">
        <v>9.2999999999999999E-2</v>
      </c>
      <c r="E26">
        <v>8.5999999999999993E-2</v>
      </c>
      <c r="F26">
        <v>44730000</v>
      </c>
    </row>
    <row r="27" spans="1:6">
      <c r="A27" s="4">
        <v>42405</v>
      </c>
      <c r="B27">
        <v>8.6999999999999994E-2</v>
      </c>
      <c r="C27">
        <v>8.3000000000000004E-2</v>
      </c>
      <c r="D27">
        <v>9.0999999999999998E-2</v>
      </c>
      <c r="E27">
        <v>8.5000000000000006E-2</v>
      </c>
      <c r="F27">
        <v>51310000</v>
      </c>
    </row>
    <row r="28" spans="1:6">
      <c r="A28" s="4">
        <v>42411</v>
      </c>
      <c r="B28">
        <v>5.8000000000000003E-2</v>
      </c>
      <c r="C28">
        <v>5.5E-2</v>
      </c>
      <c r="D28">
        <v>6.3E-2</v>
      </c>
      <c r="E28">
        <v>6.3E-2</v>
      </c>
      <c r="F28">
        <v>41330000</v>
      </c>
    </row>
    <row r="29" spans="1:6">
      <c r="A29" s="4">
        <v>42412</v>
      </c>
      <c r="B29">
        <v>5.1999999999999998E-2</v>
      </c>
      <c r="C29">
        <v>0.05</v>
      </c>
      <c r="D29">
        <v>5.8000000000000003E-2</v>
      </c>
      <c r="E29">
        <v>5.8000000000000003E-2</v>
      </c>
      <c r="F29">
        <v>27280000</v>
      </c>
    </row>
    <row r="30" spans="1:6">
      <c r="A30" s="4">
        <v>42415</v>
      </c>
      <c r="B30">
        <v>6.9000000000000006E-2</v>
      </c>
      <c r="C30">
        <v>0.06</v>
      </c>
      <c r="D30">
        <v>6.9000000000000006E-2</v>
      </c>
      <c r="E30">
        <v>6.4000000000000001E-2</v>
      </c>
      <c r="F30">
        <v>29480000</v>
      </c>
    </row>
    <row r="31" spans="1:6">
      <c r="A31" s="4">
        <v>42416</v>
      </c>
      <c r="B31">
        <v>7.4999999999999997E-2</v>
      </c>
      <c r="C31">
        <v>6.8000000000000005E-2</v>
      </c>
      <c r="D31">
        <v>8.2000000000000003E-2</v>
      </c>
      <c r="E31">
        <v>7.0000000000000007E-2</v>
      </c>
      <c r="F31">
        <v>32240000</v>
      </c>
    </row>
    <row r="32" spans="1:6">
      <c r="A32" s="4">
        <v>42417</v>
      </c>
      <c r="B32">
        <v>6.8000000000000005E-2</v>
      </c>
      <c r="C32">
        <v>6.8000000000000005E-2</v>
      </c>
      <c r="D32">
        <v>8.4000000000000005E-2</v>
      </c>
      <c r="E32">
        <v>7.8E-2</v>
      </c>
      <c r="F32">
        <v>25890000</v>
      </c>
    </row>
    <row r="33" spans="1:6">
      <c r="A33" s="4">
        <v>42418</v>
      </c>
      <c r="B33">
        <v>8.4000000000000005E-2</v>
      </c>
      <c r="C33">
        <v>8.2000000000000003E-2</v>
      </c>
      <c r="D33">
        <v>0.09</v>
      </c>
      <c r="E33">
        <v>8.5999999999999993E-2</v>
      </c>
      <c r="F33">
        <v>22010000</v>
      </c>
    </row>
    <row r="34" spans="1:6">
      <c r="A34" s="4">
        <v>42419</v>
      </c>
      <c r="B34">
        <v>7.8E-2</v>
      </c>
      <c r="C34">
        <v>7.6999999999999999E-2</v>
      </c>
      <c r="D34">
        <v>8.4000000000000005E-2</v>
      </c>
      <c r="E34">
        <v>0.08</v>
      </c>
      <c r="F34">
        <v>9980000</v>
      </c>
    </row>
    <row r="35" spans="1:6">
      <c r="A35" s="4">
        <v>42422</v>
      </c>
      <c r="B35">
        <v>8.3000000000000004E-2</v>
      </c>
      <c r="C35">
        <v>8.1000000000000003E-2</v>
      </c>
      <c r="D35">
        <v>0.09</v>
      </c>
      <c r="E35">
        <v>8.5999999999999993E-2</v>
      </c>
      <c r="F35">
        <v>14010000</v>
      </c>
    </row>
    <row r="36" spans="1:6">
      <c r="A36" s="4">
        <v>42423</v>
      </c>
      <c r="B36">
        <v>7.8E-2</v>
      </c>
      <c r="C36">
        <v>7.4999999999999997E-2</v>
      </c>
      <c r="D36">
        <v>8.4000000000000005E-2</v>
      </c>
      <c r="E36">
        <v>8.3000000000000004E-2</v>
      </c>
      <c r="F36">
        <v>7580000</v>
      </c>
    </row>
    <row r="37" spans="1:6">
      <c r="A37" s="4">
        <v>42424</v>
      </c>
      <c r="B37">
        <v>6.9000000000000006E-2</v>
      </c>
      <c r="C37">
        <v>6.6000000000000003E-2</v>
      </c>
      <c r="D37">
        <v>7.5999999999999998E-2</v>
      </c>
      <c r="E37">
        <v>7.3999999999999996E-2</v>
      </c>
      <c r="F37">
        <v>27240000</v>
      </c>
    </row>
    <row r="38" spans="1:6">
      <c r="A38" s="4">
        <v>42425</v>
      </c>
      <c r="B38">
        <v>5.8000000000000003E-2</v>
      </c>
      <c r="C38">
        <v>5.6000000000000001E-2</v>
      </c>
      <c r="D38">
        <v>7.0000000000000007E-2</v>
      </c>
      <c r="E38">
        <v>7.0000000000000007E-2</v>
      </c>
      <c r="F38">
        <v>21030000</v>
      </c>
    </row>
    <row r="39" spans="1:6">
      <c r="A39" s="4">
        <v>42426</v>
      </c>
      <c r="B39">
        <v>7.5999999999999998E-2</v>
      </c>
      <c r="C39">
        <v>6.4000000000000001E-2</v>
      </c>
      <c r="D39">
        <v>7.8E-2</v>
      </c>
      <c r="E39">
        <v>7.0000000000000007E-2</v>
      </c>
      <c r="F39">
        <v>22530000</v>
      </c>
    </row>
    <row r="40" spans="1:6">
      <c r="A40" s="4">
        <v>42429</v>
      </c>
      <c r="B40">
        <v>6.3E-2</v>
      </c>
      <c r="C40">
        <v>6.2E-2</v>
      </c>
      <c r="D40">
        <v>7.3999999999999996E-2</v>
      </c>
      <c r="E40">
        <v>7.3999999999999996E-2</v>
      </c>
      <c r="F40">
        <v>10600000</v>
      </c>
    </row>
    <row r="41" spans="1:6">
      <c r="A41" s="4">
        <v>42430</v>
      </c>
      <c r="B41">
        <v>7.1999999999999995E-2</v>
      </c>
      <c r="C41">
        <v>6.0999999999999999E-2</v>
      </c>
      <c r="D41">
        <v>7.1999999999999995E-2</v>
      </c>
      <c r="E41">
        <v>6.5000000000000002E-2</v>
      </c>
      <c r="F41">
        <v>14840000</v>
      </c>
    </row>
    <row r="42" spans="1:6">
      <c r="A42" s="4">
        <v>42431</v>
      </c>
      <c r="B42">
        <v>0.10299999999999999</v>
      </c>
      <c r="C42">
        <v>0.08</v>
      </c>
      <c r="D42">
        <v>0.105</v>
      </c>
      <c r="E42">
        <v>0.08</v>
      </c>
      <c r="F42">
        <v>32180000</v>
      </c>
    </row>
    <row r="43" spans="1:6">
      <c r="A43" s="4">
        <v>42432</v>
      </c>
      <c r="B43">
        <v>0.10100000000000001</v>
      </c>
      <c r="C43">
        <v>9.5000000000000001E-2</v>
      </c>
      <c r="D43">
        <v>0.106</v>
      </c>
      <c r="E43">
        <v>0.105</v>
      </c>
      <c r="F43">
        <v>7870000</v>
      </c>
    </row>
    <row r="44" spans="1:6">
      <c r="A44" s="4">
        <v>42433</v>
      </c>
      <c r="B44">
        <v>0.112</v>
      </c>
      <c r="C44">
        <v>0.10100000000000001</v>
      </c>
      <c r="D44">
        <v>0.114</v>
      </c>
      <c r="E44">
        <v>0.10199999999999999</v>
      </c>
      <c r="F44">
        <v>18090000</v>
      </c>
    </row>
    <row r="45" spans="1:6">
      <c r="A45" s="4">
        <v>42436</v>
      </c>
      <c r="B45">
        <v>0.11</v>
      </c>
      <c r="C45">
        <v>0.107</v>
      </c>
      <c r="D45">
        <v>0.12</v>
      </c>
      <c r="E45">
        <v>0.11700000000000001</v>
      </c>
      <c r="F45">
        <v>12900000</v>
      </c>
    </row>
    <row r="46" spans="1:6">
      <c r="A46" s="4">
        <v>42437</v>
      </c>
      <c r="B46">
        <v>0.10100000000000001</v>
      </c>
      <c r="C46">
        <v>9.9000000000000005E-2</v>
      </c>
      <c r="D46">
        <v>0.105</v>
      </c>
      <c r="E46">
        <v>0.10100000000000001</v>
      </c>
      <c r="F46">
        <v>4380000</v>
      </c>
    </row>
    <row r="47" spans="1:6">
      <c r="A47" s="4">
        <v>42438</v>
      </c>
      <c r="B47">
        <v>0.10100000000000001</v>
      </c>
      <c r="C47">
        <v>9.2999999999999999E-2</v>
      </c>
      <c r="D47">
        <v>0.10199999999999999</v>
      </c>
      <c r="E47">
        <v>9.4E-2</v>
      </c>
      <c r="F47">
        <v>5260000</v>
      </c>
    </row>
    <row r="48" spans="1:6">
      <c r="A48" s="4">
        <v>42439</v>
      </c>
      <c r="B48">
        <v>9.7000000000000003E-2</v>
      </c>
      <c r="C48">
        <v>9.5000000000000001E-2</v>
      </c>
      <c r="D48">
        <v>0.109</v>
      </c>
      <c r="E48">
        <v>0.105</v>
      </c>
      <c r="F48">
        <v>8480000</v>
      </c>
    </row>
    <row r="49" spans="1:6">
      <c r="A49" s="4">
        <v>42440</v>
      </c>
      <c r="B49">
        <v>0.109</v>
      </c>
      <c r="C49">
        <v>0.09</v>
      </c>
      <c r="D49">
        <v>0.111</v>
      </c>
      <c r="E49">
        <v>9.7000000000000003E-2</v>
      </c>
      <c r="F49">
        <v>13660000</v>
      </c>
    </row>
    <row r="50" spans="1:6">
      <c r="A50" s="4">
        <v>42443</v>
      </c>
      <c r="B50">
        <v>0.11899999999999999</v>
      </c>
      <c r="C50">
        <v>0.115</v>
      </c>
      <c r="D50">
        <v>0.125</v>
      </c>
      <c r="E50">
        <v>0.11700000000000001</v>
      </c>
      <c r="F50">
        <v>15710000</v>
      </c>
    </row>
    <row r="51" spans="1:6">
      <c r="A51" s="4">
        <v>42444</v>
      </c>
      <c r="B51">
        <v>0.11</v>
      </c>
      <c r="C51">
        <v>0.109</v>
      </c>
      <c r="D51">
        <v>0.115</v>
      </c>
      <c r="E51">
        <v>0.113</v>
      </c>
      <c r="F51">
        <v>5100000</v>
      </c>
    </row>
    <row r="52" spans="1:6">
      <c r="A52" s="4">
        <v>42445</v>
      </c>
      <c r="B52">
        <v>0.106</v>
      </c>
      <c r="C52">
        <v>0.105</v>
      </c>
      <c r="D52">
        <v>0.114</v>
      </c>
      <c r="E52">
        <v>0.111</v>
      </c>
      <c r="F52">
        <v>12140000</v>
      </c>
    </row>
    <row r="53" spans="1:6">
      <c r="A53" s="4">
        <v>42446</v>
      </c>
      <c r="B53">
        <v>0.11899999999999999</v>
      </c>
      <c r="C53">
        <v>0.11899999999999999</v>
      </c>
      <c r="D53">
        <v>0.128</v>
      </c>
      <c r="E53">
        <v>0.12</v>
      </c>
      <c r="F53">
        <v>6800000</v>
      </c>
    </row>
    <row r="54" spans="1:6">
      <c r="A54" s="4">
        <v>42447</v>
      </c>
      <c r="B54">
        <v>0.129</v>
      </c>
      <c r="C54">
        <v>0.122</v>
      </c>
      <c r="D54">
        <v>0.13400000000000001</v>
      </c>
      <c r="E54">
        <v>0.123</v>
      </c>
      <c r="F54">
        <v>14230000</v>
      </c>
    </row>
    <row r="55" spans="1:6">
      <c r="A55" s="4">
        <v>42450</v>
      </c>
      <c r="B55">
        <v>0.13</v>
      </c>
      <c r="C55">
        <v>0.13</v>
      </c>
      <c r="D55">
        <v>0.13600000000000001</v>
      </c>
      <c r="E55">
        <v>0.13100000000000001</v>
      </c>
      <c r="F55">
        <v>5280000</v>
      </c>
    </row>
    <row r="56" spans="1:6">
      <c r="A56" s="4">
        <v>42451</v>
      </c>
      <c r="B56">
        <v>0.126</v>
      </c>
      <c r="C56">
        <v>0.126</v>
      </c>
      <c r="D56">
        <v>0.13300000000000001</v>
      </c>
      <c r="E56">
        <v>0.13300000000000001</v>
      </c>
      <c r="F56">
        <v>6120000</v>
      </c>
    </row>
    <row r="57" spans="1:6">
      <c r="A57" s="4">
        <v>42452</v>
      </c>
      <c r="B57">
        <v>0.123</v>
      </c>
      <c r="C57">
        <v>0.11899999999999999</v>
      </c>
      <c r="D57">
        <v>0.127</v>
      </c>
      <c r="E57">
        <v>0.127</v>
      </c>
      <c r="F57">
        <v>6900000</v>
      </c>
    </row>
    <row r="58" spans="1:6">
      <c r="A58" s="4">
        <v>42453</v>
      </c>
      <c r="B58">
        <v>0.104</v>
      </c>
      <c r="C58">
        <v>0.10299999999999999</v>
      </c>
      <c r="D58">
        <v>0.112</v>
      </c>
      <c r="E58">
        <v>0.11</v>
      </c>
      <c r="F58">
        <v>5300000</v>
      </c>
    </row>
    <row r="59" spans="1:6">
      <c r="A59" s="4">
        <v>42458</v>
      </c>
      <c r="B59">
        <v>0.106</v>
      </c>
      <c r="C59">
        <v>0.10199999999999999</v>
      </c>
      <c r="D59">
        <v>0.107</v>
      </c>
      <c r="E59">
        <v>0.10199999999999999</v>
      </c>
      <c r="F59">
        <v>2180000</v>
      </c>
    </row>
    <row r="60" spans="1:6">
      <c r="A60" s="4">
        <v>42459</v>
      </c>
      <c r="B60">
        <v>0.13900000000000001</v>
      </c>
      <c r="C60">
        <v>0.127</v>
      </c>
      <c r="D60">
        <v>0.13900000000000001</v>
      </c>
      <c r="E60">
        <v>0.128</v>
      </c>
      <c r="F60">
        <v>3690000</v>
      </c>
    </row>
    <row r="61" spans="1:6">
      <c r="A61" s="4">
        <v>42460</v>
      </c>
      <c r="B61">
        <v>0.13300000000000001</v>
      </c>
      <c r="C61">
        <v>0.13</v>
      </c>
      <c r="D61">
        <v>0.14199999999999999</v>
      </c>
      <c r="E61">
        <v>0.14099999999999999</v>
      </c>
      <c r="F61">
        <v>8150000</v>
      </c>
    </row>
    <row r="62" spans="1:6">
      <c r="A62" s="4">
        <v>42461</v>
      </c>
      <c r="B62">
        <v>0.115</v>
      </c>
      <c r="C62">
        <v>0.113</v>
      </c>
      <c r="D62">
        <v>0.124</v>
      </c>
      <c r="E62">
        <v>0.122</v>
      </c>
      <c r="F62">
        <v>4250000</v>
      </c>
    </row>
    <row r="63" spans="1:6">
      <c r="A63" s="4">
        <v>42465</v>
      </c>
      <c r="B63">
        <v>9.0999999999999998E-2</v>
      </c>
      <c r="C63">
        <v>9.0999999999999998E-2</v>
      </c>
      <c r="D63">
        <v>9.6000000000000002E-2</v>
      </c>
      <c r="E63">
        <v>9.5000000000000001E-2</v>
      </c>
      <c r="F63">
        <v>1610000</v>
      </c>
    </row>
    <row r="64" spans="1:6">
      <c r="A64" s="4">
        <v>42466</v>
      </c>
      <c r="B64">
        <v>9.1999999999999998E-2</v>
      </c>
      <c r="C64">
        <v>0.09</v>
      </c>
      <c r="D64">
        <v>9.2999999999999999E-2</v>
      </c>
      <c r="E64">
        <v>0.09</v>
      </c>
      <c r="F64">
        <v>2600000</v>
      </c>
    </row>
    <row r="65" spans="1:6">
      <c r="A65" s="4">
        <v>42467</v>
      </c>
      <c r="B65">
        <v>9.2999999999999999E-2</v>
      </c>
      <c r="C65">
        <v>9.0999999999999998E-2</v>
      </c>
      <c r="D65">
        <v>9.9000000000000005E-2</v>
      </c>
      <c r="E65">
        <v>9.9000000000000005E-2</v>
      </c>
      <c r="F65">
        <v>3300000</v>
      </c>
    </row>
    <row r="66" spans="1:6">
      <c r="A66" s="4">
        <v>42468</v>
      </c>
      <c r="B66">
        <v>0.10100000000000001</v>
      </c>
      <c r="C66">
        <v>8.2000000000000003E-2</v>
      </c>
      <c r="D66">
        <v>0.10100000000000001</v>
      </c>
      <c r="E66">
        <v>8.2000000000000003E-2</v>
      </c>
      <c r="F66">
        <v>440000</v>
      </c>
    </row>
    <row r="67" spans="1:6">
      <c r="A67" s="4">
        <v>42471</v>
      </c>
      <c r="B67">
        <v>0.107</v>
      </c>
      <c r="C67">
        <v>9.2999999999999999E-2</v>
      </c>
      <c r="D67">
        <v>0.113</v>
      </c>
      <c r="E67">
        <v>9.2999999999999999E-2</v>
      </c>
      <c r="F67">
        <v>280000</v>
      </c>
    </row>
    <row r="68" spans="1:6">
      <c r="A68" s="4">
        <v>42472</v>
      </c>
      <c r="B68">
        <v>0.108</v>
      </c>
      <c r="C68">
        <v>0.105</v>
      </c>
      <c r="D68">
        <v>0.112</v>
      </c>
      <c r="E68">
        <v>0.109</v>
      </c>
      <c r="F68">
        <v>2400000</v>
      </c>
    </row>
    <row r="69" spans="1:6">
      <c r="A69" s="4">
        <v>42473</v>
      </c>
      <c r="B69">
        <v>0.16200000000000001</v>
      </c>
      <c r="C69">
        <v>0.126</v>
      </c>
      <c r="D69">
        <v>0.16200000000000001</v>
      </c>
      <c r="E69">
        <v>0.126</v>
      </c>
      <c r="F69">
        <v>18770000</v>
      </c>
    </row>
    <row r="70" spans="1:6">
      <c r="A70" s="4">
        <v>42474</v>
      </c>
      <c r="B70">
        <v>0.17699999999999999</v>
      </c>
      <c r="C70">
        <v>0.17499999999999999</v>
      </c>
      <c r="D70">
        <v>0.19</v>
      </c>
      <c r="E70">
        <v>0.186</v>
      </c>
      <c r="F70">
        <v>6810000</v>
      </c>
    </row>
    <row r="71" spans="1:6">
      <c r="A71" s="4">
        <v>42475</v>
      </c>
      <c r="B71">
        <v>0.17599999999999999</v>
      </c>
      <c r="C71">
        <v>0.17299999999999999</v>
      </c>
      <c r="D71">
        <v>0.18099999999999999</v>
      </c>
      <c r="E71">
        <v>0.18</v>
      </c>
      <c r="F71">
        <v>11290000</v>
      </c>
    </row>
    <row r="72" spans="1:6">
      <c r="A72" s="4">
        <v>42478</v>
      </c>
      <c r="B72">
        <v>0.159</v>
      </c>
      <c r="C72">
        <v>0.151</v>
      </c>
      <c r="D72">
        <v>0.16</v>
      </c>
      <c r="E72">
        <v>0.157</v>
      </c>
      <c r="F72">
        <v>4590000</v>
      </c>
    </row>
    <row r="73" spans="1:6">
      <c r="A73" s="4">
        <v>42479</v>
      </c>
      <c r="B73">
        <v>0.183</v>
      </c>
      <c r="C73">
        <v>0.17599999999999999</v>
      </c>
      <c r="D73">
        <v>0.183</v>
      </c>
      <c r="E73">
        <v>0.18</v>
      </c>
      <c r="F73">
        <v>450000</v>
      </c>
    </row>
    <row r="74" spans="1:6">
      <c r="A74" s="4">
        <v>42480</v>
      </c>
      <c r="B74">
        <v>0.16600000000000001</v>
      </c>
      <c r="C74">
        <v>0.159</v>
      </c>
      <c r="D74">
        <v>0.16600000000000001</v>
      </c>
      <c r="E74">
        <v>0.16</v>
      </c>
      <c r="F74">
        <v>1250000</v>
      </c>
    </row>
    <row r="75" spans="1:6">
      <c r="A75" s="4">
        <v>42481</v>
      </c>
      <c r="B75">
        <v>0.19800000000000001</v>
      </c>
      <c r="C75">
        <v>0.186</v>
      </c>
      <c r="D75">
        <v>0.20300000000000001</v>
      </c>
      <c r="E75">
        <v>0.186</v>
      </c>
      <c r="F75">
        <v>2860000</v>
      </c>
    </row>
    <row r="76" spans="1:6">
      <c r="A76" s="4">
        <v>42482</v>
      </c>
      <c r="B76">
        <v>0.184</v>
      </c>
      <c r="C76">
        <v>0.182</v>
      </c>
      <c r="D76">
        <v>0.184</v>
      </c>
      <c r="E76">
        <v>0.182</v>
      </c>
      <c r="F76">
        <v>100000</v>
      </c>
    </row>
    <row r="77" spans="1:6">
      <c r="A77" s="4">
        <v>42485</v>
      </c>
      <c r="B77">
        <v>0.17</v>
      </c>
      <c r="C77">
        <v>0.17</v>
      </c>
      <c r="D77">
        <v>0.17499999999999999</v>
      </c>
      <c r="E77">
        <v>0.17499999999999999</v>
      </c>
      <c r="F77">
        <v>20000</v>
      </c>
    </row>
    <row r="78" spans="1:6">
      <c r="A78" s="4">
        <v>42486</v>
      </c>
      <c r="B78">
        <v>0.17699999999999999</v>
      </c>
      <c r="C78">
        <v>0.16</v>
      </c>
      <c r="D78">
        <v>0.17699999999999999</v>
      </c>
      <c r="E78">
        <v>0.16</v>
      </c>
      <c r="F78">
        <v>1380000</v>
      </c>
    </row>
    <row r="79" spans="1:6">
      <c r="A79" s="4">
        <v>42487</v>
      </c>
      <c r="B79">
        <v>0.17499999999999999</v>
      </c>
      <c r="C79">
        <v>0.16900000000000001</v>
      </c>
      <c r="D79">
        <v>0.17599999999999999</v>
      </c>
      <c r="E79">
        <v>0.16900000000000001</v>
      </c>
      <c r="F79">
        <v>5640000</v>
      </c>
    </row>
    <row r="80" spans="1:6">
      <c r="A80" s="4">
        <v>42488</v>
      </c>
      <c r="B80">
        <v>0.17100000000000001</v>
      </c>
      <c r="C80">
        <v>0.17</v>
      </c>
      <c r="D80">
        <v>0.20100000000000001</v>
      </c>
      <c r="E80">
        <v>0.19600000000000001</v>
      </c>
      <c r="F80">
        <v>540000</v>
      </c>
    </row>
    <row r="81" spans="1:6">
      <c r="A81" s="4">
        <v>42489</v>
      </c>
      <c r="B81">
        <v>0.14399999999999999</v>
      </c>
      <c r="C81">
        <v>0.14399999999999999</v>
      </c>
      <c r="D81">
        <v>0.157</v>
      </c>
      <c r="E81">
        <v>0.157</v>
      </c>
      <c r="F81">
        <v>23340000</v>
      </c>
    </row>
    <row r="82" spans="1:6">
      <c r="A82" s="4">
        <v>42493</v>
      </c>
      <c r="B82">
        <v>0.11700000000000001</v>
      </c>
      <c r="C82">
        <v>0.11700000000000001</v>
      </c>
      <c r="D82">
        <v>0.13500000000000001</v>
      </c>
      <c r="E82">
        <v>0.13500000000000001</v>
      </c>
      <c r="F82">
        <v>2380000</v>
      </c>
    </row>
    <row r="83" spans="1:6">
      <c r="A83" s="4">
        <v>42494</v>
      </c>
      <c r="B83">
        <v>0.10199999999999999</v>
      </c>
      <c r="C83">
        <v>9.7000000000000003E-2</v>
      </c>
      <c r="D83">
        <v>0.106</v>
      </c>
      <c r="E83">
        <v>0.105</v>
      </c>
      <c r="F83">
        <v>5460000</v>
      </c>
    </row>
    <row r="84" spans="1:6">
      <c r="A84" s="4">
        <v>42495</v>
      </c>
      <c r="B84">
        <v>9.6000000000000002E-2</v>
      </c>
      <c r="C84">
        <v>9.5000000000000001E-2</v>
      </c>
      <c r="D84">
        <v>9.7000000000000003E-2</v>
      </c>
      <c r="E84">
        <v>9.5000000000000001E-2</v>
      </c>
      <c r="F84">
        <v>750000</v>
      </c>
    </row>
    <row r="85" spans="1:6">
      <c r="A85" s="4">
        <v>42496</v>
      </c>
      <c r="B85">
        <v>7.1999999999999995E-2</v>
      </c>
      <c r="C85">
        <v>7.1999999999999995E-2</v>
      </c>
      <c r="D85">
        <v>8.4000000000000005E-2</v>
      </c>
      <c r="E85">
        <v>8.3000000000000004E-2</v>
      </c>
      <c r="F85">
        <v>790000</v>
      </c>
    </row>
    <row r="86" spans="1:6">
      <c r="A86" s="4">
        <v>42499</v>
      </c>
      <c r="B86">
        <v>6.7000000000000004E-2</v>
      </c>
      <c r="C86">
        <v>6.7000000000000004E-2</v>
      </c>
      <c r="D86">
        <v>0.08</v>
      </c>
      <c r="E86">
        <v>0.08</v>
      </c>
      <c r="F86">
        <v>3410000</v>
      </c>
    </row>
    <row r="87" spans="1:6">
      <c r="A87" s="4">
        <v>42500</v>
      </c>
      <c r="B87">
        <v>7.1999999999999995E-2</v>
      </c>
      <c r="C87">
        <v>6.9000000000000006E-2</v>
      </c>
      <c r="D87">
        <v>7.1999999999999995E-2</v>
      </c>
      <c r="E87">
        <v>6.9000000000000006E-2</v>
      </c>
      <c r="F87">
        <v>150000</v>
      </c>
    </row>
    <row r="88" spans="1:6">
      <c r="A88" s="4">
        <v>42501</v>
      </c>
      <c r="B88">
        <v>0.06</v>
      </c>
      <c r="C88">
        <v>5.8999999999999997E-2</v>
      </c>
      <c r="D88">
        <v>6.6000000000000003E-2</v>
      </c>
      <c r="E88">
        <v>6.6000000000000003E-2</v>
      </c>
      <c r="F88">
        <v>720000</v>
      </c>
    </row>
    <row r="89" spans="1:6">
      <c r="A89" s="4">
        <v>42502</v>
      </c>
      <c r="B89">
        <v>0.05</v>
      </c>
      <c r="C89">
        <v>4.4999999999999998E-2</v>
      </c>
      <c r="D89">
        <v>0.05</v>
      </c>
      <c r="E89">
        <v>4.4999999999999998E-2</v>
      </c>
      <c r="F89">
        <v>30000</v>
      </c>
    </row>
    <row r="90" spans="1:6">
      <c r="A90" s="4">
        <v>42503</v>
      </c>
      <c r="B90">
        <v>3.6999999999999998E-2</v>
      </c>
      <c r="C90">
        <v>3.1E-2</v>
      </c>
      <c r="D90">
        <v>3.6999999999999998E-2</v>
      </c>
      <c r="E90">
        <v>3.6999999999999998E-2</v>
      </c>
      <c r="F90">
        <v>1130000</v>
      </c>
    </row>
    <row r="91" spans="1:6">
      <c r="A91" s="4">
        <v>42506</v>
      </c>
      <c r="B91">
        <v>4.2999999999999997E-2</v>
      </c>
      <c r="C91">
        <v>3.4000000000000002E-2</v>
      </c>
      <c r="D91">
        <v>4.5999999999999999E-2</v>
      </c>
      <c r="E91">
        <v>3.4000000000000002E-2</v>
      </c>
      <c r="F91">
        <v>1390000</v>
      </c>
    </row>
    <row r="92" spans="1:6">
      <c r="A92" s="4">
        <v>42507</v>
      </c>
      <c r="B92">
        <v>5.3999999999999999E-2</v>
      </c>
      <c r="C92">
        <v>4.7E-2</v>
      </c>
      <c r="D92">
        <v>5.3999999999999999E-2</v>
      </c>
      <c r="E92">
        <v>4.7E-2</v>
      </c>
      <c r="F92">
        <v>130000</v>
      </c>
    </row>
    <row r="93" spans="1:6">
      <c r="A93" s="4">
        <v>42508</v>
      </c>
      <c r="B93">
        <v>3.5000000000000003E-2</v>
      </c>
      <c r="C93">
        <v>3.5000000000000003E-2</v>
      </c>
      <c r="D93">
        <v>3.6999999999999998E-2</v>
      </c>
      <c r="E93">
        <v>3.6999999999999998E-2</v>
      </c>
      <c r="F93">
        <v>6510000</v>
      </c>
    </row>
    <row r="94" spans="1:6">
      <c r="A94" s="4">
        <v>42509</v>
      </c>
      <c r="B94">
        <v>3.1E-2</v>
      </c>
      <c r="C94">
        <v>3.1E-2</v>
      </c>
      <c r="D94">
        <v>3.3000000000000002E-2</v>
      </c>
      <c r="E94">
        <v>3.3000000000000002E-2</v>
      </c>
      <c r="F94">
        <v>1000000</v>
      </c>
    </row>
    <row r="95" spans="1:6">
      <c r="A95" s="4">
        <v>42510</v>
      </c>
      <c r="B95">
        <v>4.3999999999999997E-2</v>
      </c>
      <c r="C95">
        <v>4.3999999999999997E-2</v>
      </c>
      <c r="D95">
        <v>4.4999999999999998E-2</v>
      </c>
      <c r="E95">
        <v>4.4999999999999998E-2</v>
      </c>
      <c r="F95">
        <v>30000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279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 t="s">
        <v>499</v>
      </c>
      <c r="C30" t="s">
        <v>499</v>
      </c>
      <c r="D30" t="s">
        <v>499</v>
      </c>
      <c r="E30" t="s">
        <v>499</v>
      </c>
      <c r="F30" t="s">
        <v>499</v>
      </c>
    </row>
    <row r="31" spans="1:6">
      <c r="A31" s="4">
        <v>42416</v>
      </c>
      <c r="B31" t="s">
        <v>499</v>
      </c>
      <c r="C31" t="s">
        <v>499</v>
      </c>
      <c r="D31" t="s">
        <v>499</v>
      </c>
      <c r="E31" t="s">
        <v>499</v>
      </c>
      <c r="F31" t="s">
        <v>499</v>
      </c>
    </row>
    <row r="32" spans="1:6">
      <c r="A32" s="4">
        <v>42417</v>
      </c>
      <c r="B32" t="s">
        <v>499</v>
      </c>
      <c r="C32" t="s">
        <v>499</v>
      </c>
      <c r="D32" t="s">
        <v>499</v>
      </c>
      <c r="E32" t="s">
        <v>499</v>
      </c>
      <c r="F32" t="s">
        <v>499</v>
      </c>
    </row>
    <row r="33" spans="1:6">
      <c r="A33" s="4">
        <v>42418</v>
      </c>
      <c r="B33" t="s">
        <v>499</v>
      </c>
      <c r="C33" t="s">
        <v>499</v>
      </c>
      <c r="D33" t="s">
        <v>499</v>
      </c>
      <c r="E33" t="s">
        <v>499</v>
      </c>
      <c r="F33" t="s">
        <v>499</v>
      </c>
    </row>
    <row r="34" spans="1:6">
      <c r="A34" s="4">
        <v>42419</v>
      </c>
      <c r="B34" t="s">
        <v>499</v>
      </c>
      <c r="C34" t="s">
        <v>499</v>
      </c>
      <c r="D34" t="s">
        <v>499</v>
      </c>
      <c r="E34" t="s">
        <v>499</v>
      </c>
      <c r="F34" t="s">
        <v>499</v>
      </c>
    </row>
    <row r="35" spans="1:6">
      <c r="A35" s="4">
        <v>42422</v>
      </c>
      <c r="B35" t="s">
        <v>499</v>
      </c>
      <c r="C35" t="s">
        <v>499</v>
      </c>
      <c r="D35" t="s">
        <v>499</v>
      </c>
      <c r="E35" t="s">
        <v>499</v>
      </c>
      <c r="F35" t="s">
        <v>499</v>
      </c>
    </row>
    <row r="36" spans="1:6">
      <c r="A36" s="4">
        <v>42423</v>
      </c>
      <c r="B36" t="s">
        <v>499</v>
      </c>
      <c r="C36" t="s">
        <v>499</v>
      </c>
      <c r="D36" t="s">
        <v>499</v>
      </c>
      <c r="E36" t="s">
        <v>499</v>
      </c>
      <c r="F36" t="s">
        <v>499</v>
      </c>
    </row>
    <row r="37" spans="1:6">
      <c r="A37" s="4">
        <v>42424</v>
      </c>
      <c r="B37" t="s">
        <v>499</v>
      </c>
      <c r="C37" t="s">
        <v>499</v>
      </c>
      <c r="D37" t="s">
        <v>499</v>
      </c>
      <c r="E37" t="s">
        <v>499</v>
      </c>
      <c r="F37" t="s">
        <v>499</v>
      </c>
    </row>
    <row r="38" spans="1:6">
      <c r="A38" s="4">
        <v>42425</v>
      </c>
      <c r="B38" t="s">
        <v>499</v>
      </c>
      <c r="C38" t="s">
        <v>499</v>
      </c>
      <c r="D38" t="s">
        <v>499</v>
      </c>
      <c r="E38" t="s">
        <v>499</v>
      </c>
      <c r="F38" t="s">
        <v>499</v>
      </c>
    </row>
    <row r="39" spans="1:6">
      <c r="A39" s="4">
        <v>42426</v>
      </c>
      <c r="B39" t="s">
        <v>499</v>
      </c>
      <c r="C39" t="s">
        <v>499</v>
      </c>
      <c r="D39" t="s">
        <v>499</v>
      </c>
      <c r="E39" t="s">
        <v>499</v>
      </c>
      <c r="F39" t="s">
        <v>499</v>
      </c>
    </row>
    <row r="40" spans="1:6">
      <c r="A40" s="4">
        <v>42429</v>
      </c>
      <c r="B40" t="s">
        <v>499</v>
      </c>
      <c r="C40" t="s">
        <v>499</v>
      </c>
      <c r="D40" t="s">
        <v>499</v>
      </c>
      <c r="E40" t="s">
        <v>499</v>
      </c>
      <c r="F40" t="s">
        <v>499</v>
      </c>
    </row>
    <row r="41" spans="1:6">
      <c r="A41" s="4">
        <v>42430</v>
      </c>
      <c r="B41" t="s">
        <v>499</v>
      </c>
      <c r="C41" t="s">
        <v>499</v>
      </c>
      <c r="D41" t="s">
        <v>499</v>
      </c>
      <c r="E41" t="s">
        <v>499</v>
      </c>
      <c r="F41" t="s">
        <v>499</v>
      </c>
    </row>
    <row r="42" spans="1:6">
      <c r="A42" s="4">
        <v>42431</v>
      </c>
      <c r="B42" t="s">
        <v>499</v>
      </c>
      <c r="C42" t="s">
        <v>499</v>
      </c>
      <c r="D42" t="s">
        <v>499</v>
      </c>
      <c r="E42" t="s">
        <v>499</v>
      </c>
      <c r="F42" t="s">
        <v>499</v>
      </c>
    </row>
    <row r="43" spans="1:6">
      <c r="A43" s="4">
        <v>42432</v>
      </c>
      <c r="B43" t="s">
        <v>499</v>
      </c>
      <c r="C43" t="s">
        <v>499</v>
      </c>
      <c r="D43" t="s">
        <v>499</v>
      </c>
      <c r="E43" t="s">
        <v>499</v>
      </c>
      <c r="F43" t="s">
        <v>499</v>
      </c>
    </row>
    <row r="44" spans="1:6">
      <c r="A44" s="4">
        <v>42433</v>
      </c>
      <c r="B44" t="s">
        <v>499</v>
      </c>
      <c r="C44" t="s">
        <v>499</v>
      </c>
      <c r="D44" t="s">
        <v>499</v>
      </c>
      <c r="E44" t="s">
        <v>499</v>
      </c>
      <c r="F44" t="s">
        <v>499</v>
      </c>
    </row>
    <row r="45" spans="1:6">
      <c r="A45" s="4">
        <v>42436</v>
      </c>
      <c r="B45" t="s">
        <v>499</v>
      </c>
      <c r="C45" t="s">
        <v>499</v>
      </c>
      <c r="D45" t="s">
        <v>499</v>
      </c>
      <c r="E45" t="s">
        <v>499</v>
      </c>
      <c r="F45" t="s">
        <v>499</v>
      </c>
    </row>
    <row r="46" spans="1:6">
      <c r="A46" s="4">
        <v>42437</v>
      </c>
      <c r="B46" t="s">
        <v>499</v>
      </c>
      <c r="C46" t="s">
        <v>499</v>
      </c>
      <c r="D46" t="s">
        <v>499</v>
      </c>
      <c r="E46" t="s">
        <v>499</v>
      </c>
      <c r="F46" t="s">
        <v>499</v>
      </c>
    </row>
    <row r="47" spans="1:6">
      <c r="A47" s="4">
        <v>42438</v>
      </c>
      <c r="B47" t="s">
        <v>499</v>
      </c>
      <c r="C47" t="s">
        <v>499</v>
      </c>
      <c r="D47" t="s">
        <v>499</v>
      </c>
      <c r="E47" t="s">
        <v>499</v>
      </c>
      <c r="F47" t="s">
        <v>499</v>
      </c>
    </row>
    <row r="48" spans="1:6">
      <c r="A48" s="4">
        <v>42439</v>
      </c>
      <c r="B48" t="s">
        <v>499</v>
      </c>
      <c r="C48" t="s">
        <v>499</v>
      </c>
      <c r="D48" t="s">
        <v>499</v>
      </c>
      <c r="E48" t="s">
        <v>499</v>
      </c>
      <c r="F48" t="s">
        <v>499</v>
      </c>
    </row>
    <row r="49" spans="1:6">
      <c r="A49" s="4">
        <v>42440</v>
      </c>
      <c r="B49" t="s">
        <v>499</v>
      </c>
      <c r="C49" t="s">
        <v>499</v>
      </c>
      <c r="D49" t="s">
        <v>499</v>
      </c>
      <c r="E49" t="s">
        <v>499</v>
      </c>
      <c r="F49" t="s">
        <v>499</v>
      </c>
    </row>
    <row r="50" spans="1:6">
      <c r="A50" s="4">
        <v>42443</v>
      </c>
      <c r="B50" t="s">
        <v>499</v>
      </c>
      <c r="C50" t="s">
        <v>499</v>
      </c>
      <c r="D50" t="s">
        <v>499</v>
      </c>
      <c r="E50" t="s">
        <v>499</v>
      </c>
      <c r="F50" t="s">
        <v>499</v>
      </c>
    </row>
    <row r="51" spans="1:6">
      <c r="A51" s="4">
        <v>42444</v>
      </c>
      <c r="B51" t="s">
        <v>499</v>
      </c>
      <c r="C51" t="s">
        <v>499</v>
      </c>
      <c r="D51" t="s">
        <v>499</v>
      </c>
      <c r="E51" t="s">
        <v>499</v>
      </c>
      <c r="F51" t="s">
        <v>499</v>
      </c>
    </row>
    <row r="52" spans="1:6">
      <c r="A52" s="4">
        <v>42445</v>
      </c>
      <c r="B52">
        <v>0.26500000000000001</v>
      </c>
      <c r="C52">
        <v>0.26500000000000001</v>
      </c>
      <c r="D52">
        <v>0.26500000000000001</v>
      </c>
      <c r="E52">
        <v>0.26500000000000001</v>
      </c>
      <c r="F52">
        <v>500000</v>
      </c>
    </row>
    <row r="53" spans="1:6">
      <c r="A53" s="4">
        <v>42446</v>
      </c>
      <c r="B53">
        <v>0.24399999999999999</v>
      </c>
      <c r="C53">
        <v>0.23899999999999999</v>
      </c>
      <c r="D53">
        <v>0.248</v>
      </c>
      <c r="E53">
        <v>0.23899999999999999</v>
      </c>
      <c r="F53">
        <v>9450000</v>
      </c>
    </row>
    <row r="54" spans="1:6">
      <c r="A54" s="4">
        <v>42447</v>
      </c>
      <c r="B54">
        <v>0.22900000000000001</v>
      </c>
      <c r="C54">
        <v>0.22800000000000001</v>
      </c>
      <c r="D54">
        <v>0.23699999999999999</v>
      </c>
      <c r="E54">
        <v>0.23699999999999999</v>
      </c>
      <c r="F54">
        <v>6030000</v>
      </c>
    </row>
    <row r="55" spans="1:6">
      <c r="A55" s="4">
        <v>42450</v>
      </c>
      <c r="B55">
        <v>0.22700000000000001</v>
      </c>
      <c r="C55">
        <v>0.224</v>
      </c>
      <c r="D55">
        <v>0.22900000000000001</v>
      </c>
      <c r="E55">
        <v>0.22700000000000001</v>
      </c>
      <c r="F55">
        <v>6410000</v>
      </c>
    </row>
    <row r="56" spans="1:6">
      <c r="A56" s="4">
        <v>42451</v>
      </c>
      <c r="B56">
        <v>0.23</v>
      </c>
      <c r="C56">
        <v>0.22500000000000001</v>
      </c>
      <c r="D56">
        <v>0.23300000000000001</v>
      </c>
      <c r="E56">
        <v>0.22500000000000001</v>
      </c>
      <c r="F56">
        <v>5050000</v>
      </c>
    </row>
    <row r="57" spans="1:6">
      <c r="A57" s="4">
        <v>42452</v>
      </c>
      <c r="B57">
        <v>0.23200000000000001</v>
      </c>
      <c r="C57">
        <v>0.23</v>
      </c>
      <c r="D57">
        <v>0.23699999999999999</v>
      </c>
      <c r="E57">
        <v>0.23</v>
      </c>
      <c r="F57">
        <v>380000</v>
      </c>
    </row>
    <row r="58" spans="1:6">
      <c r="A58" s="4">
        <v>42453</v>
      </c>
      <c r="B58">
        <v>0.255</v>
      </c>
      <c r="C58">
        <v>0.24299999999999999</v>
      </c>
      <c r="D58">
        <v>0.255</v>
      </c>
      <c r="E58">
        <v>0.248</v>
      </c>
      <c r="F58">
        <v>6990000</v>
      </c>
    </row>
    <row r="59" spans="1:6">
      <c r="A59" s="4">
        <v>42458</v>
      </c>
      <c r="B59">
        <v>0.249</v>
      </c>
      <c r="C59">
        <v>0.249</v>
      </c>
      <c r="D59">
        <v>0.25</v>
      </c>
      <c r="E59">
        <v>0.25</v>
      </c>
      <c r="F59">
        <v>1000000</v>
      </c>
    </row>
    <row r="60" spans="1:6">
      <c r="A60" s="4">
        <v>42459</v>
      </c>
      <c r="B60">
        <v>0.21</v>
      </c>
      <c r="C60">
        <v>0.20899999999999999</v>
      </c>
      <c r="D60">
        <v>0.22500000000000001</v>
      </c>
      <c r="E60">
        <v>0.22500000000000001</v>
      </c>
      <c r="F60">
        <v>7350000</v>
      </c>
    </row>
    <row r="61" spans="1:6">
      <c r="A61" s="4">
        <v>42460</v>
      </c>
      <c r="B61">
        <v>0.21299999999999999</v>
      </c>
      <c r="C61">
        <v>0.20399999999999999</v>
      </c>
      <c r="D61">
        <v>0.216</v>
      </c>
      <c r="E61">
        <v>0.20399999999999999</v>
      </c>
      <c r="F61">
        <v>5250000</v>
      </c>
    </row>
    <row r="62" spans="1:6">
      <c r="A62" s="4">
        <v>42461</v>
      </c>
      <c r="B62">
        <v>0.23400000000000001</v>
      </c>
      <c r="C62">
        <v>0.219</v>
      </c>
      <c r="D62">
        <v>0.23499999999999999</v>
      </c>
      <c r="E62">
        <v>0.221</v>
      </c>
      <c r="F62">
        <v>47230000</v>
      </c>
    </row>
    <row r="63" spans="1:6">
      <c r="A63" s="4">
        <v>42465</v>
      </c>
      <c r="B63">
        <v>0.26500000000000001</v>
      </c>
      <c r="C63">
        <v>0.23899999999999999</v>
      </c>
      <c r="D63">
        <v>0.26500000000000001</v>
      </c>
      <c r="E63">
        <v>0.23899999999999999</v>
      </c>
      <c r="F63">
        <v>1990000</v>
      </c>
    </row>
    <row r="64" spans="1:6">
      <c r="A64" s="4">
        <v>42466</v>
      </c>
      <c r="B64">
        <v>0.255</v>
      </c>
      <c r="C64">
        <v>0.255</v>
      </c>
      <c r="D64">
        <v>0.26500000000000001</v>
      </c>
      <c r="E64">
        <v>0.26500000000000001</v>
      </c>
      <c r="F64">
        <v>1600000</v>
      </c>
    </row>
    <row r="65" spans="1:6">
      <c r="A65" s="4">
        <v>42467</v>
      </c>
      <c r="B65">
        <v>0.25</v>
      </c>
      <c r="C65">
        <v>0.24</v>
      </c>
      <c r="D65">
        <v>0.255</v>
      </c>
      <c r="E65">
        <v>0.24</v>
      </c>
      <c r="F65">
        <v>7860000</v>
      </c>
    </row>
    <row r="66" spans="1:6">
      <c r="A66" s="4">
        <v>42468</v>
      </c>
      <c r="B66">
        <v>0.23699999999999999</v>
      </c>
      <c r="C66">
        <v>0.23699999999999999</v>
      </c>
      <c r="D66">
        <v>0.26500000000000001</v>
      </c>
      <c r="E66">
        <v>0.26500000000000001</v>
      </c>
      <c r="F66">
        <v>5900000</v>
      </c>
    </row>
    <row r="67" spans="1:6">
      <c r="A67" s="4">
        <v>42471</v>
      </c>
      <c r="B67">
        <v>0.22900000000000001</v>
      </c>
      <c r="C67">
        <v>0.22</v>
      </c>
      <c r="D67">
        <v>0.249</v>
      </c>
      <c r="E67">
        <v>0.249</v>
      </c>
      <c r="F67">
        <v>19180000</v>
      </c>
    </row>
    <row r="68" spans="1:6">
      <c r="A68" s="4">
        <v>42472</v>
      </c>
      <c r="B68">
        <v>0.221</v>
      </c>
      <c r="C68">
        <v>0.218</v>
      </c>
      <c r="D68">
        <v>0.22900000000000001</v>
      </c>
      <c r="E68">
        <v>0.223</v>
      </c>
      <c r="F68">
        <v>24340000</v>
      </c>
    </row>
    <row r="69" spans="1:6">
      <c r="A69" s="4">
        <v>42473</v>
      </c>
      <c r="B69">
        <v>0.17</v>
      </c>
      <c r="C69">
        <v>0.17</v>
      </c>
      <c r="D69">
        <v>0.20100000000000001</v>
      </c>
      <c r="E69">
        <v>0.19900000000000001</v>
      </c>
      <c r="F69">
        <v>23780000</v>
      </c>
    </row>
    <row r="70" spans="1:6">
      <c r="A70" s="4">
        <v>42474</v>
      </c>
      <c r="B70">
        <v>0.16200000000000001</v>
      </c>
      <c r="C70">
        <v>0.151</v>
      </c>
      <c r="D70">
        <v>0.16500000000000001</v>
      </c>
      <c r="E70">
        <v>0.155</v>
      </c>
      <c r="F70">
        <v>23460000</v>
      </c>
    </row>
    <row r="71" spans="1:6">
      <c r="A71" s="4">
        <v>42475</v>
      </c>
      <c r="B71">
        <v>0.16500000000000001</v>
      </c>
      <c r="C71">
        <v>0.161</v>
      </c>
      <c r="D71">
        <v>0.16900000000000001</v>
      </c>
      <c r="E71">
        <v>0.16400000000000001</v>
      </c>
      <c r="F71">
        <v>14070000</v>
      </c>
    </row>
    <row r="72" spans="1:6">
      <c r="A72" s="4">
        <v>42478</v>
      </c>
      <c r="B72">
        <v>0.17499999999999999</v>
      </c>
      <c r="C72">
        <v>0.17399999999999999</v>
      </c>
      <c r="D72">
        <v>0.183</v>
      </c>
      <c r="E72">
        <v>0.17499999999999999</v>
      </c>
      <c r="F72">
        <v>8800000</v>
      </c>
    </row>
    <row r="73" spans="1:6">
      <c r="A73" s="4">
        <v>42479</v>
      </c>
      <c r="B73">
        <v>0.153</v>
      </c>
      <c r="C73">
        <v>0.151</v>
      </c>
      <c r="D73">
        <v>0.16400000000000001</v>
      </c>
      <c r="E73">
        <v>0.155</v>
      </c>
      <c r="F73">
        <v>14220000</v>
      </c>
    </row>
    <row r="74" spans="1:6">
      <c r="A74" s="4">
        <v>42480</v>
      </c>
      <c r="B74">
        <v>0.16600000000000001</v>
      </c>
      <c r="C74">
        <v>0.157</v>
      </c>
      <c r="D74">
        <v>0.17100000000000001</v>
      </c>
      <c r="E74">
        <v>0.158</v>
      </c>
      <c r="F74">
        <v>9130000</v>
      </c>
    </row>
    <row r="75" spans="1:6">
      <c r="A75" s="4">
        <v>42481</v>
      </c>
      <c r="B75">
        <v>0.14199999999999999</v>
      </c>
      <c r="C75">
        <v>0.14000000000000001</v>
      </c>
      <c r="D75">
        <v>0.158</v>
      </c>
      <c r="E75">
        <v>0.157</v>
      </c>
      <c r="F75">
        <v>26440000</v>
      </c>
    </row>
    <row r="76" spans="1:6">
      <c r="A76" s="4">
        <v>42482</v>
      </c>
      <c r="B76">
        <v>0.152</v>
      </c>
      <c r="C76">
        <v>0.14499999999999999</v>
      </c>
      <c r="D76">
        <v>0.158</v>
      </c>
      <c r="E76">
        <v>0.14499999999999999</v>
      </c>
      <c r="F76">
        <v>8910000</v>
      </c>
    </row>
    <row r="77" spans="1:6">
      <c r="A77" s="4">
        <v>42485</v>
      </c>
      <c r="B77">
        <v>0.159</v>
      </c>
      <c r="C77">
        <v>0.154</v>
      </c>
      <c r="D77">
        <v>0.159</v>
      </c>
      <c r="E77">
        <v>0.154</v>
      </c>
      <c r="F77">
        <v>6050000</v>
      </c>
    </row>
    <row r="78" spans="1:6">
      <c r="A78" s="4">
        <v>42486</v>
      </c>
      <c r="B78">
        <v>0.153</v>
      </c>
      <c r="C78">
        <v>0.153</v>
      </c>
      <c r="D78">
        <v>0.182</v>
      </c>
      <c r="E78">
        <v>0.16600000000000001</v>
      </c>
      <c r="F78">
        <v>12570000</v>
      </c>
    </row>
    <row r="79" spans="1:6">
      <c r="A79" s="4">
        <v>42487</v>
      </c>
      <c r="B79">
        <v>0.154</v>
      </c>
      <c r="C79">
        <v>0.15</v>
      </c>
      <c r="D79">
        <v>0.157</v>
      </c>
      <c r="E79">
        <v>0.156</v>
      </c>
      <c r="F79">
        <v>4260000</v>
      </c>
    </row>
    <row r="80" spans="1:6">
      <c r="A80" s="4">
        <v>42488</v>
      </c>
      <c r="B80">
        <v>0.155</v>
      </c>
      <c r="C80">
        <v>0.13700000000000001</v>
      </c>
      <c r="D80">
        <v>0.156</v>
      </c>
      <c r="E80">
        <v>0.14000000000000001</v>
      </c>
      <c r="F80">
        <v>8990000</v>
      </c>
    </row>
    <row r="81" spans="1:6">
      <c r="A81" s="4">
        <v>42489</v>
      </c>
      <c r="B81">
        <v>0.17499999999999999</v>
      </c>
      <c r="C81">
        <v>0.16500000000000001</v>
      </c>
      <c r="D81">
        <v>0.17699999999999999</v>
      </c>
      <c r="E81">
        <v>0.16500000000000001</v>
      </c>
      <c r="F81">
        <v>9440000</v>
      </c>
    </row>
    <row r="82" spans="1:6">
      <c r="A82" s="4">
        <v>42493</v>
      </c>
      <c r="B82">
        <v>0.2</v>
      </c>
      <c r="C82">
        <v>0.17499999999999999</v>
      </c>
      <c r="D82">
        <v>0.2</v>
      </c>
      <c r="E82">
        <v>0.17499999999999999</v>
      </c>
      <c r="F82">
        <v>8560000</v>
      </c>
    </row>
    <row r="83" spans="1:6">
      <c r="A83" s="4">
        <v>42494</v>
      </c>
      <c r="B83">
        <v>0.21099999999999999</v>
      </c>
      <c r="C83">
        <v>0.20899999999999999</v>
      </c>
      <c r="D83">
        <v>0.22</v>
      </c>
      <c r="E83">
        <v>0.21099999999999999</v>
      </c>
      <c r="F83">
        <v>7100000</v>
      </c>
    </row>
    <row r="84" spans="1:6">
      <c r="A84" s="4">
        <v>42495</v>
      </c>
      <c r="B84">
        <v>0.217</v>
      </c>
      <c r="C84">
        <v>0.21099999999999999</v>
      </c>
      <c r="D84">
        <v>0.223</v>
      </c>
      <c r="E84">
        <v>0.221</v>
      </c>
      <c r="F84">
        <v>2290000</v>
      </c>
    </row>
    <row r="85" spans="1:6">
      <c r="A85" s="4">
        <v>42496</v>
      </c>
      <c r="B85">
        <v>0.245</v>
      </c>
      <c r="C85">
        <v>0.222</v>
      </c>
      <c r="D85">
        <v>0.245</v>
      </c>
      <c r="E85">
        <v>0.222</v>
      </c>
      <c r="F85">
        <v>11990000</v>
      </c>
    </row>
    <row r="86" spans="1:6">
      <c r="A86" s="4">
        <v>42499</v>
      </c>
      <c r="B86">
        <v>0.23799999999999999</v>
      </c>
      <c r="C86">
        <v>0.22800000000000001</v>
      </c>
      <c r="D86">
        <v>0.23799999999999999</v>
      </c>
      <c r="E86">
        <v>0.23100000000000001</v>
      </c>
      <c r="F86">
        <v>15850000</v>
      </c>
    </row>
    <row r="87" spans="1:6">
      <c r="A87" s="4">
        <v>42500</v>
      </c>
      <c r="B87">
        <v>0.222</v>
      </c>
      <c r="C87">
        <v>0.219</v>
      </c>
      <c r="D87">
        <v>0.24</v>
      </c>
      <c r="E87">
        <v>0.23699999999999999</v>
      </c>
      <c r="F87">
        <v>13540000</v>
      </c>
    </row>
    <row r="88" spans="1:6">
      <c r="A88" s="4">
        <v>42501</v>
      </c>
      <c r="B88">
        <v>0.23799999999999999</v>
      </c>
      <c r="C88">
        <v>0.222</v>
      </c>
      <c r="D88">
        <v>0.24</v>
      </c>
      <c r="E88">
        <v>0.223</v>
      </c>
      <c r="F88">
        <v>25800000</v>
      </c>
    </row>
    <row r="89" spans="1:6">
      <c r="A89" s="4">
        <v>42502</v>
      </c>
      <c r="B89">
        <v>0.246</v>
      </c>
      <c r="C89">
        <v>0.23899999999999999</v>
      </c>
      <c r="D89">
        <v>0.255</v>
      </c>
      <c r="E89">
        <v>0.24</v>
      </c>
      <c r="F89">
        <v>11570000</v>
      </c>
    </row>
    <row r="90" spans="1:6">
      <c r="A90" s="4">
        <v>42503</v>
      </c>
      <c r="B90">
        <v>0.27</v>
      </c>
      <c r="C90">
        <v>0.255</v>
      </c>
      <c r="D90">
        <v>0.28000000000000003</v>
      </c>
      <c r="E90">
        <v>0.255</v>
      </c>
      <c r="F90">
        <v>4760000</v>
      </c>
    </row>
    <row r="91" spans="1:6">
      <c r="A91" s="4">
        <v>42506</v>
      </c>
      <c r="B91">
        <v>0.255</v>
      </c>
      <c r="C91">
        <v>0.24399999999999999</v>
      </c>
      <c r="D91">
        <v>0.27</v>
      </c>
      <c r="E91">
        <v>0.27</v>
      </c>
      <c r="F91">
        <v>6480000</v>
      </c>
    </row>
    <row r="92" spans="1:6">
      <c r="A92" s="4">
        <v>42507</v>
      </c>
      <c r="B92">
        <v>0.23100000000000001</v>
      </c>
      <c r="C92">
        <v>0.23</v>
      </c>
      <c r="D92">
        <v>0.255</v>
      </c>
      <c r="E92">
        <v>0.248</v>
      </c>
      <c r="F92">
        <v>11540000</v>
      </c>
    </row>
    <row r="93" spans="1:6">
      <c r="A93" s="4">
        <v>42508</v>
      </c>
      <c r="B93">
        <v>0.26</v>
      </c>
      <c r="C93">
        <v>0.255</v>
      </c>
      <c r="D93">
        <v>0.26</v>
      </c>
      <c r="E93">
        <v>0.255</v>
      </c>
      <c r="F93">
        <v>1320000</v>
      </c>
    </row>
    <row r="94" spans="1:6">
      <c r="A94" s="4">
        <v>42509</v>
      </c>
      <c r="B94">
        <v>0.27</v>
      </c>
      <c r="C94">
        <v>0.26</v>
      </c>
      <c r="D94">
        <v>0.27</v>
      </c>
      <c r="E94">
        <v>0.26500000000000001</v>
      </c>
      <c r="F94">
        <v>130000</v>
      </c>
    </row>
    <row r="95" spans="1:6">
      <c r="A95" s="4">
        <v>42510</v>
      </c>
      <c r="B95">
        <v>0.24299999999999999</v>
      </c>
      <c r="C95">
        <v>0.23599999999999999</v>
      </c>
      <c r="D95">
        <v>0.25</v>
      </c>
      <c r="E95">
        <v>0.25</v>
      </c>
      <c r="F95">
        <v>5590000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378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>
        <v>0.13</v>
      </c>
      <c r="C3">
        <v>0.13</v>
      </c>
      <c r="D3">
        <v>0.13</v>
      </c>
      <c r="E3">
        <v>0.13</v>
      </c>
      <c r="F3" t="s">
        <v>499</v>
      </c>
    </row>
    <row r="4" spans="1:6">
      <c r="A4" s="4">
        <v>42374</v>
      </c>
      <c r="B4">
        <v>0.13100000000000001</v>
      </c>
      <c r="C4">
        <v>0.13100000000000001</v>
      </c>
      <c r="D4">
        <v>0.13100000000000001</v>
      </c>
      <c r="E4">
        <v>0.13100000000000001</v>
      </c>
      <c r="F4" t="s">
        <v>499</v>
      </c>
    </row>
    <row r="5" spans="1:6">
      <c r="A5" s="4">
        <v>42375</v>
      </c>
      <c r="B5">
        <v>0.14000000000000001</v>
      </c>
      <c r="C5">
        <v>0.14000000000000001</v>
      </c>
      <c r="D5">
        <v>0.14000000000000001</v>
      </c>
      <c r="E5">
        <v>0.14000000000000001</v>
      </c>
      <c r="F5">
        <v>250000</v>
      </c>
    </row>
    <row r="6" spans="1:6">
      <c r="A6" s="4">
        <v>42376</v>
      </c>
      <c r="B6">
        <v>0.17399999999999999</v>
      </c>
      <c r="C6">
        <v>0.16</v>
      </c>
      <c r="D6">
        <v>0.17599999999999999</v>
      </c>
      <c r="E6">
        <v>0.16</v>
      </c>
      <c r="F6">
        <v>140000</v>
      </c>
    </row>
    <row r="7" spans="1:6">
      <c r="A7" s="4">
        <v>42377</v>
      </c>
      <c r="B7">
        <v>0.16700000000000001</v>
      </c>
      <c r="C7">
        <v>0.16500000000000001</v>
      </c>
      <c r="D7">
        <v>0.18099999999999999</v>
      </c>
      <c r="E7">
        <v>0.16900000000000001</v>
      </c>
      <c r="F7">
        <v>296340000</v>
      </c>
    </row>
    <row r="8" spans="1:6">
      <c r="A8" s="4">
        <v>42380</v>
      </c>
      <c r="B8">
        <v>0.19700000000000001</v>
      </c>
      <c r="C8">
        <v>0.187</v>
      </c>
      <c r="D8">
        <v>0.19800000000000001</v>
      </c>
      <c r="E8">
        <v>0.19500000000000001</v>
      </c>
      <c r="F8">
        <v>2070000</v>
      </c>
    </row>
    <row r="9" spans="1:6">
      <c r="A9" s="4">
        <v>42381</v>
      </c>
      <c r="B9">
        <v>0.20399999999999999</v>
      </c>
      <c r="C9">
        <v>0.18</v>
      </c>
      <c r="D9">
        <v>0.20399999999999999</v>
      </c>
      <c r="E9">
        <v>0.182</v>
      </c>
      <c r="F9">
        <v>1190000</v>
      </c>
    </row>
    <row r="10" spans="1:6">
      <c r="A10" s="4">
        <v>42382</v>
      </c>
      <c r="B10">
        <v>0.182</v>
      </c>
      <c r="C10">
        <v>0.16900000000000001</v>
      </c>
      <c r="D10">
        <v>0.186</v>
      </c>
      <c r="E10">
        <v>0.18099999999999999</v>
      </c>
      <c r="F10">
        <v>1901100000</v>
      </c>
    </row>
    <row r="11" spans="1:6">
      <c r="A11" s="4">
        <v>42383</v>
      </c>
      <c r="B11">
        <v>0.188</v>
      </c>
      <c r="C11">
        <v>0.185</v>
      </c>
      <c r="D11">
        <v>0.21099999999999999</v>
      </c>
      <c r="E11">
        <v>0.21</v>
      </c>
      <c r="F11">
        <v>528790000</v>
      </c>
    </row>
    <row r="12" spans="1:6">
      <c r="A12" s="4">
        <v>42384</v>
      </c>
      <c r="B12">
        <v>0.19600000000000001</v>
      </c>
      <c r="C12">
        <v>0.187</v>
      </c>
      <c r="D12">
        <v>0.19900000000000001</v>
      </c>
      <c r="E12">
        <v>0.188</v>
      </c>
      <c r="F12">
        <v>919280000</v>
      </c>
    </row>
    <row r="13" spans="1:6">
      <c r="A13" s="4">
        <v>42387</v>
      </c>
      <c r="B13">
        <v>0.20899999999999999</v>
      </c>
      <c r="C13">
        <v>0.2</v>
      </c>
      <c r="D13">
        <v>0.219</v>
      </c>
      <c r="E13">
        <v>0.219</v>
      </c>
      <c r="F13">
        <v>272520000</v>
      </c>
    </row>
    <row r="14" spans="1:6">
      <c r="A14" s="4">
        <v>42388</v>
      </c>
      <c r="B14">
        <v>0.188</v>
      </c>
      <c r="C14">
        <v>0.187</v>
      </c>
      <c r="D14">
        <v>0.21199999999999999</v>
      </c>
      <c r="E14">
        <v>0.20599999999999999</v>
      </c>
      <c r="F14">
        <v>1388450000</v>
      </c>
    </row>
    <row r="15" spans="1:6">
      <c r="A15" s="4">
        <v>42389</v>
      </c>
      <c r="B15">
        <v>0.24</v>
      </c>
      <c r="C15">
        <v>0.21199999999999999</v>
      </c>
      <c r="D15">
        <v>0.24299999999999999</v>
      </c>
      <c r="E15">
        <v>0.21199999999999999</v>
      </c>
      <c r="F15">
        <v>107180000</v>
      </c>
    </row>
    <row r="16" spans="1:6">
      <c r="A16" s="4">
        <v>42390</v>
      </c>
      <c r="B16">
        <v>0.26500000000000001</v>
      </c>
      <c r="C16">
        <v>0.21299999999999999</v>
      </c>
      <c r="D16">
        <v>0.26500000000000001</v>
      </c>
      <c r="E16">
        <v>0.24</v>
      </c>
      <c r="F16">
        <v>769020000</v>
      </c>
    </row>
    <row r="17" spans="1:6">
      <c r="A17" s="4">
        <v>42391</v>
      </c>
      <c r="B17">
        <v>0.23400000000000001</v>
      </c>
      <c r="C17">
        <v>0.22700000000000001</v>
      </c>
      <c r="D17">
        <v>0.26</v>
      </c>
      <c r="E17">
        <v>0.22900000000000001</v>
      </c>
      <c r="F17">
        <v>55390000</v>
      </c>
    </row>
    <row r="18" spans="1:6">
      <c r="A18" s="4">
        <v>42394</v>
      </c>
      <c r="B18">
        <v>0.21099999999999999</v>
      </c>
      <c r="C18">
        <v>0.21</v>
      </c>
      <c r="D18">
        <v>0.223</v>
      </c>
      <c r="E18">
        <v>0.22</v>
      </c>
      <c r="F18">
        <v>1629730000</v>
      </c>
    </row>
    <row r="19" spans="1:6">
      <c r="A19" s="4">
        <v>42395</v>
      </c>
      <c r="B19">
        <v>0.246</v>
      </c>
      <c r="C19">
        <v>0.23200000000000001</v>
      </c>
      <c r="D19">
        <v>0.255</v>
      </c>
      <c r="E19">
        <v>0.23200000000000001</v>
      </c>
      <c r="F19">
        <v>15430000</v>
      </c>
    </row>
    <row r="20" spans="1:6">
      <c r="A20" s="4">
        <v>42396</v>
      </c>
      <c r="B20">
        <v>0.23200000000000001</v>
      </c>
      <c r="C20">
        <v>0.22</v>
      </c>
      <c r="D20">
        <v>0.23699999999999999</v>
      </c>
      <c r="E20">
        <v>0.224</v>
      </c>
      <c r="F20">
        <v>176210000</v>
      </c>
    </row>
    <row r="21" spans="1:6">
      <c r="A21" s="4">
        <v>42397</v>
      </c>
      <c r="B21">
        <v>0.219</v>
      </c>
      <c r="C21">
        <v>0.218</v>
      </c>
      <c r="D21">
        <v>0.23100000000000001</v>
      </c>
      <c r="E21">
        <v>0.22800000000000001</v>
      </c>
      <c r="F21">
        <v>2484890000</v>
      </c>
    </row>
    <row r="22" spans="1:6">
      <c r="A22" s="4">
        <v>42398</v>
      </c>
      <c r="B22">
        <v>0.185</v>
      </c>
      <c r="C22">
        <v>0.183</v>
      </c>
      <c r="D22">
        <v>0.222</v>
      </c>
      <c r="E22">
        <v>0.222</v>
      </c>
      <c r="F22">
        <v>3078970000</v>
      </c>
    </row>
    <row r="23" spans="1:6">
      <c r="A23" s="4">
        <v>42401</v>
      </c>
      <c r="B23">
        <v>0.184</v>
      </c>
      <c r="C23">
        <v>0.17899999999999999</v>
      </c>
      <c r="D23">
        <v>0.19</v>
      </c>
      <c r="E23">
        <v>0.184</v>
      </c>
      <c r="F23">
        <v>2800440000</v>
      </c>
    </row>
    <row r="24" spans="1:6">
      <c r="A24" s="4">
        <v>42402</v>
      </c>
      <c r="B24">
        <v>0.183</v>
      </c>
      <c r="C24">
        <v>0.17799999999999999</v>
      </c>
      <c r="D24">
        <v>0.191</v>
      </c>
      <c r="E24">
        <v>0.19</v>
      </c>
      <c r="F24">
        <v>3506260000</v>
      </c>
    </row>
    <row r="25" spans="1:6">
      <c r="A25" s="4">
        <v>42403</v>
      </c>
      <c r="B25">
        <v>0.20699999999999999</v>
      </c>
      <c r="C25">
        <v>0.2</v>
      </c>
      <c r="D25">
        <v>0.22900000000000001</v>
      </c>
      <c r="E25">
        <v>0.2</v>
      </c>
      <c r="F25">
        <v>19900000</v>
      </c>
    </row>
    <row r="26" spans="1:6">
      <c r="A26" s="4">
        <v>42404</v>
      </c>
      <c r="B26">
        <v>0.191</v>
      </c>
      <c r="C26">
        <v>0.18</v>
      </c>
      <c r="D26">
        <v>0.192</v>
      </c>
      <c r="E26">
        <v>0.185</v>
      </c>
      <c r="F26">
        <v>826070000</v>
      </c>
    </row>
    <row r="27" spans="1:6">
      <c r="A27" s="4">
        <v>42405</v>
      </c>
      <c r="B27">
        <v>0.185</v>
      </c>
      <c r="C27">
        <v>0.17899999999999999</v>
      </c>
      <c r="D27">
        <v>0.189</v>
      </c>
      <c r="E27">
        <v>0.186</v>
      </c>
      <c r="F27">
        <v>3267140000</v>
      </c>
    </row>
    <row r="28" spans="1:6">
      <c r="A28" s="4">
        <v>42411</v>
      </c>
      <c r="B28">
        <v>0.255</v>
      </c>
      <c r="C28">
        <v>0.22</v>
      </c>
      <c r="D28">
        <v>0.255</v>
      </c>
      <c r="E28">
        <v>0.24</v>
      </c>
      <c r="F28">
        <v>18850000</v>
      </c>
    </row>
    <row r="29" spans="1:6">
      <c r="A29" s="4">
        <v>42412</v>
      </c>
      <c r="B29">
        <v>0.26</v>
      </c>
      <c r="C29">
        <v>0.25</v>
      </c>
      <c r="D29">
        <v>0.26500000000000001</v>
      </c>
      <c r="E29">
        <v>0.26500000000000001</v>
      </c>
      <c r="F29">
        <v>8400000</v>
      </c>
    </row>
    <row r="30" spans="1:6">
      <c r="A30" s="4">
        <v>42415</v>
      </c>
      <c r="B30">
        <v>0.217</v>
      </c>
      <c r="C30">
        <v>0.217</v>
      </c>
      <c r="D30">
        <v>0.23200000000000001</v>
      </c>
      <c r="E30">
        <v>0.23200000000000001</v>
      </c>
      <c r="F30">
        <v>2970000</v>
      </c>
    </row>
    <row r="31" spans="1:6">
      <c r="A31" s="4">
        <v>42416</v>
      </c>
      <c r="B31">
        <v>0.19500000000000001</v>
      </c>
      <c r="C31">
        <v>0.187</v>
      </c>
      <c r="D31">
        <v>0.21</v>
      </c>
      <c r="E31">
        <v>0.21</v>
      </c>
      <c r="F31">
        <v>10420000</v>
      </c>
    </row>
    <row r="32" spans="1:6">
      <c r="A32" s="4">
        <v>42417</v>
      </c>
      <c r="B32">
        <v>0.20799999999999999</v>
      </c>
      <c r="C32">
        <v>0.184</v>
      </c>
      <c r="D32">
        <v>0.21099999999999999</v>
      </c>
      <c r="E32">
        <v>0.189</v>
      </c>
      <c r="F32">
        <v>1051260000</v>
      </c>
    </row>
    <row r="33" spans="1:6">
      <c r="A33" s="4">
        <v>42418</v>
      </c>
      <c r="B33">
        <v>0.18</v>
      </c>
      <c r="C33">
        <v>0.17599999999999999</v>
      </c>
      <c r="D33">
        <v>0.184</v>
      </c>
      <c r="E33">
        <v>0.183</v>
      </c>
      <c r="F33">
        <v>24240000</v>
      </c>
    </row>
    <row r="34" spans="1:6">
      <c r="A34" s="4">
        <v>42419</v>
      </c>
      <c r="B34">
        <v>0.183</v>
      </c>
      <c r="C34">
        <v>0.18</v>
      </c>
      <c r="D34">
        <v>0.186</v>
      </c>
      <c r="E34">
        <v>0.184</v>
      </c>
      <c r="F34">
        <v>4440000</v>
      </c>
    </row>
    <row r="35" spans="1:6">
      <c r="A35" s="4">
        <v>42422</v>
      </c>
      <c r="B35">
        <v>0.16300000000000001</v>
      </c>
      <c r="C35">
        <v>0.16200000000000001</v>
      </c>
      <c r="D35">
        <v>0.17100000000000001</v>
      </c>
      <c r="E35">
        <v>0.17100000000000001</v>
      </c>
      <c r="F35">
        <v>6760000</v>
      </c>
    </row>
    <row r="36" spans="1:6">
      <c r="A36" s="4">
        <v>42423</v>
      </c>
      <c r="B36">
        <v>0.16400000000000001</v>
      </c>
      <c r="C36">
        <v>0.16300000000000001</v>
      </c>
      <c r="D36">
        <v>0.17199999999999999</v>
      </c>
      <c r="E36">
        <v>0.16500000000000001</v>
      </c>
      <c r="F36">
        <v>1030000</v>
      </c>
    </row>
    <row r="37" spans="1:6">
      <c r="A37" s="4">
        <v>42424</v>
      </c>
      <c r="B37">
        <v>0.18</v>
      </c>
      <c r="C37">
        <v>0.17</v>
      </c>
      <c r="D37">
        <v>0.185</v>
      </c>
      <c r="E37">
        <v>0.17199999999999999</v>
      </c>
      <c r="F37">
        <v>8470000</v>
      </c>
    </row>
    <row r="38" spans="1:6">
      <c r="A38" s="4">
        <v>42425</v>
      </c>
      <c r="B38">
        <v>0.20499999999999999</v>
      </c>
      <c r="C38">
        <v>0.186</v>
      </c>
      <c r="D38">
        <v>0.20899999999999999</v>
      </c>
      <c r="E38">
        <v>0.187</v>
      </c>
      <c r="F38">
        <v>19750000</v>
      </c>
    </row>
    <row r="39" spans="1:6">
      <c r="A39" s="4">
        <v>42426</v>
      </c>
      <c r="B39">
        <v>0.17</v>
      </c>
      <c r="C39">
        <v>0.16400000000000001</v>
      </c>
      <c r="D39">
        <v>0.186</v>
      </c>
      <c r="E39">
        <v>0.17899999999999999</v>
      </c>
      <c r="F39">
        <v>4960000</v>
      </c>
    </row>
    <row r="40" spans="1:6">
      <c r="A40" s="4">
        <v>42429</v>
      </c>
      <c r="B40">
        <v>0.18099999999999999</v>
      </c>
      <c r="C40">
        <v>0.17799999999999999</v>
      </c>
      <c r="D40">
        <v>0.186</v>
      </c>
      <c r="E40">
        <v>0.18099999999999999</v>
      </c>
      <c r="F40">
        <v>1390000</v>
      </c>
    </row>
    <row r="41" spans="1:6">
      <c r="A41" s="4">
        <v>42430</v>
      </c>
      <c r="B41">
        <v>0.16900000000000001</v>
      </c>
      <c r="C41">
        <v>0.16900000000000001</v>
      </c>
      <c r="D41">
        <v>0.185</v>
      </c>
      <c r="E41">
        <v>0.17699999999999999</v>
      </c>
      <c r="F41">
        <v>2700000</v>
      </c>
    </row>
    <row r="42" spans="1:6">
      <c r="A42" s="4">
        <v>42431</v>
      </c>
      <c r="B42">
        <v>0.14499999999999999</v>
      </c>
      <c r="C42">
        <v>0.13300000000000001</v>
      </c>
      <c r="D42">
        <v>0.15</v>
      </c>
      <c r="E42">
        <v>0.15</v>
      </c>
      <c r="F42">
        <v>11340000</v>
      </c>
    </row>
    <row r="43" spans="1:6">
      <c r="A43" s="4">
        <v>42432</v>
      </c>
      <c r="B43">
        <v>0.14399999999999999</v>
      </c>
      <c r="C43">
        <v>0.13800000000000001</v>
      </c>
      <c r="D43">
        <v>0.15</v>
      </c>
      <c r="E43">
        <v>0.14199999999999999</v>
      </c>
      <c r="F43">
        <v>3993960000</v>
      </c>
    </row>
    <row r="44" spans="1:6">
      <c r="A44" s="4">
        <v>42433</v>
      </c>
      <c r="B44">
        <v>0.128</v>
      </c>
      <c r="C44">
        <v>0.126</v>
      </c>
      <c r="D44">
        <v>0.13900000000000001</v>
      </c>
      <c r="E44">
        <v>0.13900000000000001</v>
      </c>
      <c r="F44">
        <v>4380980000</v>
      </c>
    </row>
    <row r="45" spans="1:6">
      <c r="A45" s="4">
        <v>42436</v>
      </c>
      <c r="B45">
        <v>0.126</v>
      </c>
      <c r="C45">
        <v>0.115</v>
      </c>
      <c r="D45">
        <v>0.13</v>
      </c>
      <c r="E45">
        <v>0.115</v>
      </c>
      <c r="F45">
        <v>640280000</v>
      </c>
    </row>
    <row r="46" spans="1:6">
      <c r="A46" s="4">
        <v>42437</v>
      </c>
      <c r="B46">
        <v>0.13200000000000001</v>
      </c>
      <c r="C46">
        <v>0.128</v>
      </c>
      <c r="D46">
        <v>0.13800000000000001</v>
      </c>
      <c r="E46">
        <v>0.129</v>
      </c>
      <c r="F46">
        <v>449550000</v>
      </c>
    </row>
    <row r="47" spans="1:6">
      <c r="A47" s="4">
        <v>42438</v>
      </c>
      <c r="B47">
        <v>0.13100000000000001</v>
      </c>
      <c r="C47">
        <v>0.13</v>
      </c>
      <c r="D47">
        <v>0.14199999999999999</v>
      </c>
      <c r="E47">
        <v>0.14099999999999999</v>
      </c>
      <c r="F47">
        <v>1358190000</v>
      </c>
    </row>
    <row r="48" spans="1:6">
      <c r="A48" s="4">
        <v>42439</v>
      </c>
      <c r="B48">
        <v>0.125</v>
      </c>
      <c r="C48">
        <v>0.12</v>
      </c>
      <c r="D48">
        <v>0.129</v>
      </c>
      <c r="E48">
        <v>0.126</v>
      </c>
      <c r="F48">
        <v>923800000</v>
      </c>
    </row>
    <row r="49" spans="1:6">
      <c r="A49" s="4">
        <v>42440</v>
      </c>
      <c r="B49">
        <v>0.112</v>
      </c>
      <c r="C49">
        <v>0.111</v>
      </c>
      <c r="D49">
        <v>0.13</v>
      </c>
      <c r="E49">
        <v>0.13</v>
      </c>
      <c r="F49">
        <v>954840000</v>
      </c>
    </row>
    <row r="50" spans="1:6">
      <c r="A50" s="4">
        <v>42443</v>
      </c>
      <c r="B50">
        <v>9.9000000000000005E-2</v>
      </c>
      <c r="C50">
        <v>9.9000000000000005E-2</v>
      </c>
      <c r="D50">
        <v>0.105</v>
      </c>
      <c r="E50">
        <v>0.105</v>
      </c>
      <c r="F50">
        <v>2968820000</v>
      </c>
    </row>
    <row r="51" spans="1:6">
      <c r="A51" s="4">
        <v>42444</v>
      </c>
      <c r="B51">
        <v>0.10100000000000001</v>
      </c>
      <c r="C51">
        <v>0.1</v>
      </c>
      <c r="D51">
        <v>0.10299999999999999</v>
      </c>
      <c r="E51">
        <v>0.10100000000000001</v>
      </c>
      <c r="F51">
        <v>2880160000</v>
      </c>
    </row>
    <row r="52" spans="1:6">
      <c r="A52" s="4">
        <v>42445</v>
      </c>
      <c r="B52">
        <v>9.8000000000000004E-2</v>
      </c>
      <c r="C52">
        <v>9.6000000000000002E-2</v>
      </c>
      <c r="D52">
        <v>0.10100000000000001</v>
      </c>
      <c r="E52">
        <v>9.7000000000000003E-2</v>
      </c>
      <c r="F52">
        <v>2182250000</v>
      </c>
    </row>
    <row r="53" spans="1:6">
      <c r="A53" s="4">
        <v>42446</v>
      </c>
      <c r="B53">
        <v>8.5000000000000006E-2</v>
      </c>
      <c r="C53">
        <v>8.3000000000000004E-2</v>
      </c>
      <c r="D53">
        <v>8.7999999999999995E-2</v>
      </c>
      <c r="E53">
        <v>8.5000000000000006E-2</v>
      </c>
      <c r="F53">
        <v>3229630000</v>
      </c>
    </row>
    <row r="54" spans="1:6">
      <c r="A54" s="4">
        <v>42447</v>
      </c>
      <c r="B54">
        <v>0.08</v>
      </c>
      <c r="C54">
        <v>7.8E-2</v>
      </c>
      <c r="D54">
        <v>8.3000000000000004E-2</v>
      </c>
      <c r="E54">
        <v>8.2000000000000003E-2</v>
      </c>
      <c r="F54">
        <v>4325890000</v>
      </c>
    </row>
    <row r="55" spans="1:6">
      <c r="A55" s="4">
        <v>42450</v>
      </c>
      <c r="B55">
        <v>7.3999999999999996E-2</v>
      </c>
      <c r="C55">
        <v>7.2999999999999995E-2</v>
      </c>
      <c r="D55">
        <v>7.8E-2</v>
      </c>
      <c r="E55">
        <v>7.8E-2</v>
      </c>
      <c r="F55">
        <v>3150640000</v>
      </c>
    </row>
    <row r="56" spans="1:6">
      <c r="A56" s="4">
        <v>42451</v>
      </c>
      <c r="B56">
        <v>7.0999999999999994E-2</v>
      </c>
      <c r="C56">
        <v>7.0000000000000007E-2</v>
      </c>
      <c r="D56">
        <v>7.3999999999999996E-2</v>
      </c>
      <c r="E56">
        <v>7.3999999999999996E-2</v>
      </c>
      <c r="F56">
        <v>2454850000</v>
      </c>
    </row>
    <row r="57" spans="1:6">
      <c r="A57" s="4">
        <v>42452</v>
      </c>
      <c r="B57">
        <v>6.9000000000000006E-2</v>
      </c>
      <c r="C57">
        <v>6.8000000000000005E-2</v>
      </c>
      <c r="D57">
        <v>7.2999999999999995E-2</v>
      </c>
      <c r="E57">
        <v>7.1999999999999995E-2</v>
      </c>
      <c r="F57">
        <v>3302540000</v>
      </c>
    </row>
    <row r="58" spans="1:6">
      <c r="A58" s="4">
        <v>42453</v>
      </c>
      <c r="B58">
        <v>7.5999999999999998E-2</v>
      </c>
      <c r="C58">
        <v>7.0000000000000007E-2</v>
      </c>
      <c r="D58">
        <v>7.6999999999999999E-2</v>
      </c>
      <c r="E58">
        <v>7.4999999999999997E-2</v>
      </c>
      <c r="F58">
        <v>27990000</v>
      </c>
    </row>
    <row r="59" spans="1:6">
      <c r="A59" s="4">
        <v>42458</v>
      </c>
      <c r="B59">
        <v>7.0000000000000007E-2</v>
      </c>
      <c r="C59">
        <v>7.0000000000000007E-2</v>
      </c>
      <c r="D59">
        <v>7.5999999999999998E-2</v>
      </c>
      <c r="E59">
        <v>7.5999999999999998E-2</v>
      </c>
      <c r="F59">
        <v>4610000</v>
      </c>
    </row>
    <row r="60" spans="1:6">
      <c r="A60" s="4">
        <v>42459</v>
      </c>
      <c r="B60">
        <v>5.7000000000000002E-2</v>
      </c>
      <c r="C60">
        <v>5.3999999999999999E-2</v>
      </c>
      <c r="D60">
        <v>6.8000000000000005E-2</v>
      </c>
      <c r="E60">
        <v>6.8000000000000005E-2</v>
      </c>
      <c r="F60">
        <v>14540000</v>
      </c>
    </row>
    <row r="61" spans="1:6">
      <c r="A61" s="4">
        <v>42460</v>
      </c>
      <c r="B61">
        <v>5.7000000000000002E-2</v>
      </c>
      <c r="C61">
        <v>5.3999999999999999E-2</v>
      </c>
      <c r="D61">
        <v>5.8999999999999997E-2</v>
      </c>
      <c r="E61">
        <v>5.8000000000000003E-2</v>
      </c>
      <c r="F61">
        <v>9480000</v>
      </c>
    </row>
    <row r="62" spans="1:6">
      <c r="A62" s="4">
        <v>42461</v>
      </c>
      <c r="B62">
        <v>6.5000000000000002E-2</v>
      </c>
      <c r="C62">
        <v>5.8999999999999997E-2</v>
      </c>
      <c r="D62">
        <v>6.6000000000000003E-2</v>
      </c>
      <c r="E62">
        <v>5.8999999999999997E-2</v>
      </c>
      <c r="F62">
        <v>18610000</v>
      </c>
    </row>
    <row r="63" spans="1:6">
      <c r="A63" s="4">
        <v>42465</v>
      </c>
      <c r="B63">
        <v>8.1000000000000003E-2</v>
      </c>
      <c r="C63">
        <v>7.0999999999999994E-2</v>
      </c>
      <c r="D63">
        <v>8.1000000000000003E-2</v>
      </c>
      <c r="E63">
        <v>7.0999999999999994E-2</v>
      </c>
      <c r="F63">
        <v>22380000</v>
      </c>
    </row>
    <row r="64" spans="1:6">
      <c r="A64" s="4">
        <v>42466</v>
      </c>
      <c r="B64">
        <v>7.6999999999999999E-2</v>
      </c>
      <c r="C64">
        <v>7.3999999999999996E-2</v>
      </c>
      <c r="D64">
        <v>0.09</v>
      </c>
      <c r="E64">
        <v>0.09</v>
      </c>
      <c r="F64">
        <v>11790000</v>
      </c>
    </row>
    <row r="65" spans="1:6">
      <c r="A65" s="4">
        <v>42467</v>
      </c>
      <c r="B65">
        <v>7.0999999999999994E-2</v>
      </c>
      <c r="C65">
        <v>6.8000000000000005E-2</v>
      </c>
      <c r="D65">
        <v>7.4999999999999997E-2</v>
      </c>
      <c r="E65">
        <v>7.0000000000000007E-2</v>
      </c>
      <c r="F65">
        <v>5470000</v>
      </c>
    </row>
    <row r="66" spans="1:6">
      <c r="A66" s="4">
        <v>42468</v>
      </c>
      <c r="B66">
        <v>6.6000000000000003E-2</v>
      </c>
      <c r="C66">
        <v>6.6000000000000003E-2</v>
      </c>
      <c r="D66">
        <v>0.08</v>
      </c>
      <c r="E66">
        <v>0.08</v>
      </c>
      <c r="F66">
        <v>16850000</v>
      </c>
    </row>
    <row r="67" spans="1:6">
      <c r="A67" s="4">
        <v>42471</v>
      </c>
      <c r="B67">
        <v>6.0999999999999999E-2</v>
      </c>
      <c r="C67">
        <v>0.06</v>
      </c>
      <c r="D67">
        <v>6.9000000000000006E-2</v>
      </c>
      <c r="E67">
        <v>6.8000000000000005E-2</v>
      </c>
      <c r="F67">
        <v>19090000</v>
      </c>
    </row>
    <row r="68" spans="1:6">
      <c r="A68" s="4">
        <v>42472</v>
      </c>
      <c r="B68">
        <v>5.7000000000000002E-2</v>
      </c>
      <c r="C68">
        <v>5.6000000000000001E-2</v>
      </c>
      <c r="D68">
        <v>6.3E-2</v>
      </c>
      <c r="E68">
        <v>6.0999999999999999E-2</v>
      </c>
      <c r="F68">
        <v>10590000</v>
      </c>
    </row>
    <row r="69" spans="1:6">
      <c r="A69" s="4">
        <v>42473</v>
      </c>
      <c r="B69">
        <v>4.1000000000000002E-2</v>
      </c>
      <c r="C69">
        <v>0.04</v>
      </c>
      <c r="D69">
        <v>4.8000000000000001E-2</v>
      </c>
      <c r="E69">
        <v>4.2999999999999997E-2</v>
      </c>
      <c r="F69">
        <v>21400000</v>
      </c>
    </row>
    <row r="70" spans="1:6">
      <c r="A70" s="4">
        <v>42474</v>
      </c>
      <c r="B70">
        <v>3.4000000000000002E-2</v>
      </c>
      <c r="C70">
        <v>3.1E-2</v>
      </c>
      <c r="D70">
        <v>3.6999999999999998E-2</v>
      </c>
      <c r="E70">
        <v>3.1E-2</v>
      </c>
      <c r="F70">
        <v>18600000</v>
      </c>
    </row>
    <row r="71" spans="1:6">
      <c r="A71" s="4">
        <v>42475</v>
      </c>
      <c r="B71">
        <v>3.4000000000000002E-2</v>
      </c>
      <c r="C71">
        <v>3.3000000000000002E-2</v>
      </c>
      <c r="D71">
        <v>3.5000000000000003E-2</v>
      </c>
      <c r="E71">
        <v>3.4000000000000002E-2</v>
      </c>
      <c r="F71">
        <v>4790000</v>
      </c>
    </row>
    <row r="72" spans="1:6">
      <c r="A72" s="4">
        <v>42478</v>
      </c>
      <c r="B72">
        <v>3.5999999999999997E-2</v>
      </c>
      <c r="C72">
        <v>3.5999999999999997E-2</v>
      </c>
      <c r="D72">
        <v>4.1000000000000002E-2</v>
      </c>
      <c r="E72">
        <v>4.1000000000000002E-2</v>
      </c>
      <c r="F72">
        <v>9700000</v>
      </c>
    </row>
    <row r="73" spans="1:6">
      <c r="A73" s="4">
        <v>42479</v>
      </c>
      <c r="B73">
        <v>2.8000000000000001E-2</v>
      </c>
      <c r="C73">
        <v>2.7E-2</v>
      </c>
      <c r="D73">
        <v>3.2000000000000001E-2</v>
      </c>
      <c r="E73">
        <v>0.03</v>
      </c>
      <c r="F73">
        <v>14730000</v>
      </c>
    </row>
    <row r="74" spans="1:6">
      <c r="A74" s="4">
        <v>42480</v>
      </c>
      <c r="B74">
        <v>3.1E-2</v>
      </c>
      <c r="C74">
        <v>2.8000000000000001E-2</v>
      </c>
      <c r="D74">
        <v>3.3000000000000002E-2</v>
      </c>
      <c r="E74">
        <v>2.8000000000000001E-2</v>
      </c>
      <c r="F74">
        <v>21690000</v>
      </c>
    </row>
    <row r="75" spans="1:6">
      <c r="A75" s="4">
        <v>42481</v>
      </c>
      <c r="B75">
        <v>2.5000000000000001E-2</v>
      </c>
      <c r="C75">
        <v>2.3E-2</v>
      </c>
      <c r="D75">
        <v>2.9000000000000001E-2</v>
      </c>
      <c r="E75">
        <v>2.9000000000000001E-2</v>
      </c>
      <c r="F75">
        <v>19450000</v>
      </c>
    </row>
    <row r="76" spans="1:6">
      <c r="A76" s="4">
        <v>42482</v>
      </c>
      <c r="B76">
        <v>2.5999999999999999E-2</v>
      </c>
      <c r="C76">
        <v>2.5999999999999999E-2</v>
      </c>
      <c r="D76">
        <v>2.8000000000000001E-2</v>
      </c>
      <c r="E76">
        <v>2.8000000000000001E-2</v>
      </c>
      <c r="F76">
        <v>3990000</v>
      </c>
    </row>
    <row r="77" spans="1:6">
      <c r="A77" s="4">
        <v>42485</v>
      </c>
      <c r="B77">
        <v>2.8000000000000001E-2</v>
      </c>
      <c r="C77">
        <v>2.5000000000000001E-2</v>
      </c>
      <c r="D77">
        <v>2.8000000000000001E-2</v>
      </c>
      <c r="E77">
        <v>2.7E-2</v>
      </c>
      <c r="F77">
        <v>10520000</v>
      </c>
    </row>
    <row r="78" spans="1:6">
      <c r="A78" s="4">
        <v>42486</v>
      </c>
      <c r="B78">
        <v>2.5999999999999999E-2</v>
      </c>
      <c r="C78">
        <v>2.5999999999999999E-2</v>
      </c>
      <c r="D78">
        <v>3.3000000000000002E-2</v>
      </c>
      <c r="E78">
        <v>2.5999999999999999E-2</v>
      </c>
      <c r="F78">
        <v>10570000</v>
      </c>
    </row>
    <row r="79" spans="1:6">
      <c r="A79" s="4">
        <v>42487</v>
      </c>
      <c r="B79">
        <v>2.5999999999999999E-2</v>
      </c>
      <c r="C79">
        <v>2.5000000000000001E-2</v>
      </c>
      <c r="D79">
        <v>2.8000000000000001E-2</v>
      </c>
      <c r="E79">
        <v>2.5999999999999999E-2</v>
      </c>
      <c r="F79">
        <v>6500000</v>
      </c>
    </row>
    <row r="80" spans="1:6">
      <c r="A80" s="4">
        <v>42488</v>
      </c>
      <c r="B80">
        <v>2.5999999999999999E-2</v>
      </c>
      <c r="C80">
        <v>2.1000000000000001E-2</v>
      </c>
      <c r="D80">
        <v>2.7E-2</v>
      </c>
      <c r="E80">
        <v>2.4E-2</v>
      </c>
      <c r="F80">
        <v>8970000</v>
      </c>
    </row>
    <row r="81" spans="1:6">
      <c r="A81" s="4">
        <v>42489</v>
      </c>
      <c r="B81">
        <v>3.2000000000000001E-2</v>
      </c>
      <c r="C81">
        <v>0.03</v>
      </c>
      <c r="D81">
        <v>3.3000000000000002E-2</v>
      </c>
      <c r="E81">
        <v>0.03</v>
      </c>
      <c r="F81">
        <v>10050000</v>
      </c>
    </row>
    <row r="82" spans="1:6">
      <c r="A82" s="4">
        <v>42493</v>
      </c>
      <c r="B82">
        <v>4.2000000000000003E-2</v>
      </c>
      <c r="C82">
        <v>3.4000000000000002E-2</v>
      </c>
      <c r="D82">
        <v>4.2000000000000003E-2</v>
      </c>
      <c r="E82">
        <v>3.4000000000000002E-2</v>
      </c>
      <c r="F82">
        <v>16870000</v>
      </c>
    </row>
    <row r="83" spans="1:6">
      <c r="A83" s="4">
        <v>42494</v>
      </c>
      <c r="B83">
        <v>4.4999999999999998E-2</v>
      </c>
      <c r="C83">
        <v>4.2999999999999997E-2</v>
      </c>
      <c r="D83">
        <v>0.05</v>
      </c>
      <c r="E83">
        <v>4.4999999999999998E-2</v>
      </c>
      <c r="F83">
        <v>11260000</v>
      </c>
    </row>
    <row r="84" spans="1:6">
      <c r="A84" s="4">
        <v>42495</v>
      </c>
      <c r="B84">
        <v>4.5999999999999999E-2</v>
      </c>
      <c r="C84">
        <v>4.4999999999999998E-2</v>
      </c>
      <c r="D84">
        <v>0.05</v>
      </c>
      <c r="E84">
        <v>0.05</v>
      </c>
      <c r="F84">
        <v>10420000</v>
      </c>
    </row>
    <row r="85" spans="1:6">
      <c r="A85" s="4">
        <v>42496</v>
      </c>
      <c r="B85">
        <v>5.8000000000000003E-2</v>
      </c>
      <c r="C85">
        <v>0.05</v>
      </c>
      <c r="D85">
        <v>0.06</v>
      </c>
      <c r="E85">
        <v>0.05</v>
      </c>
      <c r="F85">
        <v>13310000</v>
      </c>
    </row>
    <row r="86" spans="1:6">
      <c r="A86" s="4">
        <v>42499</v>
      </c>
      <c r="B86">
        <v>5.0999999999999997E-2</v>
      </c>
      <c r="C86">
        <v>4.8000000000000001E-2</v>
      </c>
      <c r="D86">
        <v>5.6000000000000001E-2</v>
      </c>
      <c r="E86">
        <v>4.8000000000000001E-2</v>
      </c>
      <c r="F86">
        <v>16830000</v>
      </c>
    </row>
    <row r="87" spans="1:6">
      <c r="A87" s="4">
        <v>42500</v>
      </c>
      <c r="B87">
        <v>4.2000000000000003E-2</v>
      </c>
      <c r="C87">
        <v>0.04</v>
      </c>
      <c r="D87">
        <v>5.2999999999999999E-2</v>
      </c>
      <c r="E87">
        <v>5.2999999999999999E-2</v>
      </c>
      <c r="F87">
        <v>18220000</v>
      </c>
    </row>
    <row r="88" spans="1:6">
      <c r="A88" s="4">
        <v>42501</v>
      </c>
      <c r="B88">
        <v>4.5999999999999999E-2</v>
      </c>
      <c r="C88">
        <v>3.7999999999999999E-2</v>
      </c>
      <c r="D88">
        <v>4.8000000000000001E-2</v>
      </c>
      <c r="E88">
        <v>0.04</v>
      </c>
      <c r="F88">
        <v>22380000</v>
      </c>
    </row>
    <row r="89" spans="1:6">
      <c r="A89" s="4">
        <v>42502</v>
      </c>
      <c r="B89">
        <v>5.2999999999999999E-2</v>
      </c>
      <c r="C89">
        <v>4.4999999999999998E-2</v>
      </c>
      <c r="D89">
        <v>5.5E-2</v>
      </c>
      <c r="E89">
        <v>4.4999999999999998E-2</v>
      </c>
      <c r="F89">
        <v>21430000</v>
      </c>
    </row>
    <row r="90" spans="1:6">
      <c r="A90" s="4">
        <v>42503</v>
      </c>
      <c r="B90">
        <v>6.5000000000000002E-2</v>
      </c>
      <c r="C90">
        <v>5.5E-2</v>
      </c>
      <c r="D90">
        <v>7.0999999999999994E-2</v>
      </c>
      <c r="E90">
        <v>5.5E-2</v>
      </c>
      <c r="F90">
        <v>14430000</v>
      </c>
    </row>
    <row r="91" spans="1:6">
      <c r="A91" s="4">
        <v>42506</v>
      </c>
      <c r="B91">
        <v>5.5E-2</v>
      </c>
      <c r="C91">
        <v>0.05</v>
      </c>
      <c r="D91">
        <v>6.5000000000000002E-2</v>
      </c>
      <c r="E91">
        <v>6.5000000000000002E-2</v>
      </c>
      <c r="F91">
        <v>12640000</v>
      </c>
    </row>
    <row r="92" spans="1:6">
      <c r="A92" s="4">
        <v>42507</v>
      </c>
      <c r="B92">
        <v>4.2999999999999997E-2</v>
      </c>
      <c r="C92">
        <v>4.2999999999999997E-2</v>
      </c>
      <c r="D92">
        <v>5.7000000000000002E-2</v>
      </c>
      <c r="E92">
        <v>5.2999999999999999E-2</v>
      </c>
      <c r="F92">
        <v>21140000</v>
      </c>
    </row>
    <row r="93" spans="1:6">
      <c r="A93" s="4">
        <v>42508</v>
      </c>
      <c r="B93">
        <v>5.7000000000000002E-2</v>
      </c>
      <c r="C93">
        <v>5.0999999999999997E-2</v>
      </c>
      <c r="D93">
        <v>0.06</v>
      </c>
      <c r="E93">
        <v>5.2999999999999999E-2</v>
      </c>
      <c r="F93">
        <v>17990000</v>
      </c>
    </row>
    <row r="94" spans="1:6">
      <c r="A94" s="4">
        <v>42509</v>
      </c>
      <c r="B94">
        <v>5.8999999999999997E-2</v>
      </c>
      <c r="C94">
        <v>5.5E-2</v>
      </c>
      <c r="D94">
        <v>6.3E-2</v>
      </c>
      <c r="E94">
        <v>5.8000000000000003E-2</v>
      </c>
      <c r="F94">
        <v>14260000</v>
      </c>
    </row>
    <row r="95" spans="1:6">
      <c r="A95" s="4">
        <v>42510</v>
      </c>
      <c r="B95">
        <v>4.7E-2</v>
      </c>
      <c r="C95">
        <v>4.3999999999999997E-2</v>
      </c>
      <c r="D95">
        <v>6.0999999999999999E-2</v>
      </c>
      <c r="E95">
        <v>6.0999999999999999E-2</v>
      </c>
      <c r="F95">
        <v>29040000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379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>
        <v>0.11899999999999999</v>
      </c>
      <c r="C3">
        <v>0.11899999999999999</v>
      </c>
      <c r="D3">
        <v>0.126</v>
      </c>
      <c r="E3">
        <v>0.126</v>
      </c>
      <c r="F3">
        <v>260000</v>
      </c>
    </row>
    <row r="4" spans="1:6">
      <c r="A4" s="4">
        <v>42374</v>
      </c>
      <c r="B4">
        <v>0.112</v>
      </c>
      <c r="C4">
        <v>0.109</v>
      </c>
      <c r="D4">
        <v>0.121</v>
      </c>
      <c r="E4">
        <v>0.121</v>
      </c>
      <c r="F4">
        <v>80000</v>
      </c>
    </row>
    <row r="5" spans="1:6">
      <c r="A5" s="4">
        <v>42375</v>
      </c>
      <c r="B5">
        <v>0.10299999999999999</v>
      </c>
      <c r="C5">
        <v>0.10100000000000001</v>
      </c>
      <c r="D5">
        <v>0.11</v>
      </c>
      <c r="E5">
        <v>0.11</v>
      </c>
      <c r="F5">
        <v>630000</v>
      </c>
    </row>
    <row r="6" spans="1:6">
      <c r="A6" s="4">
        <v>42376</v>
      </c>
      <c r="B6">
        <v>8.3000000000000004E-2</v>
      </c>
      <c r="C6">
        <v>7.6999999999999999E-2</v>
      </c>
      <c r="D6">
        <v>9.0999999999999998E-2</v>
      </c>
      <c r="E6">
        <v>0.09</v>
      </c>
      <c r="F6">
        <v>4040000</v>
      </c>
    </row>
    <row r="7" spans="1:6">
      <c r="A7" s="4">
        <v>42377</v>
      </c>
      <c r="B7">
        <v>8.7999999999999995E-2</v>
      </c>
      <c r="C7">
        <v>8.3000000000000004E-2</v>
      </c>
      <c r="D7">
        <v>9.2999999999999999E-2</v>
      </c>
      <c r="E7">
        <v>9.0999999999999998E-2</v>
      </c>
      <c r="F7">
        <v>3006810000</v>
      </c>
    </row>
    <row r="8" spans="1:6">
      <c r="A8" s="4">
        <v>42380</v>
      </c>
      <c r="B8">
        <v>7.0000000000000007E-2</v>
      </c>
      <c r="C8">
        <v>6.8000000000000005E-2</v>
      </c>
      <c r="D8">
        <v>0.08</v>
      </c>
      <c r="E8">
        <v>0.08</v>
      </c>
      <c r="F8">
        <v>4401040000</v>
      </c>
    </row>
    <row r="9" spans="1:6">
      <c r="A9" s="4">
        <v>42381</v>
      </c>
      <c r="B9">
        <v>6.3E-2</v>
      </c>
      <c r="C9">
        <v>6.2E-2</v>
      </c>
      <c r="D9">
        <v>8.5000000000000006E-2</v>
      </c>
      <c r="E9">
        <v>8.2000000000000003E-2</v>
      </c>
      <c r="F9">
        <v>3509320000</v>
      </c>
    </row>
    <row r="10" spans="1:6">
      <c r="A10" s="4">
        <v>42382</v>
      </c>
      <c r="B10">
        <v>6.8000000000000005E-2</v>
      </c>
      <c r="C10">
        <v>6.4000000000000001E-2</v>
      </c>
      <c r="D10">
        <v>7.4999999999999997E-2</v>
      </c>
      <c r="E10">
        <v>7.0000000000000007E-2</v>
      </c>
      <c r="F10">
        <v>49380000</v>
      </c>
    </row>
    <row r="11" spans="1:6">
      <c r="A11" s="4">
        <v>42383</v>
      </c>
      <c r="B11">
        <v>6.7000000000000004E-2</v>
      </c>
      <c r="C11">
        <v>5.5E-2</v>
      </c>
      <c r="D11">
        <v>6.8000000000000005E-2</v>
      </c>
      <c r="E11">
        <v>5.6000000000000001E-2</v>
      </c>
      <c r="F11">
        <v>4391630000</v>
      </c>
    </row>
    <row r="12" spans="1:6">
      <c r="A12" s="4">
        <v>42384</v>
      </c>
      <c r="B12">
        <v>5.3999999999999999E-2</v>
      </c>
      <c r="C12">
        <v>5.3999999999999999E-2</v>
      </c>
      <c r="D12">
        <v>6.3E-2</v>
      </c>
      <c r="E12">
        <v>6.3E-2</v>
      </c>
      <c r="F12">
        <v>2659300000</v>
      </c>
    </row>
    <row r="13" spans="1:6">
      <c r="A13" s="4">
        <v>42387</v>
      </c>
      <c r="B13">
        <v>5.0999999999999997E-2</v>
      </c>
      <c r="C13">
        <v>4.4999999999999998E-2</v>
      </c>
      <c r="D13">
        <v>5.5E-2</v>
      </c>
      <c r="E13">
        <v>4.5999999999999999E-2</v>
      </c>
      <c r="F13">
        <v>21370000</v>
      </c>
    </row>
    <row r="14" spans="1:6">
      <c r="A14" s="4">
        <v>42388</v>
      </c>
      <c r="B14">
        <v>5.6000000000000001E-2</v>
      </c>
      <c r="C14">
        <v>4.5999999999999999E-2</v>
      </c>
      <c r="D14">
        <v>5.6000000000000001E-2</v>
      </c>
      <c r="E14">
        <v>5.0999999999999997E-2</v>
      </c>
      <c r="F14">
        <v>14990000</v>
      </c>
    </row>
    <row r="15" spans="1:6">
      <c r="A15" s="4">
        <v>42389</v>
      </c>
      <c r="B15">
        <v>0.04</v>
      </c>
      <c r="C15">
        <v>3.7999999999999999E-2</v>
      </c>
      <c r="D15">
        <v>4.4999999999999998E-2</v>
      </c>
      <c r="E15">
        <v>4.4999999999999998E-2</v>
      </c>
      <c r="F15">
        <v>30990000</v>
      </c>
    </row>
    <row r="16" spans="1:6">
      <c r="A16" s="4">
        <v>42390</v>
      </c>
      <c r="B16">
        <v>3.5999999999999997E-2</v>
      </c>
      <c r="C16">
        <v>3.4000000000000002E-2</v>
      </c>
      <c r="D16">
        <v>4.5999999999999999E-2</v>
      </c>
      <c r="E16">
        <v>4.4999999999999998E-2</v>
      </c>
      <c r="F16">
        <v>25560000</v>
      </c>
    </row>
    <row r="17" spans="1:6">
      <c r="A17" s="4">
        <v>42391</v>
      </c>
      <c r="B17">
        <v>4.3999999999999997E-2</v>
      </c>
      <c r="C17">
        <v>3.9E-2</v>
      </c>
      <c r="D17">
        <v>4.4999999999999998E-2</v>
      </c>
      <c r="E17">
        <v>4.1000000000000002E-2</v>
      </c>
      <c r="F17">
        <v>11160000</v>
      </c>
    </row>
    <row r="18" spans="1:6">
      <c r="A18" s="4">
        <v>42394</v>
      </c>
      <c r="B18">
        <v>4.5999999999999999E-2</v>
      </c>
      <c r="C18">
        <v>4.4999999999999998E-2</v>
      </c>
      <c r="D18">
        <v>0.05</v>
      </c>
      <c r="E18">
        <v>4.8000000000000001E-2</v>
      </c>
      <c r="F18">
        <v>8930000</v>
      </c>
    </row>
    <row r="19" spans="1:6">
      <c r="A19" s="4">
        <v>42395</v>
      </c>
      <c r="B19">
        <v>3.5999999999999997E-2</v>
      </c>
      <c r="C19">
        <v>3.5000000000000003E-2</v>
      </c>
      <c r="D19">
        <v>0.04</v>
      </c>
      <c r="E19">
        <v>3.7999999999999999E-2</v>
      </c>
      <c r="F19">
        <v>13300000</v>
      </c>
    </row>
    <row r="20" spans="1:6">
      <c r="A20" s="4">
        <v>42396</v>
      </c>
      <c r="B20">
        <v>3.7999999999999999E-2</v>
      </c>
      <c r="C20">
        <v>3.6999999999999998E-2</v>
      </c>
      <c r="D20">
        <v>4.1000000000000002E-2</v>
      </c>
      <c r="E20">
        <v>0.04</v>
      </c>
      <c r="F20">
        <v>5810000</v>
      </c>
    </row>
    <row r="21" spans="1:6">
      <c r="A21" s="4">
        <v>42397</v>
      </c>
      <c r="B21">
        <v>0.04</v>
      </c>
      <c r="C21">
        <v>3.6999999999999998E-2</v>
      </c>
      <c r="D21">
        <v>0.04</v>
      </c>
      <c r="E21">
        <v>3.6999999999999998E-2</v>
      </c>
      <c r="F21">
        <v>2680000</v>
      </c>
    </row>
    <row r="22" spans="1:6">
      <c r="A22" s="4">
        <v>42398</v>
      </c>
      <c r="B22">
        <v>4.5999999999999999E-2</v>
      </c>
      <c r="C22">
        <v>0.04</v>
      </c>
      <c r="D22">
        <v>4.8000000000000001E-2</v>
      </c>
      <c r="E22">
        <v>0.04</v>
      </c>
      <c r="F22">
        <v>17540000</v>
      </c>
    </row>
    <row r="23" spans="1:6">
      <c r="A23" s="4">
        <v>42401</v>
      </c>
      <c r="B23">
        <v>4.2000000000000003E-2</v>
      </c>
      <c r="C23">
        <v>0.04</v>
      </c>
      <c r="D23">
        <v>4.5999999999999999E-2</v>
      </c>
      <c r="E23">
        <v>4.4999999999999998E-2</v>
      </c>
      <c r="F23">
        <v>4740000</v>
      </c>
    </row>
    <row r="24" spans="1:6">
      <c r="A24" s="4">
        <v>42402</v>
      </c>
      <c r="B24">
        <v>3.7999999999999999E-2</v>
      </c>
      <c r="C24">
        <v>3.6999999999999998E-2</v>
      </c>
      <c r="D24">
        <v>4.1000000000000002E-2</v>
      </c>
      <c r="E24">
        <v>3.7999999999999999E-2</v>
      </c>
      <c r="F24">
        <v>10190000</v>
      </c>
    </row>
    <row r="25" spans="1:6">
      <c r="A25" s="4">
        <v>42403</v>
      </c>
      <c r="B25">
        <v>2.9000000000000001E-2</v>
      </c>
      <c r="C25">
        <v>2.4E-2</v>
      </c>
      <c r="D25">
        <v>3.1E-2</v>
      </c>
      <c r="E25">
        <v>3.1E-2</v>
      </c>
      <c r="F25">
        <v>24980000</v>
      </c>
    </row>
    <row r="26" spans="1:6">
      <c r="A26" s="4">
        <v>42404</v>
      </c>
      <c r="B26">
        <v>3.1E-2</v>
      </c>
      <c r="C26">
        <v>0.03</v>
      </c>
      <c r="D26">
        <v>3.4000000000000002E-2</v>
      </c>
      <c r="E26">
        <v>3.3000000000000002E-2</v>
      </c>
      <c r="F26">
        <v>10430000</v>
      </c>
    </row>
    <row r="27" spans="1:6">
      <c r="A27" s="4">
        <v>42405</v>
      </c>
      <c r="B27">
        <v>3.3000000000000002E-2</v>
      </c>
      <c r="C27">
        <v>3.2000000000000001E-2</v>
      </c>
      <c r="D27">
        <v>3.5000000000000003E-2</v>
      </c>
      <c r="E27">
        <v>3.2000000000000001E-2</v>
      </c>
      <c r="F27">
        <v>7180000</v>
      </c>
    </row>
    <row r="28" spans="1:6">
      <c r="A28" s="4">
        <v>42411</v>
      </c>
      <c r="B28">
        <v>2.5999999999999999E-2</v>
      </c>
      <c r="C28">
        <v>2.1999999999999999E-2</v>
      </c>
      <c r="D28">
        <v>2.5999999999999999E-2</v>
      </c>
      <c r="E28">
        <v>2.3E-2</v>
      </c>
      <c r="F28">
        <v>20340000</v>
      </c>
    </row>
    <row r="29" spans="1:6">
      <c r="A29" s="4">
        <v>42412</v>
      </c>
      <c r="B29">
        <v>2.3E-2</v>
      </c>
      <c r="C29">
        <v>2.3E-2</v>
      </c>
      <c r="D29">
        <v>3.2000000000000001E-2</v>
      </c>
      <c r="E29">
        <v>2.4E-2</v>
      </c>
      <c r="F29">
        <v>17410000</v>
      </c>
    </row>
    <row r="30" spans="1:6">
      <c r="A30" s="4">
        <v>42415</v>
      </c>
      <c r="B30">
        <v>2.9000000000000001E-2</v>
      </c>
      <c r="C30">
        <v>2.5000000000000001E-2</v>
      </c>
      <c r="D30">
        <v>2.9000000000000001E-2</v>
      </c>
      <c r="E30">
        <v>2.7E-2</v>
      </c>
      <c r="F30">
        <v>13640000</v>
      </c>
    </row>
    <row r="31" spans="1:6">
      <c r="A31" s="4">
        <v>42416</v>
      </c>
      <c r="B31">
        <v>3.2000000000000001E-2</v>
      </c>
      <c r="C31">
        <v>0.03</v>
      </c>
      <c r="D31">
        <v>3.4000000000000002E-2</v>
      </c>
      <c r="E31">
        <v>3.1E-2</v>
      </c>
      <c r="F31">
        <v>13300000</v>
      </c>
    </row>
    <row r="32" spans="1:6">
      <c r="A32" s="4">
        <v>42417</v>
      </c>
      <c r="B32">
        <v>2.8000000000000001E-2</v>
      </c>
      <c r="C32">
        <v>2.7E-2</v>
      </c>
      <c r="D32">
        <v>3.4000000000000002E-2</v>
      </c>
      <c r="E32">
        <v>3.2000000000000001E-2</v>
      </c>
      <c r="F32">
        <v>13950000</v>
      </c>
    </row>
    <row r="33" spans="1:6">
      <c r="A33" s="4">
        <v>42418</v>
      </c>
      <c r="B33">
        <v>3.4000000000000002E-2</v>
      </c>
      <c r="C33">
        <v>3.3000000000000002E-2</v>
      </c>
      <c r="D33">
        <v>0.04</v>
      </c>
      <c r="E33">
        <v>3.3000000000000002E-2</v>
      </c>
      <c r="F33">
        <v>12930000</v>
      </c>
    </row>
    <row r="34" spans="1:6">
      <c r="A34" s="4">
        <v>42419</v>
      </c>
      <c r="B34">
        <v>3.4000000000000002E-2</v>
      </c>
      <c r="C34">
        <v>3.2000000000000001E-2</v>
      </c>
      <c r="D34">
        <v>3.4000000000000002E-2</v>
      </c>
      <c r="E34">
        <v>3.3000000000000002E-2</v>
      </c>
      <c r="F34">
        <v>3590000</v>
      </c>
    </row>
    <row r="35" spans="1:6">
      <c r="A35" s="4">
        <v>42422</v>
      </c>
      <c r="B35">
        <v>3.4000000000000002E-2</v>
      </c>
      <c r="C35">
        <v>3.4000000000000002E-2</v>
      </c>
      <c r="D35">
        <v>3.6999999999999998E-2</v>
      </c>
      <c r="E35">
        <v>3.5999999999999997E-2</v>
      </c>
      <c r="F35">
        <v>3930000</v>
      </c>
    </row>
    <row r="36" spans="1:6">
      <c r="A36" s="4">
        <v>42423</v>
      </c>
      <c r="B36">
        <v>3.2000000000000001E-2</v>
      </c>
      <c r="C36">
        <v>0.03</v>
      </c>
      <c r="D36">
        <v>3.4000000000000002E-2</v>
      </c>
      <c r="E36">
        <v>3.4000000000000002E-2</v>
      </c>
      <c r="F36">
        <v>4230000</v>
      </c>
    </row>
    <row r="37" spans="1:6">
      <c r="A37" s="4">
        <v>42424</v>
      </c>
      <c r="B37">
        <v>2.7E-2</v>
      </c>
      <c r="C37">
        <v>2.5000000000000001E-2</v>
      </c>
      <c r="D37">
        <v>0.03</v>
      </c>
      <c r="E37">
        <v>0.03</v>
      </c>
      <c r="F37">
        <v>13530000</v>
      </c>
    </row>
    <row r="38" spans="1:6">
      <c r="A38" s="4">
        <v>42425</v>
      </c>
      <c r="B38">
        <v>2.3E-2</v>
      </c>
      <c r="C38">
        <v>0.02</v>
      </c>
      <c r="D38">
        <v>2.5999999999999999E-2</v>
      </c>
      <c r="E38">
        <v>2.5999999999999999E-2</v>
      </c>
      <c r="F38">
        <v>13840000</v>
      </c>
    </row>
    <row r="39" spans="1:6">
      <c r="A39" s="4">
        <v>42426</v>
      </c>
      <c r="B39">
        <v>0.03</v>
      </c>
      <c r="C39">
        <v>2.5999999999999999E-2</v>
      </c>
      <c r="D39">
        <v>3.5000000000000003E-2</v>
      </c>
      <c r="E39">
        <v>2.7E-2</v>
      </c>
      <c r="F39">
        <v>12900000</v>
      </c>
    </row>
    <row r="40" spans="1:6">
      <c r="A40" s="4">
        <v>42429</v>
      </c>
      <c r="B40">
        <v>2.5000000000000001E-2</v>
      </c>
      <c r="C40">
        <v>2.4E-2</v>
      </c>
      <c r="D40">
        <v>2.8000000000000001E-2</v>
      </c>
      <c r="E40">
        <v>2.7E-2</v>
      </c>
      <c r="F40">
        <v>15090000</v>
      </c>
    </row>
    <row r="41" spans="1:6">
      <c r="A41" s="4">
        <v>42430</v>
      </c>
      <c r="B41">
        <v>2.5999999999999999E-2</v>
      </c>
      <c r="C41">
        <v>2.4E-2</v>
      </c>
      <c r="D41">
        <v>2.7E-2</v>
      </c>
      <c r="E41">
        <v>2.5000000000000001E-2</v>
      </c>
      <c r="F41">
        <v>3080000</v>
      </c>
    </row>
    <row r="42" spans="1:6">
      <c r="A42" s="4">
        <v>42431</v>
      </c>
      <c r="B42">
        <v>3.9E-2</v>
      </c>
      <c r="C42">
        <v>3.3000000000000002E-2</v>
      </c>
      <c r="D42">
        <v>0.04</v>
      </c>
      <c r="E42">
        <v>3.4000000000000002E-2</v>
      </c>
      <c r="F42">
        <v>28830000</v>
      </c>
    </row>
    <row r="43" spans="1:6">
      <c r="A43" s="4">
        <v>42432</v>
      </c>
      <c r="B43">
        <v>3.9E-2</v>
      </c>
      <c r="C43">
        <v>3.4000000000000002E-2</v>
      </c>
      <c r="D43">
        <v>4.1000000000000002E-2</v>
      </c>
      <c r="E43">
        <v>4.1000000000000002E-2</v>
      </c>
      <c r="F43">
        <v>4460000</v>
      </c>
    </row>
    <row r="44" spans="1:6">
      <c r="A44" s="4">
        <v>42433</v>
      </c>
      <c r="B44">
        <v>4.3999999999999997E-2</v>
      </c>
      <c r="C44">
        <v>3.9E-2</v>
      </c>
      <c r="D44">
        <v>4.3999999999999997E-2</v>
      </c>
      <c r="E44">
        <v>4.1000000000000002E-2</v>
      </c>
      <c r="F44">
        <v>11230000</v>
      </c>
    </row>
    <row r="45" spans="1:6">
      <c r="A45" s="4">
        <v>42436</v>
      </c>
      <c r="B45">
        <v>4.3999999999999997E-2</v>
      </c>
      <c r="C45">
        <v>0.04</v>
      </c>
      <c r="D45">
        <v>4.7E-2</v>
      </c>
      <c r="E45">
        <v>4.7E-2</v>
      </c>
      <c r="F45">
        <v>5850000</v>
      </c>
    </row>
    <row r="46" spans="1:6">
      <c r="A46" s="4">
        <v>42437</v>
      </c>
      <c r="B46">
        <v>3.6999999999999998E-2</v>
      </c>
      <c r="C46">
        <v>3.6999999999999998E-2</v>
      </c>
      <c r="D46">
        <v>3.9E-2</v>
      </c>
      <c r="E46">
        <v>3.9E-2</v>
      </c>
      <c r="F46">
        <v>10570000</v>
      </c>
    </row>
    <row r="47" spans="1:6">
      <c r="A47" s="4">
        <v>42438</v>
      </c>
      <c r="B47">
        <v>3.7999999999999999E-2</v>
      </c>
      <c r="C47">
        <v>3.5000000000000003E-2</v>
      </c>
      <c r="D47">
        <v>3.7999999999999999E-2</v>
      </c>
      <c r="E47">
        <v>3.5000000000000003E-2</v>
      </c>
      <c r="F47">
        <v>3540000</v>
      </c>
    </row>
    <row r="48" spans="1:6">
      <c r="A48" s="4">
        <v>42439</v>
      </c>
      <c r="B48">
        <v>3.5999999999999997E-2</v>
      </c>
      <c r="C48">
        <v>3.5000000000000003E-2</v>
      </c>
      <c r="D48">
        <v>4.2000000000000003E-2</v>
      </c>
      <c r="E48">
        <v>4.1000000000000002E-2</v>
      </c>
      <c r="F48">
        <v>3540000</v>
      </c>
    </row>
    <row r="49" spans="1:6">
      <c r="A49" s="4">
        <v>42440</v>
      </c>
      <c r="B49">
        <v>3.9E-2</v>
      </c>
      <c r="C49">
        <v>3.3000000000000002E-2</v>
      </c>
      <c r="D49">
        <v>0.04</v>
      </c>
      <c r="E49">
        <v>3.5000000000000003E-2</v>
      </c>
      <c r="F49">
        <v>10870000</v>
      </c>
    </row>
    <row r="50" spans="1:6">
      <c r="A50" s="4">
        <v>42443</v>
      </c>
      <c r="B50">
        <v>4.3999999999999997E-2</v>
      </c>
      <c r="C50">
        <v>4.2000000000000003E-2</v>
      </c>
      <c r="D50">
        <v>4.7E-2</v>
      </c>
      <c r="E50">
        <v>4.2999999999999997E-2</v>
      </c>
      <c r="F50">
        <v>12760000</v>
      </c>
    </row>
    <row r="51" spans="1:6">
      <c r="A51" s="4">
        <v>42444</v>
      </c>
      <c r="B51">
        <v>3.9E-2</v>
      </c>
      <c r="C51">
        <v>3.9E-2</v>
      </c>
      <c r="D51">
        <v>4.2999999999999997E-2</v>
      </c>
      <c r="E51">
        <v>4.2999999999999997E-2</v>
      </c>
      <c r="F51">
        <v>4840000</v>
      </c>
    </row>
    <row r="52" spans="1:6">
      <c r="A52" s="4">
        <v>42445</v>
      </c>
      <c r="B52">
        <v>0.04</v>
      </c>
      <c r="C52">
        <v>3.7999999999999999E-2</v>
      </c>
      <c r="D52">
        <v>4.2999999999999997E-2</v>
      </c>
      <c r="E52">
        <v>4.2000000000000003E-2</v>
      </c>
      <c r="F52">
        <v>4790000</v>
      </c>
    </row>
    <row r="53" spans="1:6">
      <c r="A53" s="4">
        <v>42446</v>
      </c>
      <c r="B53">
        <v>4.2000000000000003E-2</v>
      </c>
      <c r="C53">
        <v>4.1000000000000002E-2</v>
      </c>
      <c r="D53">
        <v>4.7E-2</v>
      </c>
      <c r="E53">
        <v>4.7E-2</v>
      </c>
      <c r="F53">
        <v>11880000</v>
      </c>
    </row>
    <row r="54" spans="1:6">
      <c r="A54" s="4">
        <v>42447</v>
      </c>
      <c r="B54">
        <v>4.5999999999999999E-2</v>
      </c>
      <c r="C54">
        <v>4.2000000000000003E-2</v>
      </c>
      <c r="D54">
        <v>4.9000000000000002E-2</v>
      </c>
      <c r="E54">
        <v>4.2000000000000003E-2</v>
      </c>
      <c r="F54">
        <v>9590000</v>
      </c>
    </row>
    <row r="55" spans="1:6">
      <c r="A55" s="4">
        <v>42450</v>
      </c>
      <c r="B55">
        <v>4.4999999999999998E-2</v>
      </c>
      <c r="C55">
        <v>4.4999999999999998E-2</v>
      </c>
      <c r="D55">
        <v>0.05</v>
      </c>
      <c r="E55">
        <v>4.8000000000000001E-2</v>
      </c>
      <c r="F55">
        <v>7590000</v>
      </c>
    </row>
    <row r="56" spans="1:6">
      <c r="A56" s="4">
        <v>42451</v>
      </c>
      <c r="B56">
        <v>4.4999999999999998E-2</v>
      </c>
      <c r="C56">
        <v>4.2999999999999997E-2</v>
      </c>
      <c r="D56">
        <v>4.5999999999999999E-2</v>
      </c>
      <c r="E56">
        <v>4.5999999999999999E-2</v>
      </c>
      <c r="F56">
        <v>2620000</v>
      </c>
    </row>
    <row r="57" spans="1:6">
      <c r="A57" s="4">
        <v>42452</v>
      </c>
      <c r="B57">
        <v>4.2000000000000003E-2</v>
      </c>
      <c r="C57">
        <v>0.04</v>
      </c>
      <c r="D57">
        <v>4.4999999999999998E-2</v>
      </c>
      <c r="E57">
        <v>4.3999999999999997E-2</v>
      </c>
      <c r="F57">
        <v>1850000</v>
      </c>
    </row>
    <row r="58" spans="1:6">
      <c r="A58" s="4">
        <v>42453</v>
      </c>
      <c r="B58">
        <v>3.5000000000000003E-2</v>
      </c>
      <c r="C58">
        <v>3.4000000000000002E-2</v>
      </c>
      <c r="D58">
        <v>3.7999999999999999E-2</v>
      </c>
      <c r="E58">
        <v>3.5000000000000003E-2</v>
      </c>
      <c r="F58">
        <v>7610000</v>
      </c>
    </row>
    <row r="59" spans="1:6">
      <c r="A59" s="4">
        <v>42458</v>
      </c>
      <c r="B59">
        <v>3.5999999999999997E-2</v>
      </c>
      <c r="C59">
        <v>3.3000000000000002E-2</v>
      </c>
      <c r="D59">
        <v>3.5999999999999997E-2</v>
      </c>
      <c r="E59">
        <v>3.4000000000000002E-2</v>
      </c>
      <c r="F59">
        <v>6520000</v>
      </c>
    </row>
    <row r="60" spans="1:6">
      <c r="A60" s="4">
        <v>42459</v>
      </c>
      <c r="B60">
        <v>0.05</v>
      </c>
      <c r="C60">
        <v>4.2000000000000003E-2</v>
      </c>
      <c r="D60">
        <v>0.05</v>
      </c>
      <c r="E60">
        <v>4.2000000000000003E-2</v>
      </c>
      <c r="F60">
        <v>13850000</v>
      </c>
    </row>
    <row r="61" spans="1:6">
      <c r="A61" s="4">
        <v>42460</v>
      </c>
      <c r="B61">
        <v>4.3999999999999997E-2</v>
      </c>
      <c r="C61">
        <v>4.2999999999999997E-2</v>
      </c>
      <c r="D61">
        <v>4.9000000000000002E-2</v>
      </c>
      <c r="E61">
        <v>4.9000000000000002E-2</v>
      </c>
      <c r="F61">
        <v>6290000</v>
      </c>
    </row>
    <row r="62" spans="1:6">
      <c r="A62" s="4">
        <v>42461</v>
      </c>
      <c r="B62">
        <v>3.6999999999999998E-2</v>
      </c>
      <c r="C62">
        <v>3.6999999999999998E-2</v>
      </c>
      <c r="D62">
        <v>4.1000000000000002E-2</v>
      </c>
      <c r="E62">
        <v>4.1000000000000002E-2</v>
      </c>
      <c r="F62">
        <v>9610000</v>
      </c>
    </row>
    <row r="63" spans="1:6">
      <c r="A63" s="4">
        <v>42465</v>
      </c>
      <c r="B63">
        <v>2.8000000000000001E-2</v>
      </c>
      <c r="C63">
        <v>2.8000000000000001E-2</v>
      </c>
      <c r="D63">
        <v>0.03</v>
      </c>
      <c r="E63">
        <v>2.9000000000000001E-2</v>
      </c>
      <c r="F63">
        <v>21070000</v>
      </c>
    </row>
    <row r="64" spans="1:6">
      <c r="A64" s="4">
        <v>42466</v>
      </c>
      <c r="B64">
        <v>2.7E-2</v>
      </c>
      <c r="C64">
        <v>2.7E-2</v>
      </c>
      <c r="D64">
        <v>2.8000000000000001E-2</v>
      </c>
      <c r="E64">
        <v>2.8000000000000001E-2</v>
      </c>
      <c r="F64">
        <v>4450000</v>
      </c>
    </row>
    <row r="65" spans="1:6">
      <c r="A65" s="4">
        <v>42467</v>
      </c>
      <c r="B65">
        <v>2.8000000000000001E-2</v>
      </c>
      <c r="C65">
        <v>2.5000000000000001E-2</v>
      </c>
      <c r="D65">
        <v>3.2000000000000001E-2</v>
      </c>
      <c r="E65">
        <v>3.2000000000000001E-2</v>
      </c>
      <c r="F65">
        <v>2350000</v>
      </c>
    </row>
    <row r="66" spans="1:6">
      <c r="A66" s="4">
        <v>42468</v>
      </c>
      <c r="B66">
        <v>0.03</v>
      </c>
      <c r="C66">
        <v>2.1999999999999999E-2</v>
      </c>
      <c r="D66">
        <v>3.2000000000000001E-2</v>
      </c>
      <c r="E66">
        <v>2.5000000000000001E-2</v>
      </c>
      <c r="F66">
        <v>11510000</v>
      </c>
    </row>
    <row r="67" spans="1:6">
      <c r="A67" s="4">
        <v>42471</v>
      </c>
      <c r="B67">
        <v>3.2000000000000001E-2</v>
      </c>
      <c r="C67">
        <v>2.8000000000000001E-2</v>
      </c>
      <c r="D67">
        <v>3.5999999999999997E-2</v>
      </c>
      <c r="E67">
        <v>2.8000000000000001E-2</v>
      </c>
      <c r="F67">
        <v>12390000</v>
      </c>
    </row>
    <row r="68" spans="1:6">
      <c r="A68" s="4">
        <v>42472</v>
      </c>
      <c r="B68">
        <v>3.2000000000000001E-2</v>
      </c>
      <c r="C68">
        <v>3.2000000000000001E-2</v>
      </c>
      <c r="D68">
        <v>3.4000000000000002E-2</v>
      </c>
      <c r="E68">
        <v>3.2000000000000001E-2</v>
      </c>
      <c r="F68">
        <v>4910000</v>
      </c>
    </row>
    <row r="69" spans="1:6">
      <c r="A69" s="4">
        <v>42473</v>
      </c>
      <c r="B69">
        <v>0.06</v>
      </c>
      <c r="C69">
        <v>3.9E-2</v>
      </c>
      <c r="D69">
        <v>0.06</v>
      </c>
      <c r="E69">
        <v>0.04</v>
      </c>
      <c r="F69">
        <v>42460000</v>
      </c>
    </row>
    <row r="70" spans="1:6">
      <c r="A70" s="4">
        <v>42474</v>
      </c>
      <c r="B70">
        <v>6.6000000000000003E-2</v>
      </c>
      <c r="C70">
        <v>6.5000000000000002E-2</v>
      </c>
      <c r="D70">
        <v>7.6999999999999999E-2</v>
      </c>
      <c r="E70">
        <v>7.3999999999999996E-2</v>
      </c>
      <c r="F70">
        <v>26230000</v>
      </c>
    </row>
    <row r="71" spans="1:6">
      <c r="A71" s="4">
        <v>42475</v>
      </c>
      <c r="B71">
        <v>6.6000000000000003E-2</v>
      </c>
      <c r="C71">
        <v>6.5000000000000002E-2</v>
      </c>
      <c r="D71">
        <v>6.8000000000000005E-2</v>
      </c>
      <c r="E71">
        <v>6.6000000000000003E-2</v>
      </c>
      <c r="F71">
        <v>13320000</v>
      </c>
    </row>
    <row r="72" spans="1:6">
      <c r="A72" s="4">
        <v>42478</v>
      </c>
      <c r="B72">
        <v>5.6000000000000001E-2</v>
      </c>
      <c r="C72">
        <v>5.1999999999999998E-2</v>
      </c>
      <c r="D72">
        <v>5.7000000000000002E-2</v>
      </c>
      <c r="E72">
        <v>5.6000000000000001E-2</v>
      </c>
      <c r="F72">
        <v>36620000</v>
      </c>
    </row>
    <row r="73" spans="1:6">
      <c r="A73" s="4">
        <v>42479</v>
      </c>
      <c r="B73">
        <v>6.8000000000000005E-2</v>
      </c>
      <c r="C73">
        <v>0.06</v>
      </c>
      <c r="D73">
        <v>6.8000000000000005E-2</v>
      </c>
      <c r="E73">
        <v>6.8000000000000005E-2</v>
      </c>
      <c r="F73">
        <v>15960000</v>
      </c>
    </row>
    <row r="74" spans="1:6">
      <c r="A74" s="4">
        <v>42480</v>
      </c>
      <c r="B74">
        <v>0.06</v>
      </c>
      <c r="C74">
        <v>5.5E-2</v>
      </c>
      <c r="D74">
        <v>6.6000000000000003E-2</v>
      </c>
      <c r="E74">
        <v>6.6000000000000003E-2</v>
      </c>
      <c r="F74">
        <v>4540000</v>
      </c>
    </row>
    <row r="75" spans="1:6">
      <c r="A75" s="4">
        <v>42481</v>
      </c>
      <c r="B75">
        <v>7.5999999999999998E-2</v>
      </c>
      <c r="C75">
        <v>6.4000000000000001E-2</v>
      </c>
      <c r="D75">
        <v>7.8E-2</v>
      </c>
      <c r="E75">
        <v>6.4000000000000001E-2</v>
      </c>
      <c r="F75">
        <v>22960000</v>
      </c>
    </row>
    <row r="76" spans="1:6">
      <c r="A76" s="4">
        <v>42482</v>
      </c>
      <c r="B76">
        <v>6.9000000000000006E-2</v>
      </c>
      <c r="C76">
        <v>6.5000000000000002E-2</v>
      </c>
      <c r="D76">
        <v>6.9000000000000006E-2</v>
      </c>
      <c r="E76">
        <v>6.9000000000000006E-2</v>
      </c>
      <c r="F76">
        <v>10560000</v>
      </c>
    </row>
    <row r="77" spans="1:6">
      <c r="A77" s="4">
        <v>42485</v>
      </c>
      <c r="B77">
        <v>6.0999999999999999E-2</v>
      </c>
      <c r="C77">
        <v>0.06</v>
      </c>
      <c r="D77">
        <v>6.8000000000000005E-2</v>
      </c>
      <c r="E77">
        <v>6.4000000000000001E-2</v>
      </c>
      <c r="F77">
        <v>3020000</v>
      </c>
    </row>
    <row r="78" spans="1:6">
      <c r="A78" s="4">
        <v>42486</v>
      </c>
      <c r="B78">
        <v>6.3E-2</v>
      </c>
      <c r="C78">
        <v>5.2999999999999999E-2</v>
      </c>
      <c r="D78">
        <v>6.3E-2</v>
      </c>
      <c r="E78">
        <v>0.06</v>
      </c>
      <c r="F78">
        <v>4580000</v>
      </c>
    </row>
    <row r="79" spans="1:6">
      <c r="A79" s="4">
        <v>42487</v>
      </c>
      <c r="B79">
        <v>6.0999999999999999E-2</v>
      </c>
      <c r="C79">
        <v>5.8000000000000003E-2</v>
      </c>
      <c r="D79">
        <v>6.6000000000000003E-2</v>
      </c>
      <c r="E79">
        <v>6.4000000000000001E-2</v>
      </c>
      <c r="F79">
        <v>4040000</v>
      </c>
    </row>
    <row r="80" spans="1:6">
      <c r="A80" s="4">
        <v>42488</v>
      </c>
      <c r="B80">
        <v>0.06</v>
      </c>
      <c r="C80">
        <v>5.8999999999999997E-2</v>
      </c>
      <c r="D80">
        <v>7.4999999999999997E-2</v>
      </c>
      <c r="E80">
        <v>7.0000000000000007E-2</v>
      </c>
      <c r="F80">
        <v>14040000</v>
      </c>
    </row>
    <row r="81" spans="1:6">
      <c r="A81" s="4">
        <v>42489</v>
      </c>
      <c r="B81">
        <v>4.5999999999999999E-2</v>
      </c>
      <c r="C81">
        <v>4.5999999999999999E-2</v>
      </c>
      <c r="D81">
        <v>5.1999999999999998E-2</v>
      </c>
      <c r="E81">
        <v>5.1999999999999998E-2</v>
      </c>
      <c r="F81">
        <v>13340000</v>
      </c>
    </row>
    <row r="82" spans="1:6">
      <c r="A82" s="4">
        <v>42493</v>
      </c>
      <c r="B82">
        <v>3.2000000000000001E-2</v>
      </c>
      <c r="C82">
        <v>0.03</v>
      </c>
      <c r="D82">
        <v>0.04</v>
      </c>
      <c r="E82">
        <v>0.04</v>
      </c>
      <c r="F82">
        <v>13530000</v>
      </c>
    </row>
    <row r="83" spans="1:6">
      <c r="A83" s="4">
        <v>42494</v>
      </c>
      <c r="B83">
        <v>2.8000000000000001E-2</v>
      </c>
      <c r="C83">
        <v>2.4E-2</v>
      </c>
      <c r="D83">
        <v>2.9000000000000001E-2</v>
      </c>
      <c r="E83">
        <v>2.9000000000000001E-2</v>
      </c>
      <c r="F83">
        <v>16630000</v>
      </c>
    </row>
    <row r="84" spans="1:6">
      <c r="A84" s="4">
        <v>42495</v>
      </c>
      <c r="B84">
        <v>2.4E-2</v>
      </c>
      <c r="C84">
        <v>2.1999999999999999E-2</v>
      </c>
      <c r="D84">
        <v>2.7E-2</v>
      </c>
      <c r="E84">
        <v>2.5000000000000001E-2</v>
      </c>
      <c r="F84">
        <v>6290000</v>
      </c>
    </row>
    <row r="85" spans="1:6">
      <c r="A85" s="4">
        <v>42496</v>
      </c>
      <c r="B85">
        <v>1.6E-2</v>
      </c>
      <c r="C85">
        <v>1.4E-2</v>
      </c>
      <c r="D85">
        <v>2.3E-2</v>
      </c>
      <c r="E85">
        <v>2.3E-2</v>
      </c>
      <c r="F85">
        <v>34290000</v>
      </c>
    </row>
    <row r="86" spans="1:6">
      <c r="A86" s="4">
        <v>42499</v>
      </c>
      <c r="B86">
        <v>1.6E-2</v>
      </c>
      <c r="C86">
        <v>1.4E-2</v>
      </c>
      <c r="D86">
        <v>1.7999999999999999E-2</v>
      </c>
      <c r="E86">
        <v>1.6E-2</v>
      </c>
      <c r="F86">
        <v>7000000</v>
      </c>
    </row>
    <row r="87" spans="1:6">
      <c r="A87" s="4">
        <v>42500</v>
      </c>
      <c r="B87">
        <v>1.7000000000000001E-2</v>
      </c>
      <c r="C87">
        <v>1.4999999999999999E-2</v>
      </c>
      <c r="D87">
        <v>1.7000000000000001E-2</v>
      </c>
      <c r="E87">
        <v>1.6E-2</v>
      </c>
      <c r="F87">
        <v>7970000</v>
      </c>
    </row>
    <row r="88" spans="1:6">
      <c r="A88" s="4">
        <v>42501</v>
      </c>
      <c r="B88">
        <v>1.0999999999999999E-2</v>
      </c>
      <c r="C88">
        <v>1.0999999999999999E-2</v>
      </c>
      <c r="D88">
        <v>1.7999999999999999E-2</v>
      </c>
      <c r="E88">
        <v>1.7999999999999999E-2</v>
      </c>
      <c r="F88">
        <v>17250000</v>
      </c>
    </row>
    <row r="89" spans="1:6">
      <c r="A89" s="4">
        <v>42502</v>
      </c>
      <c r="B89">
        <v>1.2999999999999999E-2</v>
      </c>
      <c r="C89">
        <v>0.01</v>
      </c>
      <c r="D89">
        <v>1.2999999999999999E-2</v>
      </c>
      <c r="E89">
        <v>0.01</v>
      </c>
      <c r="F89">
        <v>2510000</v>
      </c>
    </row>
    <row r="90" spans="1:6">
      <c r="A90" s="4">
        <v>42503</v>
      </c>
      <c r="B90">
        <v>1.0999999999999999E-2</v>
      </c>
      <c r="C90">
        <v>0.01</v>
      </c>
      <c r="D90">
        <v>1.2E-2</v>
      </c>
      <c r="E90">
        <v>1.0999999999999999E-2</v>
      </c>
      <c r="F90">
        <v>12590000</v>
      </c>
    </row>
    <row r="91" spans="1:6">
      <c r="A91" s="4">
        <v>42506</v>
      </c>
      <c r="B91">
        <v>1.2E-2</v>
      </c>
      <c r="C91">
        <v>1.2E-2</v>
      </c>
      <c r="D91">
        <v>1.4E-2</v>
      </c>
      <c r="E91">
        <v>1.2E-2</v>
      </c>
      <c r="F91">
        <v>4380000</v>
      </c>
    </row>
    <row r="92" spans="1:6">
      <c r="A92" s="4">
        <v>42507</v>
      </c>
      <c r="B92">
        <v>1.0999999999999999E-2</v>
      </c>
      <c r="C92">
        <v>0.01</v>
      </c>
      <c r="D92">
        <v>1.2E-2</v>
      </c>
      <c r="E92">
        <v>1.2E-2</v>
      </c>
      <c r="F92">
        <v>590000</v>
      </c>
    </row>
    <row r="93" spans="1:6">
      <c r="A93" s="4">
        <v>42508</v>
      </c>
      <c r="B93">
        <v>0.01</v>
      </c>
      <c r="C93">
        <v>0.01</v>
      </c>
      <c r="D93">
        <v>1.0999999999999999E-2</v>
      </c>
      <c r="E93">
        <v>0.01</v>
      </c>
      <c r="F93">
        <v>1550000</v>
      </c>
    </row>
    <row r="94" spans="1:6">
      <c r="A94" s="4">
        <v>42509</v>
      </c>
      <c r="B94">
        <v>0.01</v>
      </c>
      <c r="C94">
        <v>0.01</v>
      </c>
      <c r="D94">
        <v>0.01</v>
      </c>
      <c r="E94">
        <v>0.01</v>
      </c>
      <c r="F94">
        <v>510000</v>
      </c>
    </row>
    <row r="95" spans="1:6">
      <c r="A95" s="4">
        <v>42510</v>
      </c>
      <c r="B95">
        <v>0.01</v>
      </c>
      <c r="C95">
        <v>0.01</v>
      </c>
      <c r="D95">
        <v>0.01</v>
      </c>
      <c r="E95">
        <v>0.01</v>
      </c>
      <c r="F95">
        <v>510000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380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>
        <v>7.6999999999999999E-2</v>
      </c>
      <c r="C3">
        <v>7.6999999999999999E-2</v>
      </c>
      <c r="D3">
        <v>7.6999999999999999E-2</v>
      </c>
      <c r="E3">
        <v>7.6999999999999999E-2</v>
      </c>
      <c r="F3" t="s">
        <v>499</v>
      </c>
    </row>
    <row r="4" spans="1:6">
      <c r="A4" s="4">
        <v>42374</v>
      </c>
      <c r="B4">
        <v>7.2999999999999995E-2</v>
      </c>
      <c r="C4">
        <v>7.2999999999999995E-2</v>
      </c>
      <c r="D4">
        <v>7.2999999999999995E-2</v>
      </c>
      <c r="E4">
        <v>7.2999999999999995E-2</v>
      </c>
      <c r="F4" t="s">
        <v>499</v>
      </c>
    </row>
    <row r="5" spans="1:6">
      <c r="A5" s="4">
        <v>42375</v>
      </c>
      <c r="B5">
        <v>6.7000000000000004E-2</v>
      </c>
      <c r="C5">
        <v>6.7000000000000004E-2</v>
      </c>
      <c r="D5">
        <v>6.7000000000000004E-2</v>
      </c>
      <c r="E5">
        <v>6.7000000000000004E-2</v>
      </c>
      <c r="F5" t="s">
        <v>499</v>
      </c>
    </row>
    <row r="6" spans="1:6">
      <c r="A6" s="4">
        <v>42376</v>
      </c>
      <c r="B6">
        <v>5.7000000000000002E-2</v>
      </c>
      <c r="C6">
        <v>5.7000000000000002E-2</v>
      </c>
      <c r="D6">
        <v>5.7000000000000002E-2</v>
      </c>
      <c r="E6">
        <v>5.7000000000000002E-2</v>
      </c>
      <c r="F6" t="s">
        <v>499</v>
      </c>
    </row>
    <row r="7" spans="1:6">
      <c r="A7" s="4">
        <v>42377</v>
      </c>
      <c r="B7">
        <v>5.7000000000000002E-2</v>
      </c>
      <c r="C7">
        <v>5.7000000000000002E-2</v>
      </c>
      <c r="D7">
        <v>5.7000000000000002E-2</v>
      </c>
      <c r="E7">
        <v>5.7000000000000002E-2</v>
      </c>
      <c r="F7" t="s">
        <v>499</v>
      </c>
    </row>
    <row r="8" spans="1:6">
      <c r="A8" s="4">
        <v>42380</v>
      </c>
      <c r="B8">
        <v>4.5999999999999999E-2</v>
      </c>
      <c r="C8">
        <v>4.5999999999999999E-2</v>
      </c>
      <c r="D8">
        <v>4.5999999999999999E-2</v>
      </c>
      <c r="E8">
        <v>4.5999999999999999E-2</v>
      </c>
      <c r="F8" t="s">
        <v>499</v>
      </c>
    </row>
    <row r="9" spans="1:6">
      <c r="A9" s="4">
        <v>42381</v>
      </c>
      <c r="B9">
        <v>0.04</v>
      </c>
      <c r="C9">
        <v>0.04</v>
      </c>
      <c r="D9">
        <v>0.04</v>
      </c>
      <c r="E9">
        <v>0.04</v>
      </c>
      <c r="F9" t="s">
        <v>499</v>
      </c>
    </row>
    <row r="10" spans="1:6">
      <c r="A10" s="4">
        <v>42382</v>
      </c>
      <c r="B10">
        <v>0.04</v>
      </c>
      <c r="C10">
        <v>0.04</v>
      </c>
      <c r="D10">
        <v>0.04</v>
      </c>
      <c r="E10">
        <v>0.04</v>
      </c>
      <c r="F10" t="s">
        <v>499</v>
      </c>
    </row>
    <row r="11" spans="1:6">
      <c r="A11" s="4">
        <v>42383</v>
      </c>
      <c r="B11">
        <v>0.04</v>
      </c>
      <c r="C11">
        <v>0.04</v>
      </c>
      <c r="D11">
        <v>0.04</v>
      </c>
      <c r="E11">
        <v>0.04</v>
      </c>
      <c r="F11" t="s">
        <v>499</v>
      </c>
    </row>
    <row r="12" spans="1:6">
      <c r="A12" s="4">
        <v>42384</v>
      </c>
      <c r="B12">
        <v>3.3000000000000002E-2</v>
      </c>
      <c r="C12">
        <v>3.3000000000000002E-2</v>
      </c>
      <c r="D12">
        <v>3.3000000000000002E-2</v>
      </c>
      <c r="E12">
        <v>3.3000000000000002E-2</v>
      </c>
      <c r="F12" t="s">
        <v>499</v>
      </c>
    </row>
    <row r="13" spans="1:6">
      <c r="A13" s="4">
        <v>42387</v>
      </c>
      <c r="B13">
        <v>0.03</v>
      </c>
      <c r="C13">
        <v>0.03</v>
      </c>
      <c r="D13">
        <v>0.03</v>
      </c>
      <c r="E13">
        <v>0.03</v>
      </c>
      <c r="F13" t="s">
        <v>499</v>
      </c>
    </row>
    <row r="14" spans="1:6">
      <c r="A14" s="4">
        <v>42388</v>
      </c>
      <c r="B14">
        <v>3.2000000000000001E-2</v>
      </c>
      <c r="C14">
        <v>3.2000000000000001E-2</v>
      </c>
      <c r="D14">
        <v>3.2000000000000001E-2</v>
      </c>
      <c r="E14">
        <v>3.2000000000000001E-2</v>
      </c>
      <c r="F14" t="s">
        <v>499</v>
      </c>
    </row>
    <row r="15" spans="1:6">
      <c r="A15" s="4">
        <v>42389</v>
      </c>
      <c r="B15">
        <v>2.7E-2</v>
      </c>
      <c r="C15">
        <v>2.7E-2</v>
      </c>
      <c r="D15">
        <v>2.7E-2</v>
      </c>
      <c r="E15">
        <v>2.7E-2</v>
      </c>
      <c r="F15" t="s">
        <v>499</v>
      </c>
    </row>
    <row r="16" spans="1:6">
      <c r="A16" s="4">
        <v>42390</v>
      </c>
      <c r="B16">
        <v>2.3E-2</v>
      </c>
      <c r="C16">
        <v>2.3E-2</v>
      </c>
      <c r="D16">
        <v>2.3E-2</v>
      </c>
      <c r="E16">
        <v>2.3E-2</v>
      </c>
      <c r="F16" t="s">
        <v>499</v>
      </c>
    </row>
    <row r="17" spans="1:6">
      <c r="A17" s="4">
        <v>42391</v>
      </c>
      <c r="B17">
        <v>2.3E-2</v>
      </c>
      <c r="C17">
        <v>2.3E-2</v>
      </c>
      <c r="D17">
        <v>2.3E-2</v>
      </c>
      <c r="E17">
        <v>2.3E-2</v>
      </c>
      <c r="F17" t="s">
        <v>499</v>
      </c>
    </row>
    <row r="18" spans="1:6">
      <c r="A18" s="4">
        <v>42394</v>
      </c>
      <c r="B18">
        <v>2.3E-2</v>
      </c>
      <c r="C18">
        <v>2.3E-2</v>
      </c>
      <c r="D18">
        <v>2.3E-2</v>
      </c>
      <c r="E18">
        <v>2.3E-2</v>
      </c>
      <c r="F18" t="s">
        <v>499</v>
      </c>
    </row>
    <row r="19" spans="1:6">
      <c r="A19" s="4">
        <v>42395</v>
      </c>
      <c r="B19">
        <v>0.02</v>
      </c>
      <c r="C19">
        <v>0.02</v>
      </c>
      <c r="D19">
        <v>0.02</v>
      </c>
      <c r="E19">
        <v>0.02</v>
      </c>
      <c r="F19" t="s">
        <v>499</v>
      </c>
    </row>
    <row r="20" spans="1:6">
      <c r="A20" s="4">
        <v>42396</v>
      </c>
      <c r="B20">
        <v>0.02</v>
      </c>
      <c r="C20">
        <v>0.02</v>
      </c>
      <c r="D20">
        <v>0.02</v>
      </c>
      <c r="E20">
        <v>0.02</v>
      </c>
      <c r="F20" t="s">
        <v>499</v>
      </c>
    </row>
    <row r="21" spans="1:6">
      <c r="A21" s="4">
        <v>42397</v>
      </c>
      <c r="B21">
        <v>0.02</v>
      </c>
      <c r="C21">
        <v>0.02</v>
      </c>
      <c r="D21">
        <v>0.02</v>
      </c>
      <c r="E21">
        <v>0.02</v>
      </c>
      <c r="F21" t="s">
        <v>499</v>
      </c>
    </row>
    <row r="22" spans="1:6">
      <c r="A22" s="4">
        <v>42398</v>
      </c>
      <c r="B22">
        <v>0.02</v>
      </c>
      <c r="C22">
        <v>0.02</v>
      </c>
      <c r="D22">
        <v>0.02</v>
      </c>
      <c r="E22">
        <v>0.02</v>
      </c>
      <c r="F22" t="s">
        <v>499</v>
      </c>
    </row>
    <row r="23" spans="1:6">
      <c r="A23" s="4">
        <v>42401</v>
      </c>
      <c r="B23">
        <v>1.7999999999999999E-2</v>
      </c>
      <c r="C23">
        <v>1.7999999999999999E-2</v>
      </c>
      <c r="D23">
        <v>1.7999999999999999E-2</v>
      </c>
      <c r="E23">
        <v>1.7999999999999999E-2</v>
      </c>
      <c r="F23" t="s">
        <v>499</v>
      </c>
    </row>
    <row r="24" spans="1:6">
      <c r="A24" s="4">
        <v>42402</v>
      </c>
      <c r="B24">
        <v>1.6E-2</v>
      </c>
      <c r="C24">
        <v>1.6E-2</v>
      </c>
      <c r="D24">
        <v>1.6E-2</v>
      </c>
      <c r="E24">
        <v>1.6E-2</v>
      </c>
      <c r="F24" t="s">
        <v>499</v>
      </c>
    </row>
    <row r="25" spans="1:6">
      <c r="A25" s="4">
        <v>42403</v>
      </c>
      <c r="B25">
        <v>1.6E-2</v>
      </c>
      <c r="C25">
        <v>1.6E-2</v>
      </c>
      <c r="D25">
        <v>1.6E-2</v>
      </c>
      <c r="E25">
        <v>1.6E-2</v>
      </c>
      <c r="F25" t="s">
        <v>499</v>
      </c>
    </row>
    <row r="26" spans="1:6">
      <c r="A26" s="4">
        <v>42404</v>
      </c>
      <c r="B26">
        <v>1.6E-2</v>
      </c>
      <c r="C26">
        <v>1.6E-2</v>
      </c>
      <c r="D26">
        <v>1.6E-2</v>
      </c>
      <c r="E26">
        <v>1.6E-2</v>
      </c>
      <c r="F26" t="s">
        <v>499</v>
      </c>
    </row>
    <row r="27" spans="1:6">
      <c r="A27" s="4">
        <v>42405</v>
      </c>
      <c r="B27">
        <v>1.4999999999999999E-2</v>
      </c>
      <c r="C27">
        <v>1.4999999999999999E-2</v>
      </c>
      <c r="D27">
        <v>1.4999999999999999E-2</v>
      </c>
      <c r="E27">
        <v>1.4999999999999999E-2</v>
      </c>
      <c r="F27" t="s">
        <v>499</v>
      </c>
    </row>
    <row r="28" spans="1:6">
      <c r="A28" s="4">
        <v>42411</v>
      </c>
      <c r="B28">
        <v>1.4999999999999999E-2</v>
      </c>
      <c r="C28">
        <v>1.4999999999999999E-2</v>
      </c>
      <c r="D28">
        <v>1.4999999999999999E-2</v>
      </c>
      <c r="E28">
        <v>1.4999999999999999E-2</v>
      </c>
      <c r="F28" t="s">
        <v>499</v>
      </c>
    </row>
    <row r="29" spans="1:6">
      <c r="A29" s="4">
        <v>42412</v>
      </c>
      <c r="B29">
        <v>1.4999999999999999E-2</v>
      </c>
      <c r="C29">
        <v>1.4999999999999999E-2</v>
      </c>
      <c r="D29">
        <v>1.4999999999999999E-2</v>
      </c>
      <c r="E29">
        <v>1.4999999999999999E-2</v>
      </c>
      <c r="F29" t="s">
        <v>499</v>
      </c>
    </row>
    <row r="30" spans="1:6">
      <c r="A30" s="4">
        <v>42415</v>
      </c>
      <c r="B30">
        <v>1.4999999999999999E-2</v>
      </c>
      <c r="C30">
        <v>1.4999999999999999E-2</v>
      </c>
      <c r="D30">
        <v>1.4999999999999999E-2</v>
      </c>
      <c r="E30">
        <v>1.4999999999999999E-2</v>
      </c>
      <c r="F30" t="s">
        <v>499</v>
      </c>
    </row>
    <row r="31" spans="1:6">
      <c r="A31" s="4">
        <v>42416</v>
      </c>
      <c r="B31">
        <v>1.4999999999999999E-2</v>
      </c>
      <c r="C31">
        <v>1.4999999999999999E-2</v>
      </c>
      <c r="D31">
        <v>1.4999999999999999E-2</v>
      </c>
      <c r="E31">
        <v>1.4999999999999999E-2</v>
      </c>
      <c r="F31" t="s">
        <v>499</v>
      </c>
    </row>
    <row r="32" spans="1:6">
      <c r="A32" s="4">
        <v>42417</v>
      </c>
      <c r="B32">
        <v>1.4999999999999999E-2</v>
      </c>
      <c r="C32">
        <v>1.4999999999999999E-2</v>
      </c>
      <c r="D32">
        <v>1.4999999999999999E-2</v>
      </c>
      <c r="E32">
        <v>1.4999999999999999E-2</v>
      </c>
      <c r="F32" t="s">
        <v>499</v>
      </c>
    </row>
    <row r="33" spans="1:6">
      <c r="A33" s="4">
        <v>42418</v>
      </c>
      <c r="B33">
        <v>1.4999999999999999E-2</v>
      </c>
      <c r="C33">
        <v>1.4999999999999999E-2</v>
      </c>
      <c r="D33">
        <v>1.4999999999999999E-2</v>
      </c>
      <c r="E33">
        <v>1.4999999999999999E-2</v>
      </c>
      <c r="F33" t="s">
        <v>499</v>
      </c>
    </row>
    <row r="34" spans="1:6">
      <c r="A34" s="4">
        <v>42419</v>
      </c>
      <c r="B34">
        <v>1.4999999999999999E-2</v>
      </c>
      <c r="C34">
        <v>1.4999999999999999E-2</v>
      </c>
      <c r="D34">
        <v>1.4999999999999999E-2</v>
      </c>
      <c r="E34">
        <v>1.4999999999999999E-2</v>
      </c>
      <c r="F34" t="s">
        <v>499</v>
      </c>
    </row>
    <row r="35" spans="1:6">
      <c r="A35" s="4">
        <v>42422</v>
      </c>
      <c r="B35">
        <v>1.4999999999999999E-2</v>
      </c>
      <c r="C35">
        <v>1.4999999999999999E-2</v>
      </c>
      <c r="D35">
        <v>1.4999999999999999E-2</v>
      </c>
      <c r="E35">
        <v>1.4999999999999999E-2</v>
      </c>
      <c r="F35" t="s">
        <v>499</v>
      </c>
    </row>
    <row r="36" spans="1:6">
      <c r="A36" s="4">
        <v>42423</v>
      </c>
      <c r="B36">
        <v>1.4999999999999999E-2</v>
      </c>
      <c r="C36">
        <v>1.4999999999999999E-2</v>
      </c>
      <c r="D36">
        <v>1.4999999999999999E-2</v>
      </c>
      <c r="E36">
        <v>1.4999999999999999E-2</v>
      </c>
      <c r="F36" t="s">
        <v>499</v>
      </c>
    </row>
    <row r="37" spans="1:6">
      <c r="A37" s="4">
        <v>42424</v>
      </c>
      <c r="B37">
        <v>1.4999999999999999E-2</v>
      </c>
      <c r="C37">
        <v>1.4999999999999999E-2</v>
      </c>
      <c r="D37">
        <v>1.4999999999999999E-2</v>
      </c>
      <c r="E37">
        <v>1.4999999999999999E-2</v>
      </c>
      <c r="F37" t="s">
        <v>499</v>
      </c>
    </row>
    <row r="38" spans="1:6">
      <c r="A38" s="4">
        <v>42425</v>
      </c>
      <c r="B38">
        <v>1.4999999999999999E-2</v>
      </c>
      <c r="C38">
        <v>1.4999999999999999E-2</v>
      </c>
      <c r="D38">
        <v>1.4999999999999999E-2</v>
      </c>
      <c r="E38">
        <v>1.4999999999999999E-2</v>
      </c>
      <c r="F38" t="s">
        <v>499</v>
      </c>
    </row>
    <row r="39" spans="1:6">
      <c r="A39" s="4">
        <v>42426</v>
      </c>
      <c r="B39">
        <v>1.4999999999999999E-2</v>
      </c>
      <c r="C39">
        <v>1.4999999999999999E-2</v>
      </c>
      <c r="D39">
        <v>1.4999999999999999E-2</v>
      </c>
      <c r="E39">
        <v>1.4999999999999999E-2</v>
      </c>
      <c r="F39" t="s">
        <v>499</v>
      </c>
    </row>
    <row r="40" spans="1:6">
      <c r="A40" s="4">
        <v>42429</v>
      </c>
      <c r="B40">
        <v>1.4999999999999999E-2</v>
      </c>
      <c r="C40">
        <v>1.4999999999999999E-2</v>
      </c>
      <c r="D40">
        <v>1.4999999999999999E-2</v>
      </c>
      <c r="E40">
        <v>1.4999999999999999E-2</v>
      </c>
      <c r="F40" t="s">
        <v>499</v>
      </c>
    </row>
    <row r="41" spans="1:6">
      <c r="A41" s="4">
        <v>42430</v>
      </c>
      <c r="B41">
        <v>1.4999999999999999E-2</v>
      </c>
      <c r="C41">
        <v>1.4999999999999999E-2</v>
      </c>
      <c r="D41">
        <v>1.4999999999999999E-2</v>
      </c>
      <c r="E41">
        <v>1.4999999999999999E-2</v>
      </c>
      <c r="F41" t="s">
        <v>499</v>
      </c>
    </row>
    <row r="42" spans="1:6">
      <c r="A42" s="4">
        <v>42431</v>
      </c>
      <c r="B42">
        <v>1.4999999999999999E-2</v>
      </c>
      <c r="C42">
        <v>1.4999999999999999E-2</v>
      </c>
      <c r="D42">
        <v>1.4999999999999999E-2</v>
      </c>
      <c r="E42">
        <v>1.4999999999999999E-2</v>
      </c>
      <c r="F42" t="s">
        <v>499</v>
      </c>
    </row>
    <row r="43" spans="1:6">
      <c r="A43" s="4">
        <v>42432</v>
      </c>
      <c r="B43">
        <v>1.4999999999999999E-2</v>
      </c>
      <c r="C43">
        <v>1.4999999999999999E-2</v>
      </c>
      <c r="D43">
        <v>1.4999999999999999E-2</v>
      </c>
      <c r="E43">
        <v>1.4999999999999999E-2</v>
      </c>
      <c r="F43" t="s">
        <v>499</v>
      </c>
    </row>
    <row r="44" spans="1:6">
      <c r="A44" s="4">
        <v>42433</v>
      </c>
      <c r="B44">
        <v>1.4999999999999999E-2</v>
      </c>
      <c r="C44">
        <v>1.4999999999999999E-2</v>
      </c>
      <c r="D44">
        <v>1.4999999999999999E-2</v>
      </c>
      <c r="E44">
        <v>1.4999999999999999E-2</v>
      </c>
      <c r="F44" t="s">
        <v>499</v>
      </c>
    </row>
    <row r="45" spans="1:6">
      <c r="A45" s="4">
        <v>42436</v>
      </c>
      <c r="B45">
        <v>1.4999999999999999E-2</v>
      </c>
      <c r="C45">
        <v>1.4999999999999999E-2</v>
      </c>
      <c r="D45">
        <v>1.4999999999999999E-2</v>
      </c>
      <c r="E45">
        <v>1.4999999999999999E-2</v>
      </c>
      <c r="F45" t="s">
        <v>499</v>
      </c>
    </row>
    <row r="46" spans="1:6">
      <c r="A46" s="4">
        <v>42437</v>
      </c>
      <c r="B46">
        <v>1.4999999999999999E-2</v>
      </c>
      <c r="C46">
        <v>1.4999999999999999E-2</v>
      </c>
      <c r="D46">
        <v>1.4999999999999999E-2</v>
      </c>
      <c r="E46">
        <v>1.4999999999999999E-2</v>
      </c>
      <c r="F46" t="s">
        <v>499</v>
      </c>
    </row>
    <row r="47" spans="1:6">
      <c r="A47" s="4">
        <v>42438</v>
      </c>
      <c r="B47">
        <v>1.4999999999999999E-2</v>
      </c>
      <c r="C47">
        <v>1.4999999999999999E-2</v>
      </c>
      <c r="D47">
        <v>1.4999999999999999E-2</v>
      </c>
      <c r="E47">
        <v>1.4999999999999999E-2</v>
      </c>
      <c r="F47" t="s">
        <v>499</v>
      </c>
    </row>
    <row r="48" spans="1:6">
      <c r="A48" s="4">
        <v>42439</v>
      </c>
      <c r="B48">
        <v>1.4999999999999999E-2</v>
      </c>
      <c r="C48">
        <v>1.4999999999999999E-2</v>
      </c>
      <c r="D48">
        <v>1.4999999999999999E-2</v>
      </c>
      <c r="E48">
        <v>1.4999999999999999E-2</v>
      </c>
      <c r="F48" t="s">
        <v>499</v>
      </c>
    </row>
    <row r="49" spans="1:6">
      <c r="A49" s="4">
        <v>42440</v>
      </c>
      <c r="B49">
        <v>1.4999999999999999E-2</v>
      </c>
      <c r="C49">
        <v>1.4999999999999999E-2</v>
      </c>
      <c r="D49">
        <v>1.4999999999999999E-2</v>
      </c>
      <c r="E49">
        <v>1.4999999999999999E-2</v>
      </c>
      <c r="F49" t="s">
        <v>499</v>
      </c>
    </row>
    <row r="50" spans="1:6">
      <c r="A50" s="4">
        <v>42443</v>
      </c>
      <c r="B50">
        <v>1.4999999999999999E-2</v>
      </c>
      <c r="C50">
        <v>1.4999999999999999E-2</v>
      </c>
      <c r="D50">
        <v>1.4999999999999999E-2</v>
      </c>
      <c r="E50">
        <v>1.4999999999999999E-2</v>
      </c>
      <c r="F50" t="s">
        <v>499</v>
      </c>
    </row>
    <row r="51" spans="1:6">
      <c r="A51" s="4">
        <v>42444</v>
      </c>
      <c r="B51">
        <v>1.4999999999999999E-2</v>
      </c>
      <c r="C51">
        <v>1.4999999999999999E-2</v>
      </c>
      <c r="D51">
        <v>1.4999999999999999E-2</v>
      </c>
      <c r="E51">
        <v>1.4999999999999999E-2</v>
      </c>
      <c r="F51" t="s">
        <v>499</v>
      </c>
    </row>
    <row r="52" spans="1:6">
      <c r="A52" s="4">
        <v>42445</v>
      </c>
      <c r="B52">
        <v>1.4999999999999999E-2</v>
      </c>
      <c r="C52">
        <v>1.4999999999999999E-2</v>
      </c>
      <c r="D52">
        <v>1.4999999999999999E-2</v>
      </c>
      <c r="E52">
        <v>1.4999999999999999E-2</v>
      </c>
      <c r="F52" t="s">
        <v>499</v>
      </c>
    </row>
    <row r="53" spans="1:6">
      <c r="A53" s="4">
        <v>42446</v>
      </c>
      <c r="B53">
        <v>1.4999999999999999E-2</v>
      </c>
      <c r="C53">
        <v>1.4999999999999999E-2</v>
      </c>
      <c r="D53">
        <v>1.4999999999999999E-2</v>
      </c>
      <c r="E53">
        <v>1.4999999999999999E-2</v>
      </c>
      <c r="F53" t="s">
        <v>499</v>
      </c>
    </row>
    <row r="54" spans="1:6">
      <c r="A54" s="4">
        <v>42447</v>
      </c>
      <c r="B54">
        <v>1.4999999999999999E-2</v>
      </c>
      <c r="C54">
        <v>1.4999999999999999E-2</v>
      </c>
      <c r="D54">
        <v>1.4999999999999999E-2</v>
      </c>
      <c r="E54">
        <v>1.4999999999999999E-2</v>
      </c>
      <c r="F54" t="s">
        <v>499</v>
      </c>
    </row>
    <row r="55" spans="1:6">
      <c r="A55" s="4">
        <v>42450</v>
      </c>
      <c r="B55">
        <v>1.4999999999999999E-2</v>
      </c>
      <c r="C55">
        <v>1.4999999999999999E-2</v>
      </c>
      <c r="D55">
        <v>1.4999999999999999E-2</v>
      </c>
      <c r="E55">
        <v>1.4999999999999999E-2</v>
      </c>
      <c r="F55" t="s">
        <v>499</v>
      </c>
    </row>
    <row r="56" spans="1:6">
      <c r="A56" s="4">
        <v>42451</v>
      </c>
      <c r="B56">
        <v>1.4999999999999999E-2</v>
      </c>
      <c r="C56">
        <v>1.4999999999999999E-2</v>
      </c>
      <c r="D56">
        <v>1.4999999999999999E-2</v>
      </c>
      <c r="E56">
        <v>1.4999999999999999E-2</v>
      </c>
      <c r="F56" t="s">
        <v>499</v>
      </c>
    </row>
    <row r="57" spans="1:6">
      <c r="A57" s="4">
        <v>42452</v>
      </c>
      <c r="B57">
        <v>1.4999999999999999E-2</v>
      </c>
      <c r="C57">
        <v>1.4999999999999999E-2</v>
      </c>
      <c r="D57">
        <v>1.4999999999999999E-2</v>
      </c>
      <c r="E57">
        <v>1.4999999999999999E-2</v>
      </c>
      <c r="F57" t="s">
        <v>499</v>
      </c>
    </row>
    <row r="58" spans="1:6">
      <c r="A58" s="4">
        <v>42453</v>
      </c>
      <c r="B58">
        <v>1.4999999999999999E-2</v>
      </c>
      <c r="C58">
        <v>1.4999999999999999E-2</v>
      </c>
      <c r="D58">
        <v>1.4999999999999999E-2</v>
      </c>
      <c r="E58">
        <v>1.4999999999999999E-2</v>
      </c>
      <c r="F58" t="s">
        <v>499</v>
      </c>
    </row>
    <row r="59" spans="1:6">
      <c r="A59" s="4">
        <v>42458</v>
      </c>
      <c r="B59">
        <v>1.4999999999999999E-2</v>
      </c>
      <c r="C59">
        <v>1.4999999999999999E-2</v>
      </c>
      <c r="D59">
        <v>1.4999999999999999E-2</v>
      </c>
      <c r="E59">
        <v>1.4999999999999999E-2</v>
      </c>
      <c r="F59" t="s">
        <v>499</v>
      </c>
    </row>
    <row r="60" spans="1:6">
      <c r="A60" s="4">
        <v>42459</v>
      </c>
      <c r="B60">
        <v>1.4999999999999999E-2</v>
      </c>
      <c r="C60">
        <v>1.4999999999999999E-2</v>
      </c>
      <c r="D60">
        <v>1.4999999999999999E-2</v>
      </c>
      <c r="E60">
        <v>1.4999999999999999E-2</v>
      </c>
      <c r="F60" t="s">
        <v>499</v>
      </c>
    </row>
    <row r="61" spans="1:6">
      <c r="A61" s="4">
        <v>42460</v>
      </c>
      <c r="B61">
        <v>1.4999999999999999E-2</v>
      </c>
      <c r="C61">
        <v>1.4999999999999999E-2</v>
      </c>
      <c r="D61">
        <v>1.4999999999999999E-2</v>
      </c>
      <c r="E61">
        <v>1.4999999999999999E-2</v>
      </c>
      <c r="F61" t="s">
        <v>499</v>
      </c>
    </row>
    <row r="62" spans="1:6">
      <c r="A62" s="4">
        <v>42461</v>
      </c>
      <c r="B62">
        <v>1.4999999999999999E-2</v>
      </c>
      <c r="C62">
        <v>1.4999999999999999E-2</v>
      </c>
      <c r="D62">
        <v>1.4999999999999999E-2</v>
      </c>
      <c r="E62">
        <v>1.4999999999999999E-2</v>
      </c>
      <c r="F62" t="s">
        <v>499</v>
      </c>
    </row>
    <row r="63" spans="1:6">
      <c r="A63" s="4">
        <v>42465</v>
      </c>
      <c r="B63">
        <v>1.4999999999999999E-2</v>
      </c>
      <c r="C63">
        <v>1.4999999999999999E-2</v>
      </c>
      <c r="D63">
        <v>1.4999999999999999E-2</v>
      </c>
      <c r="E63">
        <v>1.4999999999999999E-2</v>
      </c>
      <c r="F63" t="s">
        <v>499</v>
      </c>
    </row>
    <row r="64" spans="1:6">
      <c r="A64" s="4">
        <v>42466</v>
      </c>
      <c r="B64">
        <v>1.4999999999999999E-2</v>
      </c>
      <c r="C64">
        <v>1.4999999999999999E-2</v>
      </c>
      <c r="D64">
        <v>1.4999999999999999E-2</v>
      </c>
      <c r="E64">
        <v>1.4999999999999999E-2</v>
      </c>
      <c r="F64" t="s">
        <v>499</v>
      </c>
    </row>
    <row r="65" spans="1:6">
      <c r="A65" s="4">
        <v>42467</v>
      </c>
      <c r="B65">
        <v>1.4999999999999999E-2</v>
      </c>
      <c r="C65">
        <v>1.4999999999999999E-2</v>
      </c>
      <c r="D65">
        <v>1.4999999999999999E-2</v>
      </c>
      <c r="E65">
        <v>1.4999999999999999E-2</v>
      </c>
      <c r="F65" t="s">
        <v>499</v>
      </c>
    </row>
    <row r="66" spans="1:6">
      <c r="A66" s="4">
        <v>42468</v>
      </c>
      <c r="B66">
        <v>1.4999999999999999E-2</v>
      </c>
      <c r="C66">
        <v>1.4999999999999999E-2</v>
      </c>
      <c r="D66">
        <v>1.4999999999999999E-2</v>
      </c>
      <c r="E66">
        <v>1.4999999999999999E-2</v>
      </c>
      <c r="F66" t="s">
        <v>499</v>
      </c>
    </row>
    <row r="67" spans="1:6">
      <c r="A67" s="4">
        <v>42471</v>
      </c>
      <c r="B67">
        <v>1.4999999999999999E-2</v>
      </c>
      <c r="C67">
        <v>1.4999999999999999E-2</v>
      </c>
      <c r="D67">
        <v>1.4999999999999999E-2</v>
      </c>
      <c r="E67">
        <v>1.4999999999999999E-2</v>
      </c>
      <c r="F67" t="s">
        <v>499</v>
      </c>
    </row>
    <row r="68" spans="1:6">
      <c r="A68" s="4">
        <v>42472</v>
      </c>
      <c r="B68">
        <v>1.4999999999999999E-2</v>
      </c>
      <c r="C68">
        <v>1.4999999999999999E-2</v>
      </c>
      <c r="D68">
        <v>1.4999999999999999E-2</v>
      </c>
      <c r="E68">
        <v>1.4999999999999999E-2</v>
      </c>
      <c r="F68" t="s">
        <v>499</v>
      </c>
    </row>
    <row r="69" spans="1:6">
      <c r="A69" s="4">
        <v>42473</v>
      </c>
      <c r="B69">
        <v>1.4999999999999999E-2</v>
      </c>
      <c r="C69">
        <v>1.4999999999999999E-2</v>
      </c>
      <c r="D69">
        <v>1.4999999999999999E-2</v>
      </c>
      <c r="E69">
        <v>1.4999999999999999E-2</v>
      </c>
      <c r="F69" t="s">
        <v>499</v>
      </c>
    </row>
    <row r="70" spans="1:6">
      <c r="A70" s="4">
        <v>42474</v>
      </c>
      <c r="B70">
        <v>1.4999999999999999E-2</v>
      </c>
      <c r="C70">
        <v>1.4999999999999999E-2</v>
      </c>
      <c r="D70">
        <v>1.4999999999999999E-2</v>
      </c>
      <c r="E70">
        <v>1.4999999999999999E-2</v>
      </c>
      <c r="F70" t="s">
        <v>499</v>
      </c>
    </row>
    <row r="71" spans="1:6">
      <c r="A71" s="4">
        <v>42475</v>
      </c>
      <c r="B71">
        <v>1.4999999999999999E-2</v>
      </c>
      <c r="C71">
        <v>1.4999999999999999E-2</v>
      </c>
      <c r="D71">
        <v>1.4999999999999999E-2</v>
      </c>
      <c r="E71">
        <v>1.4999999999999999E-2</v>
      </c>
      <c r="F71" t="s">
        <v>499</v>
      </c>
    </row>
    <row r="72" spans="1:6">
      <c r="A72" s="4">
        <v>42478</v>
      </c>
      <c r="B72">
        <v>1.4999999999999999E-2</v>
      </c>
      <c r="C72">
        <v>1.4999999999999999E-2</v>
      </c>
      <c r="D72">
        <v>1.4999999999999999E-2</v>
      </c>
      <c r="E72">
        <v>1.4999999999999999E-2</v>
      </c>
      <c r="F72" t="s">
        <v>499</v>
      </c>
    </row>
    <row r="73" spans="1:6">
      <c r="A73" s="4">
        <v>42479</v>
      </c>
      <c r="B73">
        <v>1.4999999999999999E-2</v>
      </c>
      <c r="C73">
        <v>1.4999999999999999E-2</v>
      </c>
      <c r="D73">
        <v>1.4999999999999999E-2</v>
      </c>
      <c r="E73">
        <v>1.4999999999999999E-2</v>
      </c>
      <c r="F73" t="s">
        <v>499</v>
      </c>
    </row>
    <row r="74" spans="1:6">
      <c r="A74" s="4">
        <v>42480</v>
      </c>
      <c r="B74">
        <v>1.4999999999999999E-2</v>
      </c>
      <c r="C74">
        <v>1.4999999999999999E-2</v>
      </c>
      <c r="D74">
        <v>1.4999999999999999E-2</v>
      </c>
      <c r="E74">
        <v>1.4999999999999999E-2</v>
      </c>
      <c r="F74" t="s">
        <v>499</v>
      </c>
    </row>
    <row r="75" spans="1:6">
      <c r="A75" s="4">
        <v>42481</v>
      </c>
      <c r="B75">
        <v>1.4999999999999999E-2</v>
      </c>
      <c r="C75">
        <v>1.4999999999999999E-2</v>
      </c>
      <c r="D75">
        <v>1.4999999999999999E-2</v>
      </c>
      <c r="E75">
        <v>1.4999999999999999E-2</v>
      </c>
      <c r="F75" t="s">
        <v>499</v>
      </c>
    </row>
    <row r="76" spans="1:6">
      <c r="A76" s="4">
        <v>42482</v>
      </c>
      <c r="B76">
        <v>1.4999999999999999E-2</v>
      </c>
      <c r="C76">
        <v>1.4999999999999999E-2</v>
      </c>
      <c r="D76">
        <v>1.4999999999999999E-2</v>
      </c>
      <c r="E76">
        <v>1.4999999999999999E-2</v>
      </c>
      <c r="F76" t="s">
        <v>499</v>
      </c>
    </row>
    <row r="77" spans="1:6">
      <c r="A77" s="4">
        <v>42485</v>
      </c>
      <c r="B77">
        <v>1.4999999999999999E-2</v>
      </c>
      <c r="C77">
        <v>1.4999999999999999E-2</v>
      </c>
      <c r="D77">
        <v>1.4999999999999999E-2</v>
      </c>
      <c r="E77">
        <v>1.4999999999999999E-2</v>
      </c>
      <c r="F77" t="s">
        <v>499</v>
      </c>
    </row>
    <row r="78" spans="1:6">
      <c r="A78" s="4">
        <v>42486</v>
      </c>
      <c r="B78">
        <v>1.4999999999999999E-2</v>
      </c>
      <c r="C78">
        <v>1.4999999999999999E-2</v>
      </c>
      <c r="D78">
        <v>1.4999999999999999E-2</v>
      </c>
      <c r="E78">
        <v>1.4999999999999999E-2</v>
      </c>
      <c r="F78" t="s">
        <v>499</v>
      </c>
    </row>
    <row r="79" spans="1:6">
      <c r="A79" s="4">
        <v>42487</v>
      </c>
      <c r="B79">
        <v>1.4999999999999999E-2</v>
      </c>
      <c r="C79">
        <v>1.4999999999999999E-2</v>
      </c>
      <c r="D79">
        <v>1.4999999999999999E-2</v>
      </c>
      <c r="E79">
        <v>1.4999999999999999E-2</v>
      </c>
      <c r="F79" t="s">
        <v>499</v>
      </c>
    </row>
    <row r="80" spans="1:6">
      <c r="A80" s="4">
        <v>42488</v>
      </c>
      <c r="B80">
        <v>1.4999999999999999E-2</v>
      </c>
      <c r="C80">
        <v>1.4999999999999999E-2</v>
      </c>
      <c r="D80">
        <v>1.4999999999999999E-2</v>
      </c>
      <c r="E80">
        <v>1.4999999999999999E-2</v>
      </c>
      <c r="F80" t="s">
        <v>499</v>
      </c>
    </row>
    <row r="81" spans="1:6">
      <c r="A81" s="4">
        <v>42489</v>
      </c>
      <c r="B81">
        <v>1.4999999999999999E-2</v>
      </c>
      <c r="C81">
        <v>1.4999999999999999E-2</v>
      </c>
      <c r="D81">
        <v>1.4999999999999999E-2</v>
      </c>
      <c r="E81">
        <v>1.4999999999999999E-2</v>
      </c>
      <c r="F81" t="s">
        <v>499</v>
      </c>
    </row>
    <row r="82" spans="1:6">
      <c r="A82" s="4">
        <v>42493</v>
      </c>
      <c r="B82">
        <v>1.4999999999999999E-2</v>
      </c>
      <c r="C82">
        <v>1.4999999999999999E-2</v>
      </c>
      <c r="D82">
        <v>1.4999999999999999E-2</v>
      </c>
      <c r="E82">
        <v>1.4999999999999999E-2</v>
      </c>
      <c r="F82" t="s">
        <v>499</v>
      </c>
    </row>
    <row r="83" spans="1:6">
      <c r="A83" s="4">
        <v>42494</v>
      </c>
      <c r="B83">
        <v>1.4999999999999999E-2</v>
      </c>
      <c r="C83">
        <v>1.4999999999999999E-2</v>
      </c>
      <c r="D83">
        <v>1.4999999999999999E-2</v>
      </c>
      <c r="E83">
        <v>1.4999999999999999E-2</v>
      </c>
      <c r="F83" t="s">
        <v>499</v>
      </c>
    </row>
    <row r="84" spans="1:6">
      <c r="A84" s="4">
        <v>42495</v>
      </c>
      <c r="B84">
        <v>1.4999999999999999E-2</v>
      </c>
      <c r="C84">
        <v>1.4999999999999999E-2</v>
      </c>
      <c r="D84">
        <v>1.4999999999999999E-2</v>
      </c>
      <c r="E84">
        <v>1.4999999999999999E-2</v>
      </c>
      <c r="F84" t="s">
        <v>499</v>
      </c>
    </row>
    <row r="85" spans="1:6">
      <c r="A85" s="4">
        <v>42496</v>
      </c>
      <c r="B85">
        <v>1.4999999999999999E-2</v>
      </c>
      <c r="C85">
        <v>1.4999999999999999E-2</v>
      </c>
      <c r="D85">
        <v>1.4999999999999999E-2</v>
      </c>
      <c r="E85">
        <v>1.4999999999999999E-2</v>
      </c>
      <c r="F85" t="s">
        <v>499</v>
      </c>
    </row>
    <row r="86" spans="1:6">
      <c r="A86" s="4">
        <v>42499</v>
      </c>
      <c r="B86">
        <v>1.4999999999999999E-2</v>
      </c>
      <c r="C86">
        <v>1.4999999999999999E-2</v>
      </c>
      <c r="D86">
        <v>1.4999999999999999E-2</v>
      </c>
      <c r="E86">
        <v>1.4999999999999999E-2</v>
      </c>
      <c r="F86" t="s">
        <v>499</v>
      </c>
    </row>
    <row r="87" spans="1:6">
      <c r="A87" s="4">
        <v>42500</v>
      </c>
      <c r="B87">
        <v>1.4999999999999999E-2</v>
      </c>
      <c r="C87">
        <v>1.4999999999999999E-2</v>
      </c>
      <c r="D87">
        <v>1.4999999999999999E-2</v>
      </c>
      <c r="E87">
        <v>1.4999999999999999E-2</v>
      </c>
      <c r="F87" t="s">
        <v>499</v>
      </c>
    </row>
    <row r="88" spans="1:6">
      <c r="A88" s="4">
        <v>42501</v>
      </c>
      <c r="B88">
        <v>1.4999999999999999E-2</v>
      </c>
      <c r="C88">
        <v>1.4999999999999999E-2</v>
      </c>
      <c r="D88">
        <v>1.4999999999999999E-2</v>
      </c>
      <c r="E88">
        <v>1.4999999999999999E-2</v>
      </c>
      <c r="F88" t="s">
        <v>499</v>
      </c>
    </row>
    <row r="89" spans="1:6">
      <c r="A89" s="4">
        <v>42502</v>
      </c>
      <c r="B89">
        <v>1.4999999999999999E-2</v>
      </c>
      <c r="C89">
        <v>1.4999999999999999E-2</v>
      </c>
      <c r="D89">
        <v>1.4999999999999999E-2</v>
      </c>
      <c r="E89">
        <v>1.4999999999999999E-2</v>
      </c>
      <c r="F89" t="s">
        <v>499</v>
      </c>
    </row>
    <row r="90" spans="1:6">
      <c r="A90" s="4">
        <v>42503</v>
      </c>
      <c r="B90">
        <v>1.4999999999999999E-2</v>
      </c>
      <c r="C90">
        <v>1.4999999999999999E-2</v>
      </c>
      <c r="D90">
        <v>1.4999999999999999E-2</v>
      </c>
      <c r="E90">
        <v>1.4999999999999999E-2</v>
      </c>
      <c r="F90" t="s">
        <v>499</v>
      </c>
    </row>
    <row r="91" spans="1:6">
      <c r="A91" s="4">
        <v>42506</v>
      </c>
      <c r="B91">
        <v>1.4999999999999999E-2</v>
      </c>
      <c r="C91">
        <v>1.4999999999999999E-2</v>
      </c>
      <c r="D91">
        <v>1.4999999999999999E-2</v>
      </c>
      <c r="E91">
        <v>1.4999999999999999E-2</v>
      </c>
      <c r="F91" t="s">
        <v>499</v>
      </c>
    </row>
    <row r="92" spans="1:6">
      <c r="A92" s="4">
        <v>42507</v>
      </c>
      <c r="B92">
        <v>1.4999999999999999E-2</v>
      </c>
      <c r="C92">
        <v>1.4999999999999999E-2</v>
      </c>
      <c r="D92">
        <v>1.4999999999999999E-2</v>
      </c>
      <c r="E92">
        <v>1.4999999999999999E-2</v>
      </c>
      <c r="F92" t="s">
        <v>499</v>
      </c>
    </row>
    <row r="93" spans="1:6">
      <c r="A93" s="4">
        <v>42508</v>
      </c>
      <c r="B93">
        <v>1.4999999999999999E-2</v>
      </c>
      <c r="C93">
        <v>1.4999999999999999E-2</v>
      </c>
      <c r="D93">
        <v>1.4999999999999999E-2</v>
      </c>
      <c r="E93">
        <v>1.4999999999999999E-2</v>
      </c>
      <c r="F93" t="s">
        <v>499</v>
      </c>
    </row>
    <row r="94" spans="1:6">
      <c r="A94" s="4">
        <v>42509</v>
      </c>
      <c r="B94">
        <v>1.4999999999999999E-2</v>
      </c>
      <c r="C94">
        <v>1.4999999999999999E-2</v>
      </c>
      <c r="D94">
        <v>1.4999999999999999E-2</v>
      </c>
      <c r="E94">
        <v>1.4999999999999999E-2</v>
      </c>
      <c r="F94" t="s">
        <v>499</v>
      </c>
    </row>
    <row r="95" spans="1:6">
      <c r="A95" s="4">
        <v>42510</v>
      </c>
      <c r="B95">
        <v>1.4999999999999999E-2</v>
      </c>
      <c r="C95">
        <v>1.4999999999999999E-2</v>
      </c>
      <c r="D95">
        <v>1.4999999999999999E-2</v>
      </c>
      <c r="E95">
        <v>1.4999999999999999E-2</v>
      </c>
      <c r="F95" t="s">
        <v>499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381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>
        <v>0.246</v>
      </c>
      <c r="C3">
        <v>0.23699999999999999</v>
      </c>
      <c r="D3">
        <v>0.246</v>
      </c>
      <c r="E3">
        <v>0.23699999999999999</v>
      </c>
      <c r="F3">
        <v>200000</v>
      </c>
    </row>
    <row r="4" spans="1:6">
      <c r="A4" s="4">
        <v>42374</v>
      </c>
      <c r="B4">
        <v>0.255</v>
      </c>
      <c r="C4">
        <v>0.24299999999999999</v>
      </c>
      <c r="D4">
        <v>0.255</v>
      </c>
      <c r="E4">
        <v>0.246</v>
      </c>
      <c r="F4">
        <v>930000</v>
      </c>
    </row>
    <row r="5" spans="1:6">
      <c r="A5" s="4">
        <v>42375</v>
      </c>
      <c r="B5">
        <v>0.27</v>
      </c>
      <c r="C5">
        <v>0.27</v>
      </c>
      <c r="D5">
        <v>0.27</v>
      </c>
      <c r="E5">
        <v>0.27</v>
      </c>
      <c r="F5">
        <v>200000</v>
      </c>
    </row>
    <row r="6" spans="1:6">
      <c r="A6" s="4">
        <v>42376</v>
      </c>
      <c r="B6">
        <v>0.33</v>
      </c>
      <c r="C6">
        <v>0.3</v>
      </c>
      <c r="D6">
        <v>0.33</v>
      </c>
      <c r="E6">
        <v>0.3</v>
      </c>
      <c r="F6">
        <v>200000</v>
      </c>
    </row>
    <row r="7" spans="1:6">
      <c r="A7" s="4">
        <v>42377</v>
      </c>
      <c r="B7">
        <v>0.32</v>
      </c>
      <c r="C7">
        <v>0.32</v>
      </c>
      <c r="D7">
        <v>0.32</v>
      </c>
      <c r="E7">
        <v>0.32</v>
      </c>
      <c r="F7">
        <v>100000</v>
      </c>
    </row>
    <row r="8" spans="1:6">
      <c r="A8" s="4">
        <v>42380</v>
      </c>
      <c r="B8">
        <v>0.375</v>
      </c>
      <c r="C8">
        <v>0.375</v>
      </c>
      <c r="D8">
        <v>0.375</v>
      </c>
      <c r="E8">
        <v>0.375</v>
      </c>
      <c r="F8">
        <v>100000</v>
      </c>
    </row>
    <row r="9" spans="1:6">
      <c r="A9" s="4">
        <v>42381</v>
      </c>
      <c r="B9">
        <v>0.39</v>
      </c>
      <c r="C9">
        <v>0.39</v>
      </c>
      <c r="D9">
        <v>0.39</v>
      </c>
      <c r="E9">
        <v>0.39</v>
      </c>
      <c r="F9">
        <v>100000</v>
      </c>
    </row>
    <row r="10" spans="1:6">
      <c r="A10" s="4">
        <v>42382</v>
      </c>
      <c r="B10">
        <v>0.38</v>
      </c>
      <c r="C10">
        <v>0.38</v>
      </c>
      <c r="D10">
        <v>0.38</v>
      </c>
      <c r="E10">
        <v>0.38</v>
      </c>
      <c r="F10">
        <v>100000</v>
      </c>
    </row>
    <row r="11" spans="1:6">
      <c r="A11" s="4">
        <v>42383</v>
      </c>
      <c r="B11">
        <v>0.38</v>
      </c>
      <c r="C11">
        <v>0.38</v>
      </c>
      <c r="D11">
        <v>0.38</v>
      </c>
      <c r="E11">
        <v>0.38</v>
      </c>
      <c r="F11">
        <v>100000</v>
      </c>
    </row>
    <row r="12" spans="1:6">
      <c r="A12" s="4">
        <v>42384</v>
      </c>
      <c r="B12">
        <v>0.41</v>
      </c>
      <c r="C12">
        <v>0.41</v>
      </c>
      <c r="D12">
        <v>0.41</v>
      </c>
      <c r="E12">
        <v>0.41</v>
      </c>
      <c r="F12">
        <v>200000</v>
      </c>
    </row>
    <row r="13" spans="1:6">
      <c r="A13" s="4">
        <v>42387</v>
      </c>
      <c r="B13">
        <v>0.435</v>
      </c>
      <c r="C13">
        <v>0.435</v>
      </c>
      <c r="D13">
        <v>0.435</v>
      </c>
      <c r="E13">
        <v>0.435</v>
      </c>
      <c r="F13">
        <v>200000</v>
      </c>
    </row>
    <row r="14" spans="1:6">
      <c r="A14" s="4">
        <v>42388</v>
      </c>
      <c r="B14">
        <v>0.40500000000000003</v>
      </c>
      <c r="C14">
        <v>0.40500000000000003</v>
      </c>
      <c r="D14">
        <v>0.40500000000000003</v>
      </c>
      <c r="E14">
        <v>0.40500000000000003</v>
      </c>
      <c r="F14">
        <v>200000</v>
      </c>
    </row>
    <row r="15" spans="1:6">
      <c r="A15" s="4">
        <v>42389</v>
      </c>
      <c r="B15">
        <v>0.47499999999999998</v>
      </c>
      <c r="C15">
        <v>0.47499999999999998</v>
      </c>
      <c r="D15">
        <v>0.47499999999999998</v>
      </c>
      <c r="E15">
        <v>0.47499999999999998</v>
      </c>
      <c r="F15">
        <v>200000</v>
      </c>
    </row>
    <row r="16" spans="1:6">
      <c r="A16" s="4">
        <v>42390</v>
      </c>
      <c r="B16">
        <v>0.51</v>
      </c>
      <c r="C16">
        <v>0.51</v>
      </c>
      <c r="D16">
        <v>0.51</v>
      </c>
      <c r="E16">
        <v>0.51</v>
      </c>
      <c r="F16">
        <v>200000</v>
      </c>
    </row>
    <row r="17" spans="1:6">
      <c r="A17" s="4">
        <v>42391</v>
      </c>
      <c r="B17">
        <v>0.47</v>
      </c>
      <c r="C17">
        <v>0.47</v>
      </c>
      <c r="D17">
        <v>0.47</v>
      </c>
      <c r="E17">
        <v>0.47</v>
      </c>
      <c r="F17">
        <v>10000</v>
      </c>
    </row>
    <row r="18" spans="1:6">
      <c r="A18" s="4">
        <v>42394</v>
      </c>
      <c r="B18">
        <v>0.44500000000000001</v>
      </c>
      <c r="C18">
        <v>0.44500000000000001</v>
      </c>
      <c r="D18">
        <v>0.44500000000000001</v>
      </c>
      <c r="E18">
        <v>0.44500000000000001</v>
      </c>
      <c r="F18">
        <v>10000</v>
      </c>
    </row>
    <row r="19" spans="1:6">
      <c r="A19" s="4">
        <v>42395</v>
      </c>
      <c r="B19">
        <v>0.48</v>
      </c>
      <c r="C19">
        <v>0.48</v>
      </c>
      <c r="D19">
        <v>0.48</v>
      </c>
      <c r="E19">
        <v>0.48</v>
      </c>
      <c r="F19">
        <v>10000</v>
      </c>
    </row>
    <row r="20" spans="1:6">
      <c r="A20" s="4">
        <v>42396</v>
      </c>
      <c r="B20">
        <v>0.47499999999999998</v>
      </c>
      <c r="C20">
        <v>0.47499999999999998</v>
      </c>
      <c r="D20">
        <v>0.47499999999999998</v>
      </c>
      <c r="E20">
        <v>0.47499999999999998</v>
      </c>
      <c r="F20">
        <v>10000</v>
      </c>
    </row>
    <row r="21" spans="1:6">
      <c r="A21" s="4">
        <v>42397</v>
      </c>
      <c r="B21">
        <v>0.46</v>
      </c>
      <c r="C21">
        <v>0.46</v>
      </c>
      <c r="D21">
        <v>0.46</v>
      </c>
      <c r="E21">
        <v>0.46</v>
      </c>
      <c r="F21">
        <v>10000</v>
      </c>
    </row>
    <row r="22" spans="1:6">
      <c r="A22" s="4">
        <v>42398</v>
      </c>
      <c r="B22">
        <v>0.41499999999999998</v>
      </c>
      <c r="C22">
        <v>0.41499999999999998</v>
      </c>
      <c r="D22">
        <v>0.41499999999999998</v>
      </c>
      <c r="E22">
        <v>0.41499999999999998</v>
      </c>
      <c r="F22">
        <v>10000</v>
      </c>
    </row>
    <row r="23" spans="1:6">
      <c r="A23" s="4">
        <v>42401</v>
      </c>
      <c r="B23">
        <v>0.41</v>
      </c>
      <c r="C23">
        <v>0.41</v>
      </c>
      <c r="D23">
        <v>0.41499999999999998</v>
      </c>
      <c r="E23">
        <v>0.41499999999999998</v>
      </c>
      <c r="F23">
        <v>150000</v>
      </c>
    </row>
    <row r="24" spans="1:6">
      <c r="A24" s="4">
        <v>42402</v>
      </c>
      <c r="B24">
        <v>0.41499999999999998</v>
      </c>
      <c r="C24">
        <v>0.41499999999999998</v>
      </c>
      <c r="D24">
        <v>0.41499999999999998</v>
      </c>
      <c r="E24">
        <v>0.41499999999999998</v>
      </c>
      <c r="F24">
        <v>150000</v>
      </c>
    </row>
    <row r="25" spans="1:6">
      <c r="A25" s="4">
        <v>42403</v>
      </c>
      <c r="B25">
        <v>0.47499999999999998</v>
      </c>
      <c r="C25">
        <v>0.47499999999999998</v>
      </c>
      <c r="D25">
        <v>0.48</v>
      </c>
      <c r="E25">
        <v>0.48</v>
      </c>
      <c r="F25">
        <v>50000</v>
      </c>
    </row>
    <row r="26" spans="1:6">
      <c r="A26" s="4">
        <v>42404</v>
      </c>
      <c r="B26">
        <v>0.44500000000000001</v>
      </c>
      <c r="C26">
        <v>0.435</v>
      </c>
      <c r="D26">
        <v>0.44500000000000001</v>
      </c>
      <c r="E26">
        <v>0.44</v>
      </c>
      <c r="F26">
        <v>200000</v>
      </c>
    </row>
    <row r="27" spans="1:6">
      <c r="A27" s="4">
        <v>42405</v>
      </c>
      <c r="B27">
        <v>0.435</v>
      </c>
      <c r="C27">
        <v>0.435</v>
      </c>
      <c r="D27">
        <v>0.435</v>
      </c>
      <c r="E27">
        <v>0.435</v>
      </c>
      <c r="F27">
        <v>50000</v>
      </c>
    </row>
    <row r="28" spans="1:6">
      <c r="A28" s="4">
        <v>42411</v>
      </c>
      <c r="B28">
        <v>0.52</v>
      </c>
      <c r="C28">
        <v>0.52</v>
      </c>
      <c r="D28">
        <v>0.53</v>
      </c>
      <c r="E28">
        <v>0.52</v>
      </c>
      <c r="F28">
        <v>160000</v>
      </c>
    </row>
    <row r="29" spans="1:6">
      <c r="A29" s="4">
        <v>42412</v>
      </c>
      <c r="B29">
        <v>0.54</v>
      </c>
      <c r="C29">
        <v>0.54</v>
      </c>
      <c r="D29">
        <v>0.54</v>
      </c>
      <c r="E29">
        <v>0.54</v>
      </c>
      <c r="F29">
        <v>160000</v>
      </c>
    </row>
    <row r="30" spans="1:6">
      <c r="A30" s="4">
        <v>42415</v>
      </c>
      <c r="B30">
        <v>0.48499999999999999</v>
      </c>
      <c r="C30">
        <v>0.48499999999999999</v>
      </c>
      <c r="D30">
        <v>0.48499999999999999</v>
      </c>
      <c r="E30">
        <v>0.48499999999999999</v>
      </c>
      <c r="F30">
        <v>160000</v>
      </c>
    </row>
    <row r="31" spans="1:6">
      <c r="A31" s="4">
        <v>42416</v>
      </c>
      <c r="B31">
        <v>0.46</v>
      </c>
      <c r="C31">
        <v>0.46</v>
      </c>
      <c r="D31">
        <v>0.46</v>
      </c>
      <c r="E31">
        <v>0.46</v>
      </c>
      <c r="F31">
        <v>160000</v>
      </c>
    </row>
    <row r="32" spans="1:6">
      <c r="A32" s="4">
        <v>42417</v>
      </c>
      <c r="B32">
        <v>0.47</v>
      </c>
      <c r="C32">
        <v>0.46</v>
      </c>
      <c r="D32">
        <v>0.47</v>
      </c>
      <c r="E32">
        <v>0.46</v>
      </c>
      <c r="F32">
        <v>50000</v>
      </c>
    </row>
    <row r="33" spans="1:6">
      <c r="A33" s="4">
        <v>42418</v>
      </c>
      <c r="B33">
        <v>0.42499999999999999</v>
      </c>
      <c r="C33">
        <v>0.42499999999999999</v>
      </c>
      <c r="D33">
        <v>0.42499999999999999</v>
      </c>
      <c r="E33">
        <v>0.42499999999999999</v>
      </c>
      <c r="F33">
        <v>100000</v>
      </c>
    </row>
    <row r="34" spans="1:6">
      <c r="A34" s="4">
        <v>42419</v>
      </c>
      <c r="B34">
        <v>0.43</v>
      </c>
      <c r="C34">
        <v>0.43</v>
      </c>
      <c r="D34">
        <v>0.43</v>
      </c>
      <c r="E34">
        <v>0.43</v>
      </c>
      <c r="F34">
        <v>100000</v>
      </c>
    </row>
    <row r="35" spans="1:6">
      <c r="A35" s="4">
        <v>42422</v>
      </c>
      <c r="B35">
        <v>0.41499999999999998</v>
      </c>
      <c r="C35">
        <v>0.41499999999999998</v>
      </c>
      <c r="D35">
        <v>0.41499999999999998</v>
      </c>
      <c r="E35">
        <v>0.41499999999999998</v>
      </c>
      <c r="F35">
        <v>100000</v>
      </c>
    </row>
    <row r="36" spans="1:6">
      <c r="A36" s="4">
        <v>42423</v>
      </c>
      <c r="B36">
        <v>0.41499999999999998</v>
      </c>
      <c r="C36">
        <v>0.41499999999999998</v>
      </c>
      <c r="D36">
        <v>0.41499999999999998</v>
      </c>
      <c r="E36">
        <v>0.41499999999999998</v>
      </c>
      <c r="F36">
        <v>100000</v>
      </c>
    </row>
    <row r="37" spans="1:6">
      <c r="A37" s="4">
        <v>42424</v>
      </c>
      <c r="B37">
        <v>0.44</v>
      </c>
      <c r="C37">
        <v>0.42499999999999999</v>
      </c>
      <c r="D37">
        <v>0.44</v>
      </c>
      <c r="E37">
        <v>0.42499999999999999</v>
      </c>
      <c r="F37">
        <v>250000</v>
      </c>
    </row>
    <row r="38" spans="1:6">
      <c r="A38" s="4">
        <v>42425</v>
      </c>
      <c r="B38">
        <v>0.47499999999999998</v>
      </c>
      <c r="C38">
        <v>0.47499999999999998</v>
      </c>
      <c r="D38">
        <v>0.47499999999999998</v>
      </c>
      <c r="E38">
        <v>0.47499999999999998</v>
      </c>
      <c r="F38">
        <v>250000</v>
      </c>
    </row>
    <row r="39" spans="1:6">
      <c r="A39" s="4">
        <v>42426</v>
      </c>
      <c r="B39">
        <v>0.42499999999999999</v>
      </c>
      <c r="C39">
        <v>0.42499999999999999</v>
      </c>
      <c r="D39">
        <v>0.42499999999999999</v>
      </c>
      <c r="E39">
        <v>0.42499999999999999</v>
      </c>
      <c r="F39">
        <v>250000</v>
      </c>
    </row>
    <row r="40" spans="1:6">
      <c r="A40" s="4">
        <v>42429</v>
      </c>
      <c r="B40">
        <v>0.45</v>
      </c>
      <c r="C40">
        <v>0.42499999999999999</v>
      </c>
      <c r="D40">
        <v>0.45</v>
      </c>
      <c r="E40">
        <v>0.42499999999999999</v>
      </c>
      <c r="F40">
        <v>100000</v>
      </c>
    </row>
    <row r="41" spans="1:6">
      <c r="A41" s="4">
        <v>42430</v>
      </c>
      <c r="B41">
        <v>0.43</v>
      </c>
      <c r="C41">
        <v>0.43</v>
      </c>
      <c r="D41">
        <v>0.43</v>
      </c>
      <c r="E41">
        <v>0.43</v>
      </c>
      <c r="F41">
        <v>100000</v>
      </c>
    </row>
    <row r="42" spans="1:6">
      <c r="A42" s="4">
        <v>42431</v>
      </c>
      <c r="B42">
        <v>0.36499999999999999</v>
      </c>
      <c r="C42">
        <v>0.36499999999999999</v>
      </c>
      <c r="D42">
        <v>0.38</v>
      </c>
      <c r="E42">
        <v>0.38</v>
      </c>
      <c r="F42">
        <v>60000</v>
      </c>
    </row>
    <row r="43" spans="1:6">
      <c r="A43" s="4">
        <v>42432</v>
      </c>
      <c r="B43">
        <v>0.36499999999999999</v>
      </c>
      <c r="C43">
        <v>0.36499999999999999</v>
      </c>
      <c r="D43">
        <v>0.36499999999999999</v>
      </c>
      <c r="E43">
        <v>0.36499999999999999</v>
      </c>
      <c r="F43">
        <v>60000</v>
      </c>
    </row>
    <row r="44" spans="1:6">
      <c r="A44" s="4">
        <v>42433</v>
      </c>
      <c r="B44">
        <v>0.34</v>
      </c>
      <c r="C44">
        <v>0.34</v>
      </c>
      <c r="D44">
        <v>0.34</v>
      </c>
      <c r="E44">
        <v>0.34</v>
      </c>
      <c r="F44">
        <v>60000</v>
      </c>
    </row>
    <row r="45" spans="1:6">
      <c r="A45" s="4">
        <v>42436</v>
      </c>
      <c r="B45">
        <v>0.33</v>
      </c>
      <c r="C45">
        <v>0.32</v>
      </c>
      <c r="D45">
        <v>0.33</v>
      </c>
      <c r="E45">
        <v>0.32</v>
      </c>
      <c r="F45">
        <v>100000</v>
      </c>
    </row>
    <row r="46" spans="1:6">
      <c r="A46" s="4">
        <v>42437</v>
      </c>
      <c r="B46">
        <v>0.34499999999999997</v>
      </c>
      <c r="C46">
        <v>0.34499999999999997</v>
      </c>
      <c r="D46">
        <v>0.34499999999999997</v>
      </c>
      <c r="E46">
        <v>0.34499999999999997</v>
      </c>
      <c r="F46">
        <v>100000</v>
      </c>
    </row>
    <row r="47" spans="1:6">
      <c r="A47" s="4">
        <v>42438</v>
      </c>
      <c r="B47">
        <v>0.34499999999999997</v>
      </c>
      <c r="C47">
        <v>0.34499999999999997</v>
      </c>
      <c r="D47">
        <v>0.34499999999999997</v>
      </c>
      <c r="E47">
        <v>0.34499999999999997</v>
      </c>
      <c r="F47">
        <v>100000</v>
      </c>
    </row>
    <row r="48" spans="1:6">
      <c r="A48" s="4">
        <v>42439</v>
      </c>
      <c r="B48">
        <v>0.34499999999999997</v>
      </c>
      <c r="C48">
        <v>0.34499999999999997</v>
      </c>
      <c r="D48">
        <v>0.34499999999999997</v>
      </c>
      <c r="E48">
        <v>0.34499999999999997</v>
      </c>
      <c r="F48">
        <v>100000</v>
      </c>
    </row>
    <row r="49" spans="1:6">
      <c r="A49" s="4">
        <v>42440</v>
      </c>
      <c r="B49">
        <v>0.32</v>
      </c>
      <c r="C49">
        <v>0.32</v>
      </c>
      <c r="D49">
        <v>0.32</v>
      </c>
      <c r="E49">
        <v>0.32</v>
      </c>
      <c r="F49">
        <v>100000</v>
      </c>
    </row>
    <row r="50" spans="1:6">
      <c r="A50" s="4">
        <v>42443</v>
      </c>
      <c r="B50">
        <v>0.3</v>
      </c>
      <c r="C50">
        <v>0.3</v>
      </c>
      <c r="D50">
        <v>0.3</v>
      </c>
      <c r="E50">
        <v>0.3</v>
      </c>
      <c r="F50">
        <v>100000</v>
      </c>
    </row>
    <row r="51" spans="1:6">
      <c r="A51" s="4">
        <v>42444</v>
      </c>
      <c r="B51">
        <v>0.30499999999999999</v>
      </c>
      <c r="C51">
        <v>0.30499999999999999</v>
      </c>
      <c r="D51">
        <v>0.30499999999999999</v>
      </c>
      <c r="E51">
        <v>0.30499999999999999</v>
      </c>
      <c r="F51">
        <v>100000</v>
      </c>
    </row>
    <row r="52" spans="1:6">
      <c r="A52" s="4">
        <v>42445</v>
      </c>
      <c r="B52">
        <v>0.30499999999999999</v>
      </c>
      <c r="C52">
        <v>0.30499999999999999</v>
      </c>
      <c r="D52">
        <v>0.30499999999999999</v>
      </c>
      <c r="E52">
        <v>0.30499999999999999</v>
      </c>
      <c r="F52">
        <v>100000</v>
      </c>
    </row>
    <row r="53" spans="1:6">
      <c r="A53" s="4">
        <v>42446</v>
      </c>
      <c r="B53">
        <v>0.28499999999999998</v>
      </c>
      <c r="C53">
        <v>0.28499999999999998</v>
      </c>
      <c r="D53">
        <v>0.28499999999999998</v>
      </c>
      <c r="E53">
        <v>0.28499999999999998</v>
      </c>
      <c r="F53">
        <v>20000</v>
      </c>
    </row>
    <row r="54" spans="1:6">
      <c r="A54" s="4">
        <v>42447</v>
      </c>
      <c r="B54">
        <v>0.27500000000000002</v>
      </c>
      <c r="C54">
        <v>0.27500000000000002</v>
      </c>
      <c r="D54">
        <v>0.27500000000000002</v>
      </c>
      <c r="E54">
        <v>0.27500000000000002</v>
      </c>
      <c r="F54">
        <v>10000</v>
      </c>
    </row>
    <row r="55" spans="1:6">
      <c r="A55" s="4">
        <v>42450</v>
      </c>
      <c r="B55">
        <v>0.27</v>
      </c>
      <c r="C55">
        <v>0.27</v>
      </c>
      <c r="D55">
        <v>0.27</v>
      </c>
      <c r="E55">
        <v>0.27</v>
      </c>
      <c r="F55">
        <v>250000</v>
      </c>
    </row>
    <row r="56" spans="1:6">
      <c r="A56" s="4">
        <v>42451</v>
      </c>
      <c r="B56">
        <v>0.27</v>
      </c>
      <c r="C56">
        <v>0.27</v>
      </c>
      <c r="D56">
        <v>0.27</v>
      </c>
      <c r="E56">
        <v>0.27</v>
      </c>
      <c r="F56">
        <v>250000</v>
      </c>
    </row>
    <row r="57" spans="1:6">
      <c r="A57" s="4">
        <v>42452</v>
      </c>
      <c r="B57">
        <v>0.27</v>
      </c>
      <c r="C57">
        <v>0.27</v>
      </c>
      <c r="D57">
        <v>0.27</v>
      </c>
      <c r="E57">
        <v>0.27</v>
      </c>
      <c r="F57">
        <v>20000</v>
      </c>
    </row>
    <row r="58" spans="1:6">
      <c r="A58" s="4">
        <v>42453</v>
      </c>
      <c r="B58">
        <v>0.3</v>
      </c>
      <c r="C58">
        <v>0.28000000000000003</v>
      </c>
      <c r="D58">
        <v>0.3</v>
      </c>
      <c r="E58">
        <v>0.29499999999999998</v>
      </c>
      <c r="F58">
        <v>300000</v>
      </c>
    </row>
    <row r="59" spans="1:6">
      <c r="A59" s="4">
        <v>42458</v>
      </c>
      <c r="B59">
        <v>0.3</v>
      </c>
      <c r="C59">
        <v>0.3</v>
      </c>
      <c r="D59">
        <v>0.3</v>
      </c>
      <c r="E59">
        <v>0.3</v>
      </c>
      <c r="F59">
        <v>300000</v>
      </c>
    </row>
    <row r="60" spans="1:6">
      <c r="A60" s="4">
        <v>42459</v>
      </c>
      <c r="B60">
        <v>0.248</v>
      </c>
      <c r="C60">
        <v>0.248</v>
      </c>
      <c r="D60">
        <v>0.26</v>
      </c>
      <c r="E60">
        <v>0.26</v>
      </c>
      <c r="F60">
        <v>30000</v>
      </c>
    </row>
    <row r="61" spans="1:6">
      <c r="A61" s="4">
        <v>42460</v>
      </c>
      <c r="B61">
        <v>0.25</v>
      </c>
      <c r="C61">
        <v>0.24199999999999999</v>
      </c>
      <c r="D61">
        <v>0.25</v>
      </c>
      <c r="E61">
        <v>0.24399999999999999</v>
      </c>
      <c r="F61">
        <v>720000</v>
      </c>
    </row>
    <row r="62" spans="1:6">
      <c r="A62" s="4">
        <v>42461</v>
      </c>
      <c r="B62">
        <v>0.28000000000000003</v>
      </c>
      <c r="C62">
        <v>0.27</v>
      </c>
      <c r="D62">
        <v>0.28000000000000003</v>
      </c>
      <c r="E62">
        <v>0.27</v>
      </c>
      <c r="F62">
        <v>820000</v>
      </c>
    </row>
    <row r="63" spans="1:6">
      <c r="A63" s="4">
        <v>42465</v>
      </c>
      <c r="B63">
        <v>0.315</v>
      </c>
      <c r="C63">
        <v>0.315</v>
      </c>
      <c r="D63">
        <v>0.315</v>
      </c>
      <c r="E63">
        <v>0.315</v>
      </c>
      <c r="F63">
        <v>820000</v>
      </c>
    </row>
    <row r="64" spans="1:6">
      <c r="A64" s="4">
        <v>42466</v>
      </c>
      <c r="B64">
        <v>0.31</v>
      </c>
      <c r="C64">
        <v>0.31</v>
      </c>
      <c r="D64">
        <v>0.31</v>
      </c>
      <c r="E64">
        <v>0.31</v>
      </c>
      <c r="F64">
        <v>70000</v>
      </c>
    </row>
    <row r="65" spans="1:6">
      <c r="A65" s="4">
        <v>42467</v>
      </c>
      <c r="B65">
        <v>0.30499999999999999</v>
      </c>
      <c r="C65">
        <v>0.30499999999999999</v>
      </c>
      <c r="D65">
        <v>0.30499999999999999</v>
      </c>
      <c r="E65">
        <v>0.30499999999999999</v>
      </c>
      <c r="F65">
        <v>50000</v>
      </c>
    </row>
    <row r="66" spans="1:6">
      <c r="A66" s="4">
        <v>42468</v>
      </c>
      <c r="B66">
        <v>0.29499999999999998</v>
      </c>
      <c r="C66">
        <v>0.29499999999999998</v>
      </c>
      <c r="D66">
        <v>0.32500000000000001</v>
      </c>
      <c r="E66">
        <v>0.32500000000000001</v>
      </c>
      <c r="F66">
        <v>50000</v>
      </c>
    </row>
    <row r="67" spans="1:6">
      <c r="A67" s="4">
        <v>42471</v>
      </c>
      <c r="B67">
        <v>0.28000000000000003</v>
      </c>
      <c r="C67">
        <v>0.28000000000000003</v>
      </c>
      <c r="D67">
        <v>0.28000000000000003</v>
      </c>
      <c r="E67">
        <v>0.28000000000000003</v>
      </c>
      <c r="F67">
        <v>50000</v>
      </c>
    </row>
    <row r="68" spans="1:6">
      <c r="A68" s="4">
        <v>42472</v>
      </c>
      <c r="B68">
        <v>0.28000000000000003</v>
      </c>
      <c r="C68">
        <v>0.28000000000000003</v>
      </c>
      <c r="D68">
        <v>0.28000000000000003</v>
      </c>
      <c r="E68">
        <v>0.28000000000000003</v>
      </c>
      <c r="F68">
        <v>50000</v>
      </c>
    </row>
    <row r="69" spans="1:6">
      <c r="A69" s="4">
        <v>42473</v>
      </c>
      <c r="B69">
        <v>0.20899999999999999</v>
      </c>
      <c r="C69">
        <v>0.20899999999999999</v>
      </c>
      <c r="D69">
        <v>0.25</v>
      </c>
      <c r="E69">
        <v>0.25</v>
      </c>
      <c r="F69">
        <v>970000</v>
      </c>
    </row>
    <row r="70" spans="1:6">
      <c r="A70" s="4">
        <v>42474</v>
      </c>
      <c r="B70">
        <v>0.19500000000000001</v>
      </c>
      <c r="C70">
        <v>0.183</v>
      </c>
      <c r="D70">
        <v>0.19800000000000001</v>
      </c>
      <c r="E70">
        <v>0.183</v>
      </c>
      <c r="F70">
        <v>530000</v>
      </c>
    </row>
    <row r="71" spans="1:6">
      <c r="A71" s="4">
        <v>42475</v>
      </c>
      <c r="B71">
        <v>0.19600000000000001</v>
      </c>
      <c r="C71">
        <v>0.188</v>
      </c>
      <c r="D71">
        <v>0.19600000000000001</v>
      </c>
      <c r="E71">
        <v>0.19600000000000001</v>
      </c>
      <c r="F71">
        <v>580000</v>
      </c>
    </row>
    <row r="72" spans="1:6">
      <c r="A72" s="4">
        <v>42478</v>
      </c>
      <c r="B72">
        <v>0.21099999999999999</v>
      </c>
      <c r="C72">
        <v>0.20899999999999999</v>
      </c>
      <c r="D72">
        <v>0.222</v>
      </c>
      <c r="E72">
        <v>0.216</v>
      </c>
      <c r="F72">
        <v>1250000</v>
      </c>
    </row>
    <row r="73" spans="1:6">
      <c r="A73" s="4">
        <v>42479</v>
      </c>
      <c r="B73">
        <v>0.183</v>
      </c>
      <c r="C73">
        <v>0.183</v>
      </c>
      <c r="D73">
        <v>0.19400000000000001</v>
      </c>
      <c r="E73">
        <v>0.187</v>
      </c>
      <c r="F73">
        <v>720000</v>
      </c>
    </row>
    <row r="74" spans="1:6">
      <c r="A74" s="4">
        <v>42480</v>
      </c>
      <c r="B74">
        <v>0.19800000000000001</v>
      </c>
      <c r="C74">
        <v>0.186</v>
      </c>
      <c r="D74">
        <v>0.20699999999999999</v>
      </c>
      <c r="E74">
        <v>0.186</v>
      </c>
      <c r="F74">
        <v>14840000</v>
      </c>
    </row>
    <row r="75" spans="1:6">
      <c r="A75" s="4">
        <v>42481</v>
      </c>
      <c r="B75">
        <v>0.16400000000000001</v>
      </c>
      <c r="C75">
        <v>0.16200000000000001</v>
      </c>
      <c r="D75">
        <v>0.188</v>
      </c>
      <c r="E75">
        <v>0.183</v>
      </c>
      <c r="F75">
        <v>8470000</v>
      </c>
    </row>
    <row r="76" spans="1:6">
      <c r="A76" s="4">
        <v>42482</v>
      </c>
      <c r="B76">
        <v>0.17499999999999999</v>
      </c>
      <c r="C76">
        <v>0.17499999999999999</v>
      </c>
      <c r="D76">
        <v>0.183</v>
      </c>
      <c r="E76">
        <v>0.183</v>
      </c>
      <c r="F76">
        <v>1160000</v>
      </c>
    </row>
    <row r="77" spans="1:6">
      <c r="A77" s="4">
        <v>42485</v>
      </c>
      <c r="B77">
        <v>0.187</v>
      </c>
      <c r="C77">
        <v>0.187</v>
      </c>
      <c r="D77">
        <v>0.187</v>
      </c>
      <c r="E77">
        <v>0.187</v>
      </c>
      <c r="F77">
        <v>1160000</v>
      </c>
    </row>
    <row r="78" spans="1:6">
      <c r="A78" s="4">
        <v>42486</v>
      </c>
      <c r="B78">
        <v>0.17899999999999999</v>
      </c>
      <c r="C78">
        <v>0.17799999999999999</v>
      </c>
      <c r="D78">
        <v>0.19900000000000001</v>
      </c>
      <c r="E78">
        <v>0.19900000000000001</v>
      </c>
      <c r="F78">
        <v>110000</v>
      </c>
    </row>
    <row r="79" spans="1:6">
      <c r="A79" s="4">
        <v>42487</v>
      </c>
      <c r="B79">
        <v>0.183</v>
      </c>
      <c r="C79">
        <v>0.183</v>
      </c>
      <c r="D79">
        <v>0.186</v>
      </c>
      <c r="E79">
        <v>0.186</v>
      </c>
      <c r="F79">
        <v>100000</v>
      </c>
    </row>
    <row r="80" spans="1:6">
      <c r="A80" s="4">
        <v>42488</v>
      </c>
      <c r="B80">
        <v>0.18</v>
      </c>
      <c r="C80">
        <v>0.153</v>
      </c>
      <c r="D80">
        <v>0.18</v>
      </c>
      <c r="E80">
        <v>0.16</v>
      </c>
      <c r="F80">
        <v>370000</v>
      </c>
    </row>
    <row r="81" spans="1:6">
      <c r="A81" s="4">
        <v>42489</v>
      </c>
      <c r="B81">
        <v>0.21</v>
      </c>
      <c r="C81">
        <v>0.20599999999999999</v>
      </c>
      <c r="D81">
        <v>0.21</v>
      </c>
      <c r="E81">
        <v>0.20699999999999999</v>
      </c>
      <c r="F81">
        <v>350000</v>
      </c>
    </row>
    <row r="82" spans="1:6">
      <c r="A82" s="4">
        <v>42493</v>
      </c>
      <c r="B82">
        <v>0.248</v>
      </c>
      <c r="C82">
        <v>0.22800000000000001</v>
      </c>
      <c r="D82">
        <v>0.248</v>
      </c>
      <c r="E82">
        <v>0.22800000000000001</v>
      </c>
      <c r="F82">
        <v>150000</v>
      </c>
    </row>
    <row r="83" spans="1:6">
      <c r="A83" s="4">
        <v>42494</v>
      </c>
      <c r="B83">
        <v>0.26</v>
      </c>
      <c r="C83">
        <v>0.26</v>
      </c>
      <c r="D83">
        <v>0.26</v>
      </c>
      <c r="E83">
        <v>0.26</v>
      </c>
      <c r="F83">
        <v>50000</v>
      </c>
    </row>
    <row r="84" spans="1:6">
      <c r="A84" s="4">
        <v>42495</v>
      </c>
      <c r="B84">
        <v>0.27</v>
      </c>
      <c r="C84">
        <v>0.27</v>
      </c>
      <c r="D84">
        <v>0.27</v>
      </c>
      <c r="E84">
        <v>0.27</v>
      </c>
      <c r="F84">
        <v>50000</v>
      </c>
    </row>
    <row r="85" spans="1:6">
      <c r="A85" s="4">
        <v>42496</v>
      </c>
      <c r="B85">
        <v>0.31</v>
      </c>
      <c r="C85">
        <v>0.29499999999999998</v>
      </c>
      <c r="D85">
        <v>0.31</v>
      </c>
      <c r="E85">
        <v>0.29499999999999998</v>
      </c>
      <c r="F85">
        <v>130000</v>
      </c>
    </row>
    <row r="86" spans="1:6">
      <c r="A86" s="4">
        <v>42499</v>
      </c>
      <c r="B86">
        <v>0.30499999999999999</v>
      </c>
      <c r="C86">
        <v>0.30499999999999999</v>
      </c>
      <c r="D86">
        <v>0.30499999999999999</v>
      </c>
      <c r="E86">
        <v>0.30499999999999999</v>
      </c>
      <c r="F86">
        <v>20000</v>
      </c>
    </row>
    <row r="87" spans="1:6">
      <c r="A87" s="4">
        <v>42500</v>
      </c>
      <c r="B87">
        <v>0.28999999999999998</v>
      </c>
      <c r="C87">
        <v>0.28999999999999998</v>
      </c>
      <c r="D87">
        <v>0.28999999999999998</v>
      </c>
      <c r="E87">
        <v>0.28999999999999998</v>
      </c>
      <c r="F87">
        <v>30000</v>
      </c>
    </row>
    <row r="88" spans="1:6">
      <c r="A88" s="4">
        <v>42501</v>
      </c>
      <c r="B88">
        <v>0.32</v>
      </c>
      <c r="C88">
        <v>0.32</v>
      </c>
      <c r="D88">
        <v>0.32</v>
      </c>
      <c r="E88">
        <v>0.32</v>
      </c>
      <c r="F88">
        <v>30000</v>
      </c>
    </row>
    <row r="89" spans="1:6">
      <c r="A89" s="4">
        <v>42502</v>
      </c>
      <c r="B89">
        <v>0.33500000000000002</v>
      </c>
      <c r="C89">
        <v>0.33</v>
      </c>
      <c r="D89">
        <v>0.33500000000000002</v>
      </c>
      <c r="E89">
        <v>0.33</v>
      </c>
      <c r="F89">
        <v>20000</v>
      </c>
    </row>
    <row r="90" spans="1:6">
      <c r="A90" s="4">
        <v>42503</v>
      </c>
      <c r="B90">
        <v>0.36</v>
      </c>
      <c r="C90">
        <v>0.36</v>
      </c>
      <c r="D90">
        <v>0.36</v>
      </c>
      <c r="E90">
        <v>0.36</v>
      </c>
      <c r="F90">
        <v>20000</v>
      </c>
    </row>
    <row r="91" spans="1:6">
      <c r="A91" s="4">
        <v>42506</v>
      </c>
      <c r="B91">
        <v>0.34499999999999997</v>
      </c>
      <c r="C91">
        <v>0.34499999999999997</v>
      </c>
      <c r="D91">
        <v>0.34499999999999997</v>
      </c>
      <c r="E91">
        <v>0.34499999999999997</v>
      </c>
      <c r="F91">
        <v>20000</v>
      </c>
    </row>
    <row r="92" spans="1:6">
      <c r="A92" s="4">
        <v>42507</v>
      </c>
      <c r="B92">
        <v>0.32</v>
      </c>
      <c r="C92">
        <v>0.32</v>
      </c>
      <c r="D92">
        <v>0.32</v>
      </c>
      <c r="E92">
        <v>0.32</v>
      </c>
      <c r="F92">
        <v>20000</v>
      </c>
    </row>
    <row r="93" spans="1:6">
      <c r="A93" s="4">
        <v>42508</v>
      </c>
      <c r="B93">
        <v>0.35</v>
      </c>
      <c r="C93">
        <v>0.35</v>
      </c>
      <c r="D93">
        <v>0.35</v>
      </c>
      <c r="E93">
        <v>0.35</v>
      </c>
      <c r="F93">
        <v>10000</v>
      </c>
    </row>
    <row r="94" spans="1:6">
      <c r="A94" s="4">
        <v>42509</v>
      </c>
      <c r="B94">
        <v>0.36</v>
      </c>
      <c r="C94">
        <v>0.36</v>
      </c>
      <c r="D94">
        <v>0.36</v>
      </c>
      <c r="E94">
        <v>0.36</v>
      </c>
      <c r="F94">
        <v>10000</v>
      </c>
    </row>
    <row r="95" spans="1:6">
      <c r="A95" s="4">
        <v>42510</v>
      </c>
      <c r="B95">
        <v>0.33500000000000002</v>
      </c>
      <c r="C95">
        <v>0.33500000000000002</v>
      </c>
      <c r="D95">
        <v>0.33500000000000002</v>
      </c>
      <c r="E95">
        <v>0.33500000000000002</v>
      </c>
      <c r="F95">
        <v>10000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382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>
        <v>2.4E-2</v>
      </c>
      <c r="C3">
        <v>2.3E-2</v>
      </c>
      <c r="D3">
        <v>0.03</v>
      </c>
      <c r="E3">
        <v>0.03</v>
      </c>
      <c r="F3">
        <v>16860000</v>
      </c>
    </row>
    <row r="4" spans="1:6">
      <c r="A4" s="4">
        <v>42374</v>
      </c>
      <c r="B4">
        <v>2.1000000000000001E-2</v>
      </c>
      <c r="C4">
        <v>0.02</v>
      </c>
      <c r="D4">
        <v>2.4E-2</v>
      </c>
      <c r="E4">
        <v>2.3E-2</v>
      </c>
      <c r="F4">
        <v>7290000</v>
      </c>
    </row>
    <row r="5" spans="1:6">
      <c r="A5" s="4">
        <v>42375</v>
      </c>
      <c r="B5">
        <v>1.7999999999999999E-2</v>
      </c>
      <c r="C5">
        <v>1.7999999999999999E-2</v>
      </c>
      <c r="D5">
        <v>2.3E-2</v>
      </c>
      <c r="E5">
        <v>2.3E-2</v>
      </c>
      <c r="F5">
        <v>4500000</v>
      </c>
    </row>
    <row r="6" spans="1:6">
      <c r="A6" s="4">
        <v>42376</v>
      </c>
      <c r="B6">
        <v>1.4999999999999999E-2</v>
      </c>
      <c r="C6">
        <v>1.4999999999999999E-2</v>
      </c>
      <c r="D6">
        <v>1.7999999999999999E-2</v>
      </c>
      <c r="E6">
        <v>1.7999999999999999E-2</v>
      </c>
      <c r="F6">
        <v>740000</v>
      </c>
    </row>
    <row r="7" spans="1:6">
      <c r="A7" s="4">
        <v>42377</v>
      </c>
      <c r="B7">
        <v>1.6E-2</v>
      </c>
      <c r="C7">
        <v>1.6E-2</v>
      </c>
      <c r="D7">
        <v>1.6E-2</v>
      </c>
      <c r="E7">
        <v>1.6E-2</v>
      </c>
      <c r="F7">
        <v>4000000</v>
      </c>
    </row>
    <row r="8" spans="1:6">
      <c r="A8" s="4">
        <v>42380</v>
      </c>
      <c r="B8">
        <v>1.4999999999999999E-2</v>
      </c>
      <c r="C8">
        <v>1.4999999999999999E-2</v>
      </c>
      <c r="D8">
        <v>1.4999999999999999E-2</v>
      </c>
      <c r="E8">
        <v>1.4999999999999999E-2</v>
      </c>
      <c r="F8">
        <v>4000000</v>
      </c>
    </row>
    <row r="9" spans="1:6">
      <c r="A9" s="4">
        <v>42381</v>
      </c>
      <c r="B9">
        <v>1.2E-2</v>
      </c>
      <c r="C9">
        <v>1.2E-2</v>
      </c>
      <c r="D9">
        <v>1.2E-2</v>
      </c>
      <c r="E9">
        <v>1.2E-2</v>
      </c>
      <c r="F9">
        <v>530000</v>
      </c>
    </row>
    <row r="10" spans="1:6">
      <c r="A10" s="4">
        <v>42382</v>
      </c>
      <c r="B10">
        <v>1.2999999999999999E-2</v>
      </c>
      <c r="C10">
        <v>1.2999999999999999E-2</v>
      </c>
      <c r="D10">
        <v>1.2999999999999999E-2</v>
      </c>
      <c r="E10">
        <v>1.2999999999999999E-2</v>
      </c>
      <c r="F10">
        <v>800000</v>
      </c>
    </row>
    <row r="11" spans="1:6">
      <c r="A11" s="4">
        <v>42383</v>
      </c>
      <c r="B11">
        <v>1.2E-2</v>
      </c>
      <c r="C11">
        <v>1.2E-2</v>
      </c>
      <c r="D11">
        <v>1.2E-2</v>
      </c>
      <c r="E11">
        <v>1.2E-2</v>
      </c>
      <c r="F11">
        <v>100000</v>
      </c>
    </row>
    <row r="12" spans="1:6">
      <c r="A12" s="4">
        <v>42384</v>
      </c>
      <c r="B12">
        <v>1.2E-2</v>
      </c>
      <c r="C12">
        <v>1.2E-2</v>
      </c>
      <c r="D12">
        <v>1.2E-2</v>
      </c>
      <c r="E12">
        <v>1.2E-2</v>
      </c>
      <c r="F12">
        <v>300000</v>
      </c>
    </row>
    <row r="13" spans="1:6">
      <c r="A13" s="4">
        <v>42387</v>
      </c>
      <c r="B13">
        <v>1.2E-2</v>
      </c>
      <c r="C13">
        <v>1.2E-2</v>
      </c>
      <c r="D13">
        <v>1.2E-2</v>
      </c>
      <c r="E13">
        <v>1.2E-2</v>
      </c>
      <c r="F13">
        <v>300000</v>
      </c>
    </row>
    <row r="14" spans="1:6">
      <c r="A14" s="4">
        <v>42388</v>
      </c>
      <c r="B14">
        <v>1.2E-2</v>
      </c>
      <c r="C14">
        <v>1.2E-2</v>
      </c>
      <c r="D14">
        <v>1.2E-2</v>
      </c>
      <c r="E14">
        <v>1.2E-2</v>
      </c>
      <c r="F14">
        <v>150000</v>
      </c>
    </row>
    <row r="15" spans="1:6">
      <c r="A15" s="4">
        <v>42389</v>
      </c>
      <c r="B15">
        <v>1.2E-2</v>
      </c>
      <c r="C15">
        <v>1.2E-2</v>
      </c>
      <c r="D15">
        <v>1.2E-2</v>
      </c>
      <c r="E15">
        <v>1.2E-2</v>
      </c>
      <c r="F15">
        <v>150000</v>
      </c>
    </row>
    <row r="16" spans="1:6">
      <c r="A16" s="4">
        <v>42390</v>
      </c>
      <c r="B16">
        <v>1.2E-2</v>
      </c>
      <c r="C16">
        <v>1.2E-2</v>
      </c>
      <c r="D16">
        <v>1.2E-2</v>
      </c>
      <c r="E16">
        <v>1.2E-2</v>
      </c>
      <c r="F16">
        <v>150000</v>
      </c>
    </row>
    <row r="17" spans="1:6">
      <c r="A17" s="4">
        <v>42391</v>
      </c>
      <c r="B17">
        <v>1.2E-2</v>
      </c>
      <c r="C17">
        <v>1.2E-2</v>
      </c>
      <c r="D17">
        <v>1.2E-2</v>
      </c>
      <c r="E17">
        <v>1.2E-2</v>
      </c>
      <c r="F17">
        <v>150000</v>
      </c>
    </row>
    <row r="18" spans="1:6">
      <c r="A18" s="4">
        <v>42394</v>
      </c>
      <c r="B18">
        <v>1.2E-2</v>
      </c>
      <c r="C18">
        <v>1.2E-2</v>
      </c>
      <c r="D18">
        <v>1.2E-2</v>
      </c>
      <c r="E18">
        <v>1.2E-2</v>
      </c>
      <c r="F18">
        <v>150000</v>
      </c>
    </row>
    <row r="19" spans="1:6">
      <c r="A19" s="4">
        <v>42395</v>
      </c>
      <c r="B19">
        <v>1.2E-2</v>
      </c>
      <c r="C19">
        <v>1.2E-2</v>
      </c>
      <c r="D19">
        <v>1.2E-2</v>
      </c>
      <c r="E19">
        <v>1.2E-2</v>
      </c>
      <c r="F19">
        <v>150000</v>
      </c>
    </row>
    <row r="20" spans="1:6">
      <c r="A20" s="4">
        <v>42396</v>
      </c>
      <c r="B20">
        <v>1.2E-2</v>
      </c>
      <c r="C20">
        <v>1.2E-2</v>
      </c>
      <c r="D20">
        <v>1.2E-2</v>
      </c>
      <c r="E20">
        <v>1.2E-2</v>
      </c>
      <c r="F20">
        <v>150000</v>
      </c>
    </row>
    <row r="21" spans="1:6">
      <c r="A21" s="4">
        <v>42397</v>
      </c>
      <c r="B21">
        <v>1.2E-2</v>
      </c>
      <c r="C21">
        <v>1.2E-2</v>
      </c>
      <c r="D21">
        <v>1.2E-2</v>
      </c>
      <c r="E21">
        <v>1.2E-2</v>
      </c>
      <c r="F21">
        <v>150000</v>
      </c>
    </row>
    <row r="22" spans="1:6">
      <c r="A22" s="4">
        <v>42398</v>
      </c>
      <c r="B22">
        <v>0.01</v>
      </c>
      <c r="C22">
        <v>0.01</v>
      </c>
      <c r="D22">
        <v>0.01</v>
      </c>
      <c r="E22">
        <v>0.01</v>
      </c>
      <c r="F22">
        <v>150000</v>
      </c>
    </row>
    <row r="23" spans="1:6">
      <c r="A23" s="4">
        <v>42401</v>
      </c>
      <c r="B23">
        <v>0.01</v>
      </c>
      <c r="C23">
        <v>0.01</v>
      </c>
      <c r="D23">
        <v>0.01</v>
      </c>
      <c r="E23">
        <v>0.01</v>
      </c>
      <c r="F23">
        <v>150000</v>
      </c>
    </row>
    <row r="24" spans="1:6">
      <c r="A24" s="4">
        <v>42402</v>
      </c>
      <c r="B24">
        <v>0.01</v>
      </c>
      <c r="C24">
        <v>0.01</v>
      </c>
      <c r="D24">
        <v>0.01</v>
      </c>
      <c r="E24">
        <v>0.01</v>
      </c>
      <c r="F24">
        <v>150000</v>
      </c>
    </row>
    <row r="25" spans="1:6">
      <c r="A25" s="4">
        <v>42403</v>
      </c>
      <c r="B25">
        <v>0.01</v>
      </c>
      <c r="C25">
        <v>0.01</v>
      </c>
      <c r="D25">
        <v>0.01</v>
      </c>
      <c r="E25">
        <v>0.01</v>
      </c>
      <c r="F25">
        <v>150000</v>
      </c>
    </row>
    <row r="26" spans="1:6">
      <c r="A26" s="4">
        <v>42404</v>
      </c>
      <c r="B26">
        <v>0.01</v>
      </c>
      <c r="C26">
        <v>0.01</v>
      </c>
      <c r="D26">
        <v>0.01</v>
      </c>
      <c r="E26">
        <v>0.01</v>
      </c>
      <c r="F26">
        <v>150000</v>
      </c>
    </row>
    <row r="27" spans="1:6">
      <c r="A27" s="4">
        <v>42405</v>
      </c>
      <c r="B27">
        <v>0.01</v>
      </c>
      <c r="C27">
        <v>0.01</v>
      </c>
      <c r="D27">
        <v>0.01</v>
      </c>
      <c r="E27">
        <v>0.01</v>
      </c>
      <c r="F27">
        <v>150000</v>
      </c>
    </row>
    <row r="28" spans="1:6">
      <c r="A28" s="4">
        <v>42411</v>
      </c>
      <c r="B28">
        <v>0.01</v>
      </c>
      <c r="C28">
        <v>0.01</v>
      </c>
      <c r="D28">
        <v>0.01</v>
      </c>
      <c r="E28">
        <v>0.01</v>
      </c>
      <c r="F28">
        <v>150000</v>
      </c>
    </row>
    <row r="29" spans="1:6">
      <c r="A29" s="4">
        <v>42412</v>
      </c>
      <c r="B29">
        <v>0.01</v>
      </c>
      <c r="C29">
        <v>0.01</v>
      </c>
      <c r="D29">
        <v>0.01</v>
      </c>
      <c r="E29">
        <v>0.01</v>
      </c>
      <c r="F29">
        <v>150000</v>
      </c>
    </row>
    <row r="30" spans="1:6">
      <c r="A30" s="4">
        <v>42415</v>
      </c>
      <c r="B30">
        <v>0.01</v>
      </c>
      <c r="C30">
        <v>0.01</v>
      </c>
      <c r="D30">
        <v>0.01</v>
      </c>
      <c r="E30">
        <v>0.01</v>
      </c>
      <c r="F30">
        <v>150000</v>
      </c>
    </row>
    <row r="31" spans="1:6">
      <c r="A31" s="4">
        <v>42416</v>
      </c>
      <c r="B31">
        <v>0.01</v>
      </c>
      <c r="C31">
        <v>0.01</v>
      </c>
      <c r="D31">
        <v>0.01</v>
      </c>
      <c r="E31">
        <v>0.01</v>
      </c>
      <c r="F31">
        <v>150000</v>
      </c>
    </row>
    <row r="32" spans="1:6">
      <c r="A32" s="4">
        <v>42417</v>
      </c>
      <c r="B32">
        <v>0.01</v>
      </c>
      <c r="C32">
        <v>0.01</v>
      </c>
      <c r="D32">
        <v>0.01</v>
      </c>
      <c r="E32">
        <v>0.01</v>
      </c>
      <c r="F32">
        <v>150000</v>
      </c>
    </row>
    <row r="33" spans="1:6">
      <c r="A33" s="4">
        <v>42418</v>
      </c>
      <c r="B33">
        <v>0.01</v>
      </c>
      <c r="C33">
        <v>0.01</v>
      </c>
      <c r="D33">
        <v>0.01</v>
      </c>
      <c r="E33">
        <v>0.01</v>
      </c>
      <c r="F33">
        <v>150000</v>
      </c>
    </row>
    <row r="34" spans="1:6">
      <c r="A34" s="4">
        <v>42419</v>
      </c>
      <c r="B34">
        <v>0.01</v>
      </c>
      <c r="C34">
        <v>0.01</v>
      </c>
      <c r="D34">
        <v>0.01</v>
      </c>
      <c r="E34">
        <v>0.01</v>
      </c>
      <c r="F34">
        <v>150000</v>
      </c>
    </row>
    <row r="35" spans="1:6">
      <c r="A35" s="4">
        <v>42422</v>
      </c>
      <c r="B35">
        <v>0.01</v>
      </c>
      <c r="C35">
        <v>0.01</v>
      </c>
      <c r="D35">
        <v>0.01</v>
      </c>
      <c r="E35">
        <v>0.01</v>
      </c>
      <c r="F35">
        <v>150000</v>
      </c>
    </row>
    <row r="36" spans="1:6">
      <c r="A36" s="4">
        <v>42423</v>
      </c>
      <c r="B36">
        <v>0.01</v>
      </c>
      <c r="C36">
        <v>0.01</v>
      </c>
      <c r="D36">
        <v>0.01</v>
      </c>
      <c r="E36">
        <v>0.01</v>
      </c>
      <c r="F36">
        <v>150000</v>
      </c>
    </row>
    <row r="37" spans="1:6">
      <c r="A37" s="4">
        <v>42424</v>
      </c>
      <c r="B37">
        <v>0.01</v>
      </c>
      <c r="C37">
        <v>0.01</v>
      </c>
      <c r="D37">
        <v>0.01</v>
      </c>
      <c r="E37">
        <v>0.01</v>
      </c>
      <c r="F37">
        <v>150000</v>
      </c>
    </row>
    <row r="38" spans="1:6">
      <c r="A38" s="4">
        <v>42425</v>
      </c>
      <c r="B38">
        <v>0.01</v>
      </c>
      <c r="C38">
        <v>0.01</v>
      </c>
      <c r="D38">
        <v>0.01</v>
      </c>
      <c r="E38">
        <v>0.01</v>
      </c>
      <c r="F38">
        <v>150000</v>
      </c>
    </row>
    <row r="39" spans="1:6">
      <c r="A39" s="4">
        <v>42426</v>
      </c>
      <c r="B39">
        <v>0.01</v>
      </c>
      <c r="C39">
        <v>0.01</v>
      </c>
      <c r="D39">
        <v>0.01</v>
      </c>
      <c r="E39">
        <v>0.01</v>
      </c>
      <c r="F39">
        <v>150000</v>
      </c>
    </row>
    <row r="40" spans="1:6">
      <c r="A40" s="4">
        <v>42429</v>
      </c>
      <c r="B40">
        <v>0.01</v>
      </c>
      <c r="C40">
        <v>0.01</v>
      </c>
      <c r="D40">
        <v>0.01</v>
      </c>
      <c r="E40">
        <v>0.01</v>
      </c>
      <c r="F40">
        <v>150000</v>
      </c>
    </row>
    <row r="41" spans="1:6">
      <c r="A41" s="4">
        <v>42430</v>
      </c>
      <c r="B41">
        <v>0.01</v>
      </c>
      <c r="C41">
        <v>0.01</v>
      </c>
      <c r="D41">
        <v>0.01</v>
      </c>
      <c r="E41">
        <v>0.01</v>
      </c>
      <c r="F41">
        <v>150000</v>
      </c>
    </row>
    <row r="42" spans="1:6">
      <c r="A42" s="4">
        <v>42431</v>
      </c>
      <c r="B42">
        <v>0.01</v>
      </c>
      <c r="C42">
        <v>0.01</v>
      </c>
      <c r="D42">
        <v>0.01</v>
      </c>
      <c r="E42">
        <v>0.01</v>
      </c>
      <c r="F42">
        <v>150000</v>
      </c>
    </row>
    <row r="43" spans="1:6">
      <c r="A43" s="4">
        <v>42432</v>
      </c>
      <c r="B43">
        <v>0.01</v>
      </c>
      <c r="C43">
        <v>0.01</v>
      </c>
      <c r="D43">
        <v>0.01</v>
      </c>
      <c r="E43">
        <v>0.01</v>
      </c>
      <c r="F43">
        <v>150000</v>
      </c>
    </row>
    <row r="44" spans="1:6">
      <c r="A44" s="4">
        <v>42433</v>
      </c>
      <c r="B44">
        <v>0.01</v>
      </c>
      <c r="C44">
        <v>0.01</v>
      </c>
      <c r="D44">
        <v>0.01</v>
      </c>
      <c r="E44">
        <v>0.01</v>
      </c>
      <c r="F44">
        <v>150000</v>
      </c>
    </row>
    <row r="45" spans="1:6">
      <c r="A45" s="4">
        <v>42436</v>
      </c>
      <c r="B45">
        <v>0.01</v>
      </c>
      <c r="C45">
        <v>0.01</v>
      </c>
      <c r="D45">
        <v>0.01</v>
      </c>
      <c r="E45">
        <v>0.01</v>
      </c>
      <c r="F45">
        <v>150000</v>
      </c>
    </row>
    <row r="46" spans="1:6">
      <c r="A46" s="4">
        <v>42437</v>
      </c>
      <c r="B46">
        <v>0.01</v>
      </c>
      <c r="C46">
        <v>0.01</v>
      </c>
      <c r="D46">
        <v>0.01</v>
      </c>
      <c r="E46">
        <v>0.01</v>
      </c>
      <c r="F46">
        <v>150000</v>
      </c>
    </row>
    <row r="47" spans="1:6">
      <c r="A47" s="4">
        <v>42438</v>
      </c>
      <c r="B47">
        <v>0.01</v>
      </c>
      <c r="C47">
        <v>0.01</v>
      </c>
      <c r="D47">
        <v>0.01</v>
      </c>
      <c r="E47">
        <v>0.01</v>
      </c>
      <c r="F47">
        <v>150000</v>
      </c>
    </row>
    <row r="48" spans="1:6">
      <c r="A48" s="4">
        <v>42439</v>
      </c>
      <c r="B48">
        <v>0.01</v>
      </c>
      <c r="C48">
        <v>0.01</v>
      </c>
      <c r="D48">
        <v>0.01</v>
      </c>
      <c r="E48">
        <v>0.01</v>
      </c>
      <c r="F48">
        <v>150000</v>
      </c>
    </row>
    <row r="49" spans="1:6">
      <c r="A49" s="4">
        <v>42440</v>
      </c>
      <c r="B49">
        <v>0.01</v>
      </c>
      <c r="C49">
        <v>0.01</v>
      </c>
      <c r="D49">
        <v>0.01</v>
      </c>
      <c r="E49">
        <v>0.01</v>
      </c>
      <c r="F49">
        <v>150000</v>
      </c>
    </row>
    <row r="50" spans="1:6">
      <c r="A50" s="4">
        <v>42443</v>
      </c>
      <c r="B50">
        <v>0.01</v>
      </c>
      <c r="C50">
        <v>0.01</v>
      </c>
      <c r="D50">
        <v>0.01</v>
      </c>
      <c r="E50">
        <v>0.01</v>
      </c>
      <c r="F50">
        <v>150000</v>
      </c>
    </row>
    <row r="51" spans="1:6">
      <c r="A51" s="4">
        <v>42444</v>
      </c>
      <c r="B51">
        <v>0.01</v>
      </c>
      <c r="C51">
        <v>0.01</v>
      </c>
      <c r="D51">
        <v>0.01</v>
      </c>
      <c r="E51">
        <v>0.01</v>
      </c>
      <c r="F51">
        <v>150000</v>
      </c>
    </row>
    <row r="52" spans="1:6">
      <c r="A52" s="4">
        <v>42445</v>
      </c>
      <c r="B52">
        <v>0.01</v>
      </c>
      <c r="C52">
        <v>0.01</v>
      </c>
      <c r="D52">
        <v>0.01</v>
      </c>
      <c r="E52">
        <v>0.01</v>
      </c>
      <c r="F52">
        <v>150000</v>
      </c>
    </row>
    <row r="53" spans="1:6">
      <c r="A53" s="4">
        <v>42446</v>
      </c>
      <c r="B53">
        <v>0.01</v>
      </c>
      <c r="C53">
        <v>0.01</v>
      </c>
      <c r="D53">
        <v>0.01</v>
      </c>
      <c r="E53">
        <v>0.01</v>
      </c>
      <c r="F53">
        <v>150000</v>
      </c>
    </row>
    <row r="54" spans="1:6">
      <c r="A54" s="4">
        <v>42447</v>
      </c>
      <c r="B54">
        <v>0.01</v>
      </c>
      <c r="C54">
        <v>0.01</v>
      </c>
      <c r="D54">
        <v>0.01</v>
      </c>
      <c r="E54">
        <v>0.01</v>
      </c>
      <c r="F54">
        <v>150000</v>
      </c>
    </row>
    <row r="55" spans="1:6">
      <c r="A55" s="4">
        <v>42450</v>
      </c>
      <c r="B55">
        <v>0.01</v>
      </c>
      <c r="C55">
        <v>0.01</v>
      </c>
      <c r="D55">
        <v>0.01</v>
      </c>
      <c r="E55">
        <v>0.01</v>
      </c>
      <c r="F55">
        <v>150000</v>
      </c>
    </row>
    <row r="56" spans="1:6">
      <c r="A56" s="4">
        <v>42451</v>
      </c>
      <c r="B56">
        <v>0.01</v>
      </c>
      <c r="C56">
        <v>0.01</v>
      </c>
      <c r="D56">
        <v>0.01</v>
      </c>
      <c r="E56">
        <v>0.01</v>
      </c>
      <c r="F56">
        <v>150000</v>
      </c>
    </row>
    <row r="57" spans="1:6">
      <c r="A57" s="4">
        <v>42452</v>
      </c>
      <c r="B57">
        <v>0.01</v>
      </c>
      <c r="C57">
        <v>0.01</v>
      </c>
      <c r="D57">
        <v>0.01</v>
      </c>
      <c r="E57">
        <v>0.01</v>
      </c>
      <c r="F57">
        <v>150000</v>
      </c>
    </row>
    <row r="58" spans="1:6">
      <c r="A58" s="4">
        <v>42453</v>
      </c>
      <c r="B58">
        <v>0.01</v>
      </c>
      <c r="C58">
        <v>0.01</v>
      </c>
      <c r="D58">
        <v>0.01</v>
      </c>
      <c r="E58">
        <v>0.01</v>
      </c>
      <c r="F58">
        <v>150000</v>
      </c>
    </row>
    <row r="59" spans="1:6">
      <c r="A59" s="4">
        <v>42458</v>
      </c>
      <c r="B59">
        <v>0.01</v>
      </c>
      <c r="C59">
        <v>0.01</v>
      </c>
      <c r="D59">
        <v>0.01</v>
      </c>
      <c r="E59">
        <v>0.01</v>
      </c>
      <c r="F59">
        <v>150000</v>
      </c>
    </row>
    <row r="60" spans="1:6">
      <c r="A60" s="4">
        <v>42459</v>
      </c>
      <c r="B60">
        <v>0.01</v>
      </c>
      <c r="C60">
        <v>0.01</v>
      </c>
      <c r="D60">
        <v>0.01</v>
      </c>
      <c r="E60">
        <v>0.01</v>
      </c>
      <c r="F60">
        <v>150000</v>
      </c>
    </row>
    <row r="61" spans="1:6">
      <c r="A61" s="4">
        <v>42460</v>
      </c>
      <c r="B61">
        <v>0.01</v>
      </c>
      <c r="C61">
        <v>0.01</v>
      </c>
      <c r="D61">
        <v>0.01</v>
      </c>
      <c r="E61">
        <v>0.01</v>
      </c>
      <c r="F61">
        <v>150000</v>
      </c>
    </row>
    <row r="62" spans="1:6">
      <c r="A62" s="4">
        <v>42461</v>
      </c>
      <c r="B62">
        <v>0.01</v>
      </c>
      <c r="C62">
        <v>0.01</v>
      </c>
      <c r="D62">
        <v>0.01</v>
      </c>
      <c r="E62">
        <v>0.01</v>
      </c>
      <c r="F62">
        <v>150000</v>
      </c>
    </row>
    <row r="63" spans="1:6">
      <c r="A63" s="4">
        <v>42465</v>
      </c>
      <c r="B63">
        <v>0.01</v>
      </c>
      <c r="C63">
        <v>0.01</v>
      </c>
      <c r="D63">
        <v>0.01</v>
      </c>
      <c r="E63">
        <v>0.01</v>
      </c>
      <c r="F63">
        <v>150000</v>
      </c>
    </row>
    <row r="64" spans="1:6">
      <c r="A64" s="4">
        <v>42466</v>
      </c>
      <c r="B64">
        <v>0.01</v>
      </c>
      <c r="C64">
        <v>0.01</v>
      </c>
      <c r="D64">
        <v>0.01</v>
      </c>
      <c r="E64">
        <v>0.01</v>
      </c>
      <c r="F64">
        <v>150000</v>
      </c>
    </row>
    <row r="65" spans="1:6">
      <c r="A65" s="4">
        <v>42467</v>
      </c>
      <c r="B65">
        <v>0.01</v>
      </c>
      <c r="C65">
        <v>0.01</v>
      </c>
      <c r="D65">
        <v>0.01</v>
      </c>
      <c r="E65">
        <v>0.01</v>
      </c>
      <c r="F65">
        <v>150000</v>
      </c>
    </row>
    <row r="66" spans="1:6">
      <c r="A66" s="4">
        <v>42468</v>
      </c>
      <c r="B66">
        <v>0.01</v>
      </c>
      <c r="C66">
        <v>0.01</v>
      </c>
      <c r="D66">
        <v>0.01</v>
      </c>
      <c r="E66">
        <v>0.01</v>
      </c>
      <c r="F66">
        <v>150000</v>
      </c>
    </row>
    <row r="67" spans="1:6">
      <c r="A67" s="4">
        <v>42471</v>
      </c>
      <c r="B67">
        <v>0.01</v>
      </c>
      <c r="C67">
        <v>0.01</v>
      </c>
      <c r="D67">
        <v>0.01</v>
      </c>
      <c r="E67">
        <v>0.01</v>
      </c>
      <c r="F67">
        <v>150000</v>
      </c>
    </row>
    <row r="68" spans="1:6">
      <c r="A68" s="4">
        <v>42472</v>
      </c>
      <c r="B68">
        <v>0.01</v>
      </c>
      <c r="C68">
        <v>0.01</v>
      </c>
      <c r="D68">
        <v>0.01</v>
      </c>
      <c r="E68">
        <v>0.01</v>
      </c>
      <c r="F68">
        <v>150000</v>
      </c>
    </row>
    <row r="69" spans="1:6">
      <c r="A69" s="4">
        <v>42473</v>
      </c>
      <c r="B69">
        <v>0.01</v>
      </c>
      <c r="C69">
        <v>0.01</v>
      </c>
      <c r="D69">
        <v>0.01</v>
      </c>
      <c r="E69">
        <v>0.01</v>
      </c>
      <c r="F69">
        <v>150000</v>
      </c>
    </row>
    <row r="70" spans="1:6">
      <c r="A70" s="4">
        <v>42474</v>
      </c>
      <c r="B70">
        <v>0.01</v>
      </c>
      <c r="C70">
        <v>0.01</v>
      </c>
      <c r="D70">
        <v>0.01</v>
      </c>
      <c r="E70">
        <v>0.01</v>
      </c>
      <c r="F70">
        <v>150000</v>
      </c>
    </row>
    <row r="71" spans="1:6">
      <c r="A71" s="4">
        <v>42475</v>
      </c>
      <c r="B71">
        <v>0.01</v>
      </c>
      <c r="C71">
        <v>0.01</v>
      </c>
      <c r="D71">
        <v>0.01</v>
      </c>
      <c r="E71">
        <v>0.01</v>
      </c>
      <c r="F71">
        <v>150000</v>
      </c>
    </row>
    <row r="72" spans="1:6">
      <c r="A72" s="4">
        <v>42478</v>
      </c>
      <c r="B72">
        <v>0.01</v>
      </c>
      <c r="C72">
        <v>0.01</v>
      </c>
      <c r="D72">
        <v>0.01</v>
      </c>
      <c r="E72">
        <v>0.01</v>
      </c>
      <c r="F72">
        <v>150000</v>
      </c>
    </row>
    <row r="73" spans="1:6">
      <c r="A73" s="4">
        <v>42479</v>
      </c>
      <c r="B73">
        <v>0.01</v>
      </c>
      <c r="C73">
        <v>0.01</v>
      </c>
      <c r="D73">
        <v>0.01</v>
      </c>
      <c r="E73">
        <v>0.01</v>
      </c>
      <c r="F73">
        <v>150000</v>
      </c>
    </row>
    <row r="74" spans="1:6">
      <c r="A74" s="4">
        <v>42480</v>
      </c>
      <c r="B74">
        <v>0.01</v>
      </c>
      <c r="C74">
        <v>0.01</v>
      </c>
      <c r="D74">
        <v>0.01</v>
      </c>
      <c r="E74">
        <v>0.01</v>
      </c>
      <c r="F74">
        <v>150000</v>
      </c>
    </row>
    <row r="75" spans="1:6">
      <c r="A75" s="4">
        <v>42481</v>
      </c>
      <c r="B75">
        <v>0.01</v>
      </c>
      <c r="C75">
        <v>0.01</v>
      </c>
      <c r="D75">
        <v>0.01</v>
      </c>
      <c r="E75">
        <v>0.01</v>
      </c>
      <c r="F75">
        <v>150000</v>
      </c>
    </row>
    <row r="76" spans="1:6">
      <c r="A76" s="4">
        <v>42482</v>
      </c>
      <c r="B76">
        <v>0.01</v>
      </c>
      <c r="C76">
        <v>0.01</v>
      </c>
      <c r="D76">
        <v>0.01</v>
      </c>
      <c r="E76">
        <v>0.01</v>
      </c>
      <c r="F76">
        <v>150000</v>
      </c>
    </row>
    <row r="77" spans="1:6">
      <c r="A77" s="4">
        <v>42485</v>
      </c>
      <c r="B77">
        <v>0.01</v>
      </c>
      <c r="C77">
        <v>0.01</v>
      </c>
      <c r="D77">
        <v>0.01</v>
      </c>
      <c r="E77">
        <v>0.01</v>
      </c>
      <c r="F77">
        <v>150000</v>
      </c>
    </row>
    <row r="78" spans="1:6">
      <c r="A78" s="4">
        <v>42486</v>
      </c>
      <c r="B78">
        <v>0.01</v>
      </c>
      <c r="C78">
        <v>0.01</v>
      </c>
      <c r="D78">
        <v>0.01</v>
      </c>
      <c r="E78">
        <v>0.01</v>
      </c>
      <c r="F78">
        <v>150000</v>
      </c>
    </row>
    <row r="79" spans="1:6">
      <c r="A79" s="4">
        <v>42487</v>
      </c>
      <c r="B79">
        <v>0.01</v>
      </c>
      <c r="C79">
        <v>0.01</v>
      </c>
      <c r="D79">
        <v>0.01</v>
      </c>
      <c r="E79">
        <v>0.01</v>
      </c>
      <c r="F79">
        <v>150000</v>
      </c>
    </row>
    <row r="80" spans="1:6">
      <c r="A80" s="4">
        <v>42488</v>
      </c>
      <c r="B80">
        <v>0.01</v>
      </c>
      <c r="C80">
        <v>0.01</v>
      </c>
      <c r="D80">
        <v>0.01</v>
      </c>
      <c r="E80">
        <v>0.01</v>
      </c>
      <c r="F80">
        <v>150000</v>
      </c>
    </row>
    <row r="81" spans="1:6">
      <c r="A81" s="4">
        <v>42489</v>
      </c>
      <c r="B81">
        <v>0.01</v>
      </c>
      <c r="C81">
        <v>0.01</v>
      </c>
      <c r="D81">
        <v>0.01</v>
      </c>
      <c r="E81">
        <v>0.01</v>
      </c>
      <c r="F81">
        <v>150000</v>
      </c>
    </row>
    <row r="82" spans="1:6">
      <c r="A82" s="4">
        <v>42493</v>
      </c>
      <c r="B82">
        <v>0.01</v>
      </c>
      <c r="C82">
        <v>0.01</v>
      </c>
      <c r="D82">
        <v>0.01</v>
      </c>
      <c r="E82">
        <v>0.01</v>
      </c>
      <c r="F82">
        <v>150000</v>
      </c>
    </row>
    <row r="83" spans="1:6">
      <c r="A83" s="4">
        <v>42494</v>
      </c>
      <c r="B83">
        <v>0.01</v>
      </c>
      <c r="C83">
        <v>0.01</v>
      </c>
      <c r="D83">
        <v>0.01</v>
      </c>
      <c r="E83">
        <v>0.01</v>
      </c>
      <c r="F83">
        <v>150000</v>
      </c>
    </row>
    <row r="84" spans="1:6">
      <c r="A84" s="4">
        <v>42495</v>
      </c>
      <c r="B84">
        <v>0.01</v>
      </c>
      <c r="C84">
        <v>0.01</v>
      </c>
      <c r="D84">
        <v>0.01</v>
      </c>
      <c r="E84">
        <v>0.01</v>
      </c>
      <c r="F84">
        <v>150000</v>
      </c>
    </row>
    <row r="85" spans="1:6">
      <c r="A85" s="4">
        <v>42496</v>
      </c>
      <c r="B85">
        <v>0.01</v>
      </c>
      <c r="C85">
        <v>0.01</v>
      </c>
      <c r="D85">
        <v>0.01</v>
      </c>
      <c r="E85">
        <v>0.01</v>
      </c>
      <c r="F85">
        <v>150000</v>
      </c>
    </row>
    <row r="86" spans="1:6">
      <c r="A86" s="4">
        <v>42499</v>
      </c>
      <c r="B86">
        <v>0.01</v>
      </c>
      <c r="C86">
        <v>0.01</v>
      </c>
      <c r="D86">
        <v>0.01</v>
      </c>
      <c r="E86">
        <v>0.01</v>
      </c>
      <c r="F86">
        <v>150000</v>
      </c>
    </row>
    <row r="87" spans="1:6">
      <c r="A87" s="4">
        <v>42500</v>
      </c>
      <c r="B87">
        <v>0.01</v>
      </c>
      <c r="C87">
        <v>0.01</v>
      </c>
      <c r="D87">
        <v>0.01</v>
      </c>
      <c r="E87">
        <v>0.01</v>
      </c>
      <c r="F87">
        <v>150000</v>
      </c>
    </row>
    <row r="88" spans="1:6">
      <c r="A88" s="4">
        <v>42501</v>
      </c>
      <c r="B88">
        <v>0.01</v>
      </c>
      <c r="C88">
        <v>0.01</v>
      </c>
      <c r="D88">
        <v>0.01</v>
      </c>
      <c r="E88">
        <v>0.01</v>
      </c>
      <c r="F88">
        <v>150000</v>
      </c>
    </row>
    <row r="89" spans="1:6">
      <c r="A89" s="4">
        <v>42502</v>
      </c>
      <c r="B89">
        <v>0.01</v>
      </c>
      <c r="C89">
        <v>0.01</v>
      </c>
      <c r="D89">
        <v>0.01</v>
      </c>
      <c r="E89">
        <v>0.01</v>
      </c>
      <c r="F89">
        <v>150000</v>
      </c>
    </row>
    <row r="90" spans="1:6">
      <c r="A90" s="4">
        <v>42503</v>
      </c>
      <c r="B90">
        <v>0.01</v>
      </c>
      <c r="C90">
        <v>0.01</v>
      </c>
      <c r="D90">
        <v>0.01</v>
      </c>
      <c r="E90">
        <v>0.01</v>
      </c>
      <c r="F90">
        <v>150000</v>
      </c>
    </row>
    <row r="91" spans="1:6">
      <c r="A91" s="4">
        <v>42506</v>
      </c>
      <c r="B91">
        <v>0.01</v>
      </c>
      <c r="C91">
        <v>0.01</v>
      </c>
      <c r="D91">
        <v>0.01</v>
      </c>
      <c r="E91">
        <v>0.01</v>
      </c>
      <c r="F91">
        <v>150000</v>
      </c>
    </row>
    <row r="92" spans="1:6">
      <c r="A92" s="4">
        <v>42507</v>
      </c>
      <c r="B92">
        <v>0.01</v>
      </c>
      <c r="C92">
        <v>0.01</v>
      </c>
      <c r="D92">
        <v>0.01</v>
      </c>
      <c r="E92">
        <v>0.01</v>
      </c>
      <c r="F92">
        <v>150000</v>
      </c>
    </row>
    <row r="93" spans="1:6">
      <c r="A93" s="4">
        <v>42508</v>
      </c>
      <c r="B93">
        <v>0.01</v>
      </c>
      <c r="C93">
        <v>0.01</v>
      </c>
      <c r="D93">
        <v>0.01</v>
      </c>
      <c r="E93">
        <v>0.01</v>
      </c>
      <c r="F93">
        <v>150000</v>
      </c>
    </row>
    <row r="94" spans="1:6">
      <c r="A94" s="4">
        <v>42509</v>
      </c>
      <c r="B94">
        <v>0.01</v>
      </c>
      <c r="C94">
        <v>0.01</v>
      </c>
      <c r="D94">
        <v>0.01</v>
      </c>
      <c r="E94">
        <v>0.01</v>
      </c>
      <c r="F94">
        <v>150000</v>
      </c>
    </row>
    <row r="95" spans="1:6">
      <c r="A95" s="4">
        <v>42510</v>
      </c>
      <c r="B95">
        <v>0.01</v>
      </c>
      <c r="C95">
        <v>0.01</v>
      </c>
      <c r="D95">
        <v>0.01</v>
      </c>
      <c r="E95">
        <v>0.01</v>
      </c>
      <c r="F95">
        <v>150000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383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 t="s">
        <v>499</v>
      </c>
      <c r="C30" t="s">
        <v>499</v>
      </c>
      <c r="D30" t="s">
        <v>499</v>
      </c>
      <c r="E30" t="s">
        <v>499</v>
      </c>
      <c r="F30" t="s">
        <v>499</v>
      </c>
    </row>
    <row r="31" spans="1:6">
      <c r="A31" s="4">
        <v>42416</v>
      </c>
      <c r="B31" t="s">
        <v>499</v>
      </c>
      <c r="C31" t="s">
        <v>499</v>
      </c>
      <c r="D31" t="s">
        <v>499</v>
      </c>
      <c r="E31" t="s">
        <v>499</v>
      </c>
      <c r="F31" t="s">
        <v>499</v>
      </c>
    </row>
    <row r="32" spans="1:6">
      <c r="A32" s="4">
        <v>42417</v>
      </c>
      <c r="B32" t="s">
        <v>499</v>
      </c>
      <c r="C32" t="s">
        <v>499</v>
      </c>
      <c r="D32" t="s">
        <v>499</v>
      </c>
      <c r="E32" t="s">
        <v>499</v>
      </c>
      <c r="F32" t="s">
        <v>499</v>
      </c>
    </row>
    <row r="33" spans="1:6">
      <c r="A33" s="4">
        <v>42418</v>
      </c>
      <c r="B33" t="s">
        <v>499</v>
      </c>
      <c r="C33" t="s">
        <v>499</v>
      </c>
      <c r="D33" t="s">
        <v>499</v>
      </c>
      <c r="E33" t="s">
        <v>499</v>
      </c>
      <c r="F33" t="s">
        <v>499</v>
      </c>
    </row>
    <row r="34" spans="1:6">
      <c r="A34" s="4">
        <v>42419</v>
      </c>
      <c r="B34" t="s">
        <v>499</v>
      </c>
      <c r="C34" t="s">
        <v>499</v>
      </c>
      <c r="D34" t="s">
        <v>499</v>
      </c>
      <c r="E34" t="s">
        <v>499</v>
      </c>
      <c r="F34" t="s">
        <v>499</v>
      </c>
    </row>
    <row r="35" spans="1:6">
      <c r="A35" s="4">
        <v>42422</v>
      </c>
      <c r="B35" t="s">
        <v>499</v>
      </c>
      <c r="C35" t="s">
        <v>499</v>
      </c>
      <c r="D35" t="s">
        <v>499</v>
      </c>
      <c r="E35" t="s">
        <v>499</v>
      </c>
      <c r="F35" t="s">
        <v>499</v>
      </c>
    </row>
    <row r="36" spans="1:6">
      <c r="A36" s="4">
        <v>42423</v>
      </c>
      <c r="B36" t="s">
        <v>499</v>
      </c>
      <c r="C36" t="s">
        <v>499</v>
      </c>
      <c r="D36" t="s">
        <v>499</v>
      </c>
      <c r="E36" t="s">
        <v>499</v>
      </c>
      <c r="F36" t="s">
        <v>499</v>
      </c>
    </row>
    <row r="37" spans="1:6">
      <c r="A37" s="4">
        <v>42424</v>
      </c>
      <c r="B37" t="s">
        <v>499</v>
      </c>
      <c r="C37" t="s">
        <v>499</v>
      </c>
      <c r="D37" t="s">
        <v>499</v>
      </c>
      <c r="E37" t="s">
        <v>499</v>
      </c>
      <c r="F37" t="s">
        <v>499</v>
      </c>
    </row>
    <row r="38" spans="1:6">
      <c r="A38" s="4">
        <v>42425</v>
      </c>
      <c r="B38" t="s">
        <v>499</v>
      </c>
      <c r="C38" t="s">
        <v>499</v>
      </c>
      <c r="D38" t="s">
        <v>499</v>
      </c>
      <c r="E38" t="s">
        <v>499</v>
      </c>
      <c r="F38" t="s">
        <v>499</v>
      </c>
    </row>
    <row r="39" spans="1:6">
      <c r="A39" s="4">
        <v>42426</v>
      </c>
      <c r="B39" t="s">
        <v>499</v>
      </c>
      <c r="C39" t="s">
        <v>499</v>
      </c>
      <c r="D39" t="s">
        <v>499</v>
      </c>
      <c r="E39" t="s">
        <v>499</v>
      </c>
      <c r="F39" t="s">
        <v>499</v>
      </c>
    </row>
    <row r="40" spans="1:6">
      <c r="A40" s="4">
        <v>42429</v>
      </c>
      <c r="B40" t="s">
        <v>499</v>
      </c>
      <c r="C40" t="s">
        <v>499</v>
      </c>
      <c r="D40" t="s">
        <v>499</v>
      </c>
      <c r="E40" t="s">
        <v>499</v>
      </c>
      <c r="F40" t="s">
        <v>499</v>
      </c>
    </row>
    <row r="41" spans="1:6">
      <c r="A41" s="4">
        <v>42430</v>
      </c>
      <c r="B41" t="s">
        <v>499</v>
      </c>
      <c r="C41" t="s">
        <v>499</v>
      </c>
      <c r="D41" t="s">
        <v>499</v>
      </c>
      <c r="E41" t="s">
        <v>499</v>
      </c>
      <c r="F41" t="s">
        <v>499</v>
      </c>
    </row>
    <row r="42" spans="1:6">
      <c r="A42" s="4">
        <v>42431</v>
      </c>
      <c r="B42" t="s">
        <v>499</v>
      </c>
      <c r="C42" t="s">
        <v>499</v>
      </c>
      <c r="D42" t="s">
        <v>499</v>
      </c>
      <c r="E42" t="s">
        <v>499</v>
      </c>
      <c r="F42" t="s">
        <v>499</v>
      </c>
    </row>
    <row r="43" spans="1:6">
      <c r="A43" s="4">
        <v>42432</v>
      </c>
      <c r="B43" t="s">
        <v>499</v>
      </c>
      <c r="C43" t="s">
        <v>499</v>
      </c>
      <c r="D43" t="s">
        <v>499</v>
      </c>
      <c r="E43" t="s">
        <v>499</v>
      </c>
      <c r="F43" t="s">
        <v>499</v>
      </c>
    </row>
    <row r="44" spans="1:6">
      <c r="A44" s="4">
        <v>42433</v>
      </c>
      <c r="B44" t="s">
        <v>499</v>
      </c>
      <c r="C44" t="s">
        <v>499</v>
      </c>
      <c r="D44" t="s">
        <v>499</v>
      </c>
      <c r="E44" t="s">
        <v>499</v>
      </c>
      <c r="F44" t="s">
        <v>499</v>
      </c>
    </row>
    <row r="45" spans="1:6">
      <c r="A45" s="4">
        <v>42436</v>
      </c>
      <c r="B45" t="s">
        <v>499</v>
      </c>
      <c r="C45" t="s">
        <v>499</v>
      </c>
      <c r="D45" t="s">
        <v>499</v>
      </c>
      <c r="E45" t="s">
        <v>499</v>
      </c>
      <c r="F45" t="s">
        <v>499</v>
      </c>
    </row>
    <row r="46" spans="1:6">
      <c r="A46" s="4">
        <v>42437</v>
      </c>
      <c r="B46" t="s">
        <v>499</v>
      </c>
      <c r="C46" t="s">
        <v>499</v>
      </c>
      <c r="D46" t="s">
        <v>499</v>
      </c>
      <c r="E46" t="s">
        <v>499</v>
      </c>
      <c r="F46" t="s">
        <v>499</v>
      </c>
    </row>
    <row r="47" spans="1:6">
      <c r="A47" s="4">
        <v>42438</v>
      </c>
      <c r="B47" t="s">
        <v>499</v>
      </c>
      <c r="C47" t="s">
        <v>499</v>
      </c>
      <c r="D47" t="s">
        <v>499</v>
      </c>
      <c r="E47" t="s">
        <v>499</v>
      </c>
      <c r="F47" t="s">
        <v>499</v>
      </c>
    </row>
    <row r="48" spans="1:6">
      <c r="A48" s="4">
        <v>42439</v>
      </c>
      <c r="B48" t="s">
        <v>499</v>
      </c>
      <c r="C48" t="s">
        <v>499</v>
      </c>
      <c r="D48" t="s">
        <v>499</v>
      </c>
      <c r="E48" t="s">
        <v>499</v>
      </c>
      <c r="F48" t="s">
        <v>499</v>
      </c>
    </row>
    <row r="49" spans="1:6">
      <c r="A49" s="4">
        <v>42440</v>
      </c>
      <c r="B49" t="s">
        <v>499</v>
      </c>
      <c r="C49" t="s">
        <v>499</v>
      </c>
      <c r="D49" t="s">
        <v>499</v>
      </c>
      <c r="E49" t="s">
        <v>499</v>
      </c>
      <c r="F49" t="s">
        <v>499</v>
      </c>
    </row>
    <row r="50" spans="1:6">
      <c r="A50" s="4">
        <v>42443</v>
      </c>
      <c r="B50" t="s">
        <v>499</v>
      </c>
      <c r="C50" t="s">
        <v>499</v>
      </c>
      <c r="D50" t="s">
        <v>499</v>
      </c>
      <c r="E50" t="s">
        <v>499</v>
      </c>
      <c r="F50" t="s">
        <v>499</v>
      </c>
    </row>
    <row r="51" spans="1:6">
      <c r="A51" s="4">
        <v>42444</v>
      </c>
      <c r="B51" t="s">
        <v>499</v>
      </c>
      <c r="C51" t="s">
        <v>499</v>
      </c>
      <c r="D51" t="s">
        <v>499</v>
      </c>
      <c r="E51" t="s">
        <v>499</v>
      </c>
      <c r="F51" t="s">
        <v>499</v>
      </c>
    </row>
    <row r="52" spans="1:6">
      <c r="A52" s="4">
        <v>42445</v>
      </c>
      <c r="B52" t="s">
        <v>499</v>
      </c>
      <c r="C52" t="s">
        <v>499</v>
      </c>
      <c r="D52" t="s">
        <v>499</v>
      </c>
      <c r="E52" t="s">
        <v>499</v>
      </c>
      <c r="F52" t="s">
        <v>499</v>
      </c>
    </row>
    <row r="53" spans="1:6">
      <c r="A53" s="4">
        <v>42446</v>
      </c>
      <c r="B53" t="s">
        <v>499</v>
      </c>
      <c r="C53" t="s">
        <v>499</v>
      </c>
      <c r="D53" t="s">
        <v>499</v>
      </c>
      <c r="E53" t="s">
        <v>499</v>
      </c>
      <c r="F53" t="s">
        <v>499</v>
      </c>
    </row>
    <row r="54" spans="1:6">
      <c r="A54" s="4">
        <v>42447</v>
      </c>
      <c r="B54" t="s">
        <v>499</v>
      </c>
      <c r="C54" t="s">
        <v>499</v>
      </c>
      <c r="D54" t="s">
        <v>499</v>
      </c>
      <c r="E54" t="s">
        <v>499</v>
      </c>
      <c r="F54" t="s">
        <v>499</v>
      </c>
    </row>
    <row r="55" spans="1:6">
      <c r="A55" s="4">
        <v>42450</v>
      </c>
      <c r="B55" t="s">
        <v>499</v>
      </c>
      <c r="C55" t="s">
        <v>499</v>
      </c>
      <c r="D55" t="s">
        <v>499</v>
      </c>
      <c r="E55" t="s">
        <v>499</v>
      </c>
      <c r="F55" t="s">
        <v>499</v>
      </c>
    </row>
    <row r="56" spans="1:6">
      <c r="A56" s="4">
        <v>42451</v>
      </c>
      <c r="B56" t="s">
        <v>499</v>
      </c>
      <c r="C56" t="s">
        <v>499</v>
      </c>
      <c r="D56" t="s">
        <v>499</v>
      </c>
      <c r="E56" t="s">
        <v>499</v>
      </c>
      <c r="F56" t="s">
        <v>499</v>
      </c>
    </row>
    <row r="57" spans="1:6">
      <c r="A57" s="4">
        <v>42452</v>
      </c>
      <c r="B57" t="s">
        <v>499</v>
      </c>
      <c r="C57" t="s">
        <v>499</v>
      </c>
      <c r="D57" t="s">
        <v>499</v>
      </c>
      <c r="E57" t="s">
        <v>499</v>
      </c>
      <c r="F57" t="s">
        <v>499</v>
      </c>
    </row>
    <row r="58" spans="1:6">
      <c r="A58" s="4">
        <v>42453</v>
      </c>
      <c r="B58" t="s">
        <v>499</v>
      </c>
      <c r="C58" t="s">
        <v>499</v>
      </c>
      <c r="D58" t="s">
        <v>499</v>
      </c>
      <c r="E58" t="s">
        <v>499</v>
      </c>
      <c r="F58" t="s">
        <v>499</v>
      </c>
    </row>
    <row r="59" spans="1:6">
      <c r="A59" s="4">
        <v>42458</v>
      </c>
      <c r="B59" t="s">
        <v>499</v>
      </c>
      <c r="C59" t="s">
        <v>499</v>
      </c>
      <c r="D59" t="s">
        <v>499</v>
      </c>
      <c r="E59" t="s">
        <v>499</v>
      </c>
      <c r="F59" t="s">
        <v>499</v>
      </c>
    </row>
    <row r="60" spans="1:6">
      <c r="A60" s="4">
        <v>42459</v>
      </c>
      <c r="B60" t="s">
        <v>499</v>
      </c>
      <c r="C60" t="s">
        <v>499</v>
      </c>
      <c r="D60" t="s">
        <v>499</v>
      </c>
      <c r="E60" t="s">
        <v>499</v>
      </c>
      <c r="F60" t="s">
        <v>499</v>
      </c>
    </row>
    <row r="61" spans="1:6">
      <c r="A61" s="4">
        <v>42460</v>
      </c>
      <c r="B61" t="s">
        <v>499</v>
      </c>
      <c r="C61" t="s">
        <v>499</v>
      </c>
      <c r="D61" t="s">
        <v>499</v>
      </c>
      <c r="E61" t="s">
        <v>499</v>
      </c>
      <c r="F61" t="s">
        <v>499</v>
      </c>
    </row>
    <row r="62" spans="1:6">
      <c r="A62" s="4">
        <v>42461</v>
      </c>
      <c r="B62" t="s">
        <v>499</v>
      </c>
      <c r="C62" t="s">
        <v>499</v>
      </c>
      <c r="D62" t="s">
        <v>499</v>
      </c>
      <c r="E62" t="s">
        <v>499</v>
      </c>
      <c r="F62" t="s">
        <v>499</v>
      </c>
    </row>
    <row r="63" spans="1:6">
      <c r="A63" s="4">
        <v>42465</v>
      </c>
      <c r="B63" t="s">
        <v>499</v>
      </c>
      <c r="C63" t="s">
        <v>499</v>
      </c>
      <c r="D63" t="s">
        <v>499</v>
      </c>
      <c r="E63" t="s">
        <v>499</v>
      </c>
      <c r="F63" t="s">
        <v>499</v>
      </c>
    </row>
    <row r="64" spans="1:6">
      <c r="A64" s="4">
        <v>42466</v>
      </c>
      <c r="B64" t="s">
        <v>499</v>
      </c>
      <c r="C64" t="s">
        <v>499</v>
      </c>
      <c r="D64" t="s">
        <v>499</v>
      </c>
      <c r="E64" t="s">
        <v>499</v>
      </c>
      <c r="F64" t="s">
        <v>499</v>
      </c>
    </row>
    <row r="65" spans="1:6">
      <c r="A65" s="4">
        <v>42467</v>
      </c>
      <c r="B65" t="s">
        <v>499</v>
      </c>
      <c r="C65" t="s">
        <v>499</v>
      </c>
      <c r="D65" t="s">
        <v>499</v>
      </c>
      <c r="E65" t="s">
        <v>499</v>
      </c>
      <c r="F65" t="s">
        <v>499</v>
      </c>
    </row>
    <row r="66" spans="1:6">
      <c r="A66" s="4">
        <v>42468</v>
      </c>
      <c r="B66" t="s">
        <v>499</v>
      </c>
      <c r="C66" t="s">
        <v>499</v>
      </c>
      <c r="D66" t="s">
        <v>499</v>
      </c>
      <c r="E66" t="s">
        <v>499</v>
      </c>
      <c r="F66" t="s">
        <v>499</v>
      </c>
    </row>
    <row r="67" spans="1:6">
      <c r="A67" s="4">
        <v>42471</v>
      </c>
      <c r="B67" t="s">
        <v>499</v>
      </c>
      <c r="C67" t="s">
        <v>499</v>
      </c>
      <c r="D67" t="s">
        <v>499</v>
      </c>
      <c r="E67" t="s">
        <v>499</v>
      </c>
      <c r="F67" t="s">
        <v>499</v>
      </c>
    </row>
    <row r="68" spans="1:6">
      <c r="A68" s="4">
        <v>42472</v>
      </c>
      <c r="B68" t="s">
        <v>499</v>
      </c>
      <c r="C68" t="s">
        <v>499</v>
      </c>
      <c r="D68" t="s">
        <v>499</v>
      </c>
      <c r="E68" t="s">
        <v>499</v>
      </c>
      <c r="F68" t="s">
        <v>499</v>
      </c>
    </row>
    <row r="69" spans="1:6">
      <c r="A69" s="4">
        <v>42473</v>
      </c>
      <c r="B69" t="s">
        <v>499</v>
      </c>
      <c r="C69" t="s">
        <v>499</v>
      </c>
      <c r="D69" t="s">
        <v>499</v>
      </c>
      <c r="E69" t="s">
        <v>499</v>
      </c>
      <c r="F69" t="s">
        <v>499</v>
      </c>
    </row>
    <row r="70" spans="1:6">
      <c r="A70" s="4">
        <v>42474</v>
      </c>
      <c r="B70" t="s">
        <v>499</v>
      </c>
      <c r="C70" t="s">
        <v>499</v>
      </c>
      <c r="D70" t="s">
        <v>499</v>
      </c>
      <c r="E70" t="s">
        <v>499</v>
      </c>
      <c r="F70" t="s">
        <v>499</v>
      </c>
    </row>
    <row r="71" spans="1:6">
      <c r="A71" s="4">
        <v>42475</v>
      </c>
      <c r="B71" t="s">
        <v>499</v>
      </c>
      <c r="C71" t="s">
        <v>499</v>
      </c>
      <c r="D71" t="s">
        <v>499</v>
      </c>
      <c r="E71" t="s">
        <v>499</v>
      </c>
      <c r="F71" t="s">
        <v>499</v>
      </c>
    </row>
    <row r="72" spans="1:6">
      <c r="A72" s="4">
        <v>42478</v>
      </c>
      <c r="B72" t="s">
        <v>499</v>
      </c>
      <c r="C72" t="s">
        <v>499</v>
      </c>
      <c r="D72" t="s">
        <v>499</v>
      </c>
      <c r="E72" t="s">
        <v>499</v>
      </c>
      <c r="F72" t="s">
        <v>499</v>
      </c>
    </row>
    <row r="73" spans="1:6">
      <c r="A73" s="4">
        <v>42479</v>
      </c>
      <c r="B73" t="s">
        <v>499</v>
      </c>
      <c r="C73" t="s">
        <v>499</v>
      </c>
      <c r="D73" t="s">
        <v>499</v>
      </c>
      <c r="E73" t="s">
        <v>499</v>
      </c>
      <c r="F73" t="s">
        <v>499</v>
      </c>
    </row>
    <row r="74" spans="1:6">
      <c r="A74" s="4">
        <v>42480</v>
      </c>
      <c r="B74" t="s">
        <v>499</v>
      </c>
      <c r="C74" t="s">
        <v>499</v>
      </c>
      <c r="D74" t="s">
        <v>499</v>
      </c>
      <c r="E74" t="s">
        <v>499</v>
      </c>
      <c r="F74" t="s">
        <v>499</v>
      </c>
    </row>
    <row r="75" spans="1:6">
      <c r="A75" s="4">
        <v>42481</v>
      </c>
      <c r="B75" t="s">
        <v>499</v>
      </c>
      <c r="C75" t="s">
        <v>499</v>
      </c>
      <c r="D75" t="s">
        <v>499</v>
      </c>
      <c r="E75" t="s">
        <v>499</v>
      </c>
      <c r="F75" t="s">
        <v>499</v>
      </c>
    </row>
    <row r="76" spans="1:6">
      <c r="A76" s="4">
        <v>42482</v>
      </c>
      <c r="B76" t="s">
        <v>499</v>
      </c>
      <c r="C76" t="s">
        <v>499</v>
      </c>
      <c r="D76" t="s">
        <v>499</v>
      </c>
      <c r="E76" t="s">
        <v>499</v>
      </c>
      <c r="F76" t="s">
        <v>499</v>
      </c>
    </row>
    <row r="77" spans="1:6">
      <c r="A77" s="4">
        <v>42485</v>
      </c>
      <c r="B77" t="s">
        <v>499</v>
      </c>
      <c r="C77" t="s">
        <v>499</v>
      </c>
      <c r="D77" t="s">
        <v>499</v>
      </c>
      <c r="E77" t="s">
        <v>499</v>
      </c>
      <c r="F77" t="s">
        <v>499</v>
      </c>
    </row>
    <row r="78" spans="1:6">
      <c r="A78" s="4">
        <v>42486</v>
      </c>
      <c r="B78" t="s">
        <v>499</v>
      </c>
      <c r="C78" t="s">
        <v>499</v>
      </c>
      <c r="D78" t="s">
        <v>499</v>
      </c>
      <c r="E78" t="s">
        <v>499</v>
      </c>
      <c r="F78" t="s">
        <v>499</v>
      </c>
    </row>
    <row r="79" spans="1:6">
      <c r="A79" s="4">
        <v>42487</v>
      </c>
      <c r="B79" t="s">
        <v>499</v>
      </c>
      <c r="C79" t="s">
        <v>499</v>
      </c>
      <c r="D79" t="s">
        <v>499</v>
      </c>
      <c r="E79" t="s">
        <v>499</v>
      </c>
      <c r="F79" t="s">
        <v>499</v>
      </c>
    </row>
    <row r="80" spans="1:6">
      <c r="A80" s="4">
        <v>42488</v>
      </c>
      <c r="B80" t="s">
        <v>499</v>
      </c>
      <c r="C80" t="s">
        <v>499</v>
      </c>
      <c r="D80" t="s">
        <v>499</v>
      </c>
      <c r="E80" t="s">
        <v>499</v>
      </c>
      <c r="F80" t="s">
        <v>499</v>
      </c>
    </row>
    <row r="81" spans="1:6">
      <c r="A81" s="4">
        <v>42489</v>
      </c>
      <c r="B81" t="s">
        <v>499</v>
      </c>
      <c r="C81" t="s">
        <v>499</v>
      </c>
      <c r="D81" t="s">
        <v>499</v>
      </c>
      <c r="E81" t="s">
        <v>499</v>
      </c>
      <c r="F81" t="s">
        <v>499</v>
      </c>
    </row>
    <row r="82" spans="1:6">
      <c r="A82" s="4">
        <v>42493</v>
      </c>
      <c r="B82" t="s">
        <v>499</v>
      </c>
      <c r="C82" t="s">
        <v>499</v>
      </c>
      <c r="D82" t="s">
        <v>499</v>
      </c>
      <c r="E82" t="s">
        <v>499</v>
      </c>
      <c r="F82" t="s">
        <v>499</v>
      </c>
    </row>
    <row r="83" spans="1:6">
      <c r="A83" s="4">
        <v>42494</v>
      </c>
      <c r="B83" t="s">
        <v>499</v>
      </c>
      <c r="C83" t="s">
        <v>499</v>
      </c>
      <c r="D83" t="s">
        <v>499</v>
      </c>
      <c r="E83" t="s">
        <v>499</v>
      </c>
      <c r="F83" t="s">
        <v>499</v>
      </c>
    </row>
    <row r="84" spans="1:6">
      <c r="A84" s="4">
        <v>42495</v>
      </c>
      <c r="B84" t="s">
        <v>499</v>
      </c>
      <c r="C84" t="s">
        <v>499</v>
      </c>
      <c r="D84" t="s">
        <v>499</v>
      </c>
      <c r="E84" t="s">
        <v>499</v>
      </c>
      <c r="F84" t="s">
        <v>499</v>
      </c>
    </row>
    <row r="85" spans="1:6">
      <c r="A85" s="4">
        <v>42496</v>
      </c>
      <c r="B85" t="s">
        <v>499</v>
      </c>
      <c r="C85" t="s">
        <v>499</v>
      </c>
      <c r="D85" t="s">
        <v>499</v>
      </c>
      <c r="E85" t="s">
        <v>499</v>
      </c>
      <c r="F85" t="s">
        <v>499</v>
      </c>
    </row>
    <row r="86" spans="1:6">
      <c r="A86" s="4">
        <v>42499</v>
      </c>
      <c r="B86" t="s">
        <v>499</v>
      </c>
      <c r="C86" t="s">
        <v>499</v>
      </c>
      <c r="D86" t="s">
        <v>499</v>
      </c>
      <c r="E86" t="s">
        <v>499</v>
      </c>
      <c r="F86" t="s">
        <v>499</v>
      </c>
    </row>
    <row r="87" spans="1:6">
      <c r="A87" s="4">
        <v>42500</v>
      </c>
      <c r="B87" t="s">
        <v>499</v>
      </c>
      <c r="C87" t="s">
        <v>499</v>
      </c>
      <c r="D87" t="s">
        <v>499</v>
      </c>
      <c r="E87" t="s">
        <v>499</v>
      </c>
      <c r="F87" t="s">
        <v>499</v>
      </c>
    </row>
    <row r="88" spans="1:6">
      <c r="A88" s="4">
        <v>42501</v>
      </c>
      <c r="B88" t="s">
        <v>499</v>
      </c>
      <c r="C88" t="s">
        <v>499</v>
      </c>
      <c r="D88" t="s">
        <v>499</v>
      </c>
      <c r="E88" t="s">
        <v>499</v>
      </c>
      <c r="F88" t="s">
        <v>499</v>
      </c>
    </row>
    <row r="89" spans="1:6">
      <c r="A89" s="4">
        <v>42502</v>
      </c>
      <c r="B89" t="s">
        <v>499</v>
      </c>
      <c r="C89" t="s">
        <v>499</v>
      </c>
      <c r="D89" t="s">
        <v>499</v>
      </c>
      <c r="E89" t="s">
        <v>499</v>
      </c>
      <c r="F89" t="s">
        <v>499</v>
      </c>
    </row>
    <row r="90" spans="1:6">
      <c r="A90" s="4">
        <v>42503</v>
      </c>
      <c r="B90" t="s">
        <v>499</v>
      </c>
      <c r="C90" t="s">
        <v>499</v>
      </c>
      <c r="D90" t="s">
        <v>499</v>
      </c>
      <c r="E90" t="s">
        <v>499</v>
      </c>
      <c r="F90" t="s">
        <v>499</v>
      </c>
    </row>
    <row r="91" spans="1:6">
      <c r="A91" s="4">
        <v>42506</v>
      </c>
      <c r="B91" t="s">
        <v>499</v>
      </c>
      <c r="C91" t="s">
        <v>499</v>
      </c>
      <c r="D91" t="s">
        <v>499</v>
      </c>
      <c r="E91" t="s">
        <v>499</v>
      </c>
      <c r="F91" t="s">
        <v>499</v>
      </c>
    </row>
    <row r="92" spans="1:6">
      <c r="A92" s="4">
        <v>42507</v>
      </c>
      <c r="B92" t="s">
        <v>499</v>
      </c>
      <c r="C92" t="s">
        <v>499</v>
      </c>
      <c r="D92" t="s">
        <v>499</v>
      </c>
      <c r="E92" t="s">
        <v>499</v>
      </c>
      <c r="F92" t="s">
        <v>499</v>
      </c>
    </row>
    <row r="93" spans="1:6">
      <c r="A93" s="4">
        <v>42508</v>
      </c>
      <c r="B93" t="s">
        <v>499</v>
      </c>
      <c r="C93" t="s">
        <v>499</v>
      </c>
      <c r="D93" t="s">
        <v>499</v>
      </c>
      <c r="E93" t="s">
        <v>499</v>
      </c>
      <c r="F93" t="s">
        <v>499</v>
      </c>
    </row>
    <row r="94" spans="1:6">
      <c r="A94" s="4">
        <v>42509</v>
      </c>
      <c r="B94" t="s">
        <v>499</v>
      </c>
      <c r="C94" t="s">
        <v>499</v>
      </c>
      <c r="D94" t="s">
        <v>499</v>
      </c>
      <c r="E94" t="s">
        <v>499</v>
      </c>
      <c r="F94" t="s">
        <v>499</v>
      </c>
    </row>
    <row r="95" spans="1:6">
      <c r="A95" s="4">
        <v>42510</v>
      </c>
      <c r="B95" t="s">
        <v>499</v>
      </c>
      <c r="C95" t="s">
        <v>499</v>
      </c>
      <c r="D95" t="s">
        <v>499</v>
      </c>
      <c r="E95" t="s">
        <v>499</v>
      </c>
      <c r="F95" t="s">
        <v>499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384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>
        <v>6.2E-2</v>
      </c>
      <c r="C3">
        <v>6.2E-2</v>
      </c>
      <c r="D3">
        <v>6.2E-2</v>
      </c>
      <c r="E3">
        <v>6.2E-2</v>
      </c>
      <c r="F3">
        <v>500000</v>
      </c>
    </row>
    <row r="4" spans="1:6">
      <c r="A4" s="4">
        <v>42374</v>
      </c>
      <c r="B4">
        <v>5.7000000000000002E-2</v>
      </c>
      <c r="C4">
        <v>5.7000000000000002E-2</v>
      </c>
      <c r="D4">
        <v>5.7000000000000002E-2</v>
      </c>
      <c r="E4">
        <v>5.7000000000000002E-2</v>
      </c>
      <c r="F4">
        <v>500000</v>
      </c>
    </row>
    <row r="5" spans="1:6">
      <c r="A5" s="4">
        <v>42375</v>
      </c>
      <c r="B5">
        <v>0.05</v>
      </c>
      <c r="C5">
        <v>0.05</v>
      </c>
      <c r="D5">
        <v>0.05</v>
      </c>
      <c r="E5">
        <v>0.05</v>
      </c>
      <c r="F5">
        <v>500000</v>
      </c>
    </row>
    <row r="6" spans="1:6">
      <c r="A6" s="4">
        <v>42376</v>
      </c>
      <c r="B6">
        <v>3.3000000000000002E-2</v>
      </c>
      <c r="C6">
        <v>3.3000000000000002E-2</v>
      </c>
      <c r="D6">
        <v>3.3000000000000002E-2</v>
      </c>
      <c r="E6">
        <v>3.3000000000000002E-2</v>
      </c>
      <c r="F6">
        <v>500000</v>
      </c>
    </row>
    <row r="7" spans="1:6">
      <c r="A7" s="4">
        <v>42377</v>
      </c>
      <c r="B7">
        <v>3.5999999999999997E-2</v>
      </c>
      <c r="C7">
        <v>3.5999999999999997E-2</v>
      </c>
      <c r="D7">
        <v>3.5999999999999997E-2</v>
      </c>
      <c r="E7">
        <v>3.5999999999999997E-2</v>
      </c>
      <c r="F7">
        <v>500000</v>
      </c>
    </row>
    <row r="8" spans="1:6">
      <c r="A8" s="4">
        <v>42380</v>
      </c>
      <c r="B8">
        <v>2.3E-2</v>
      </c>
      <c r="C8">
        <v>2.3E-2</v>
      </c>
      <c r="D8">
        <v>2.3E-2</v>
      </c>
      <c r="E8">
        <v>2.3E-2</v>
      </c>
      <c r="F8">
        <v>500000</v>
      </c>
    </row>
    <row r="9" spans="1:6">
      <c r="A9" s="4">
        <v>42381</v>
      </c>
      <c r="B9">
        <v>0.02</v>
      </c>
      <c r="C9">
        <v>0.02</v>
      </c>
      <c r="D9">
        <v>0.02</v>
      </c>
      <c r="E9">
        <v>0.02</v>
      </c>
      <c r="F9">
        <v>500000</v>
      </c>
    </row>
    <row r="10" spans="1:6">
      <c r="A10" s="4">
        <v>42382</v>
      </c>
      <c r="B10">
        <v>2.3E-2</v>
      </c>
      <c r="C10">
        <v>2.3E-2</v>
      </c>
      <c r="D10">
        <v>2.8000000000000001E-2</v>
      </c>
      <c r="E10">
        <v>2.8000000000000001E-2</v>
      </c>
      <c r="F10">
        <v>6280000</v>
      </c>
    </row>
    <row r="11" spans="1:6">
      <c r="A11" s="4">
        <v>42383</v>
      </c>
      <c r="B11">
        <v>2.1000000000000001E-2</v>
      </c>
      <c r="C11">
        <v>2.1000000000000001E-2</v>
      </c>
      <c r="D11">
        <v>2.1000000000000001E-2</v>
      </c>
      <c r="E11">
        <v>2.1000000000000001E-2</v>
      </c>
      <c r="F11">
        <v>6280000</v>
      </c>
    </row>
    <row r="12" spans="1:6">
      <c r="A12" s="4">
        <v>42384</v>
      </c>
      <c r="B12">
        <v>1.9E-2</v>
      </c>
      <c r="C12">
        <v>1.7000000000000001E-2</v>
      </c>
      <c r="D12">
        <v>1.9E-2</v>
      </c>
      <c r="E12">
        <v>1.7000000000000001E-2</v>
      </c>
      <c r="F12">
        <v>6060000</v>
      </c>
    </row>
    <row r="13" spans="1:6">
      <c r="A13" s="4">
        <v>42387</v>
      </c>
      <c r="B13">
        <v>1.6E-2</v>
      </c>
      <c r="C13">
        <v>1.6E-2</v>
      </c>
      <c r="D13">
        <v>1.6E-2</v>
      </c>
      <c r="E13">
        <v>1.6E-2</v>
      </c>
      <c r="F13">
        <v>6060000</v>
      </c>
    </row>
    <row r="14" spans="1:6">
      <c r="A14" s="4">
        <v>42388</v>
      </c>
      <c r="B14">
        <v>0.02</v>
      </c>
      <c r="C14">
        <v>0.02</v>
      </c>
      <c r="D14">
        <v>0.02</v>
      </c>
      <c r="E14">
        <v>0.02</v>
      </c>
      <c r="F14">
        <v>6060000</v>
      </c>
    </row>
    <row r="15" spans="1:6">
      <c r="A15" s="4">
        <v>42389</v>
      </c>
      <c r="B15">
        <v>1.4999999999999999E-2</v>
      </c>
      <c r="C15">
        <v>1.4999999999999999E-2</v>
      </c>
      <c r="D15">
        <v>1.4999999999999999E-2</v>
      </c>
      <c r="E15">
        <v>1.4999999999999999E-2</v>
      </c>
      <c r="F15">
        <v>6060000</v>
      </c>
    </row>
    <row r="16" spans="1:6">
      <c r="A16" s="4">
        <v>42390</v>
      </c>
      <c r="B16">
        <v>1.4999999999999999E-2</v>
      </c>
      <c r="C16">
        <v>1.4999999999999999E-2</v>
      </c>
      <c r="D16">
        <v>1.4999999999999999E-2</v>
      </c>
      <c r="E16">
        <v>1.4999999999999999E-2</v>
      </c>
      <c r="F16">
        <v>6060000</v>
      </c>
    </row>
    <row r="17" spans="1:6">
      <c r="A17" s="4">
        <v>42391</v>
      </c>
      <c r="B17">
        <v>1.4999999999999999E-2</v>
      </c>
      <c r="C17">
        <v>1.4999999999999999E-2</v>
      </c>
      <c r="D17">
        <v>1.4999999999999999E-2</v>
      </c>
      <c r="E17">
        <v>1.4999999999999999E-2</v>
      </c>
      <c r="F17">
        <v>6060000</v>
      </c>
    </row>
    <row r="18" spans="1:6">
      <c r="A18" s="4">
        <v>42394</v>
      </c>
      <c r="B18">
        <v>1.4999999999999999E-2</v>
      </c>
      <c r="C18">
        <v>1.4999999999999999E-2</v>
      </c>
      <c r="D18">
        <v>1.7000000000000001E-2</v>
      </c>
      <c r="E18">
        <v>1.7000000000000001E-2</v>
      </c>
      <c r="F18">
        <v>20000</v>
      </c>
    </row>
    <row r="19" spans="1:6">
      <c r="A19" s="4">
        <v>42395</v>
      </c>
      <c r="B19">
        <v>1.4999999999999999E-2</v>
      </c>
      <c r="C19">
        <v>1.4999999999999999E-2</v>
      </c>
      <c r="D19">
        <v>1.4999999999999999E-2</v>
      </c>
      <c r="E19">
        <v>1.4999999999999999E-2</v>
      </c>
      <c r="F19">
        <v>20000</v>
      </c>
    </row>
    <row r="20" spans="1:6">
      <c r="A20" s="4">
        <v>42396</v>
      </c>
      <c r="B20">
        <v>1.4999999999999999E-2</v>
      </c>
      <c r="C20">
        <v>1.4999999999999999E-2</v>
      </c>
      <c r="D20">
        <v>1.4999999999999999E-2</v>
      </c>
      <c r="E20">
        <v>1.4999999999999999E-2</v>
      </c>
      <c r="F20">
        <v>20000</v>
      </c>
    </row>
    <row r="21" spans="1:6">
      <c r="A21" s="4">
        <v>42397</v>
      </c>
      <c r="B21">
        <v>1.4999999999999999E-2</v>
      </c>
      <c r="C21">
        <v>1.4999999999999999E-2</v>
      </c>
      <c r="D21">
        <v>1.4999999999999999E-2</v>
      </c>
      <c r="E21">
        <v>1.4999999999999999E-2</v>
      </c>
      <c r="F21">
        <v>20000</v>
      </c>
    </row>
    <row r="22" spans="1:6">
      <c r="A22" s="4">
        <v>42398</v>
      </c>
      <c r="B22">
        <v>1.7000000000000001E-2</v>
      </c>
      <c r="C22">
        <v>1.7000000000000001E-2</v>
      </c>
      <c r="D22">
        <v>1.7000000000000001E-2</v>
      </c>
      <c r="E22">
        <v>1.7000000000000001E-2</v>
      </c>
      <c r="F22">
        <v>20000</v>
      </c>
    </row>
    <row r="23" spans="1:6">
      <c r="A23" s="4">
        <v>42401</v>
      </c>
      <c r="B23">
        <v>1.6E-2</v>
      </c>
      <c r="C23">
        <v>1.6E-2</v>
      </c>
      <c r="D23">
        <v>1.6E-2</v>
      </c>
      <c r="E23">
        <v>1.6E-2</v>
      </c>
      <c r="F23">
        <v>20000</v>
      </c>
    </row>
    <row r="24" spans="1:6">
      <c r="A24" s="4">
        <v>42402</v>
      </c>
      <c r="B24">
        <v>1.4999999999999999E-2</v>
      </c>
      <c r="C24">
        <v>1.4999999999999999E-2</v>
      </c>
      <c r="D24">
        <v>1.4999999999999999E-2</v>
      </c>
      <c r="E24">
        <v>1.4999999999999999E-2</v>
      </c>
      <c r="F24">
        <v>20000</v>
      </c>
    </row>
    <row r="25" spans="1:6">
      <c r="A25" s="4">
        <v>42403</v>
      </c>
      <c r="B25">
        <v>1.4999999999999999E-2</v>
      </c>
      <c r="C25">
        <v>1.4999999999999999E-2</v>
      </c>
      <c r="D25">
        <v>1.4999999999999999E-2</v>
      </c>
      <c r="E25">
        <v>1.4999999999999999E-2</v>
      </c>
      <c r="F25">
        <v>20000</v>
      </c>
    </row>
    <row r="26" spans="1:6">
      <c r="A26" s="4">
        <v>42404</v>
      </c>
      <c r="B26">
        <v>1.4999999999999999E-2</v>
      </c>
      <c r="C26">
        <v>1.4999999999999999E-2</v>
      </c>
      <c r="D26">
        <v>1.4999999999999999E-2</v>
      </c>
      <c r="E26">
        <v>1.4999999999999999E-2</v>
      </c>
      <c r="F26">
        <v>20000</v>
      </c>
    </row>
    <row r="27" spans="1:6">
      <c r="A27" s="4">
        <v>42405</v>
      </c>
      <c r="B27">
        <v>1.9E-2</v>
      </c>
      <c r="C27">
        <v>1.9E-2</v>
      </c>
      <c r="D27">
        <v>1.9E-2</v>
      </c>
      <c r="E27">
        <v>1.9E-2</v>
      </c>
      <c r="F27">
        <v>20000</v>
      </c>
    </row>
    <row r="28" spans="1:6">
      <c r="A28" s="4">
        <v>42411</v>
      </c>
      <c r="B28">
        <v>1.9E-2</v>
      </c>
      <c r="C28">
        <v>1.9E-2</v>
      </c>
      <c r="D28">
        <v>1.9E-2</v>
      </c>
      <c r="E28">
        <v>1.9E-2</v>
      </c>
      <c r="F28">
        <v>20000</v>
      </c>
    </row>
    <row r="29" spans="1:6">
      <c r="A29" s="4">
        <v>42412</v>
      </c>
      <c r="B29">
        <v>1.4999999999999999E-2</v>
      </c>
      <c r="C29">
        <v>1.4999999999999999E-2</v>
      </c>
      <c r="D29">
        <v>1.4999999999999999E-2</v>
      </c>
      <c r="E29">
        <v>1.4999999999999999E-2</v>
      </c>
      <c r="F29">
        <v>20000</v>
      </c>
    </row>
    <row r="30" spans="1:6">
      <c r="A30" s="4">
        <v>42415</v>
      </c>
      <c r="B30">
        <v>1.4999999999999999E-2</v>
      </c>
      <c r="C30">
        <v>1.4999999999999999E-2</v>
      </c>
      <c r="D30">
        <v>1.4999999999999999E-2</v>
      </c>
      <c r="E30">
        <v>1.4999999999999999E-2</v>
      </c>
      <c r="F30">
        <v>20000</v>
      </c>
    </row>
    <row r="31" spans="1:6">
      <c r="A31" s="4">
        <v>42416</v>
      </c>
      <c r="B31">
        <v>1.4999999999999999E-2</v>
      </c>
      <c r="C31">
        <v>1.4999999999999999E-2</v>
      </c>
      <c r="D31">
        <v>1.4999999999999999E-2</v>
      </c>
      <c r="E31">
        <v>1.4999999999999999E-2</v>
      </c>
      <c r="F31">
        <v>20000</v>
      </c>
    </row>
    <row r="32" spans="1:6">
      <c r="A32" s="4">
        <v>42417</v>
      </c>
      <c r="B32">
        <v>1.4999999999999999E-2</v>
      </c>
      <c r="C32">
        <v>1.4999999999999999E-2</v>
      </c>
      <c r="D32">
        <v>1.4999999999999999E-2</v>
      </c>
      <c r="E32">
        <v>1.4999999999999999E-2</v>
      </c>
      <c r="F32">
        <v>20000</v>
      </c>
    </row>
    <row r="33" spans="1:6">
      <c r="A33" s="4">
        <v>42418</v>
      </c>
      <c r="B33">
        <v>1.6E-2</v>
      </c>
      <c r="C33">
        <v>1.6E-2</v>
      </c>
      <c r="D33">
        <v>1.6E-2</v>
      </c>
      <c r="E33">
        <v>1.6E-2</v>
      </c>
      <c r="F33">
        <v>20000</v>
      </c>
    </row>
    <row r="34" spans="1:6">
      <c r="A34" s="4">
        <v>42419</v>
      </c>
      <c r="B34">
        <v>1.6E-2</v>
      </c>
      <c r="C34">
        <v>1.6E-2</v>
      </c>
      <c r="D34">
        <v>1.6E-2</v>
      </c>
      <c r="E34">
        <v>1.6E-2</v>
      </c>
      <c r="F34">
        <v>20000</v>
      </c>
    </row>
    <row r="35" spans="1:6">
      <c r="A35" s="4">
        <v>42422</v>
      </c>
      <c r="B35">
        <v>1.6E-2</v>
      </c>
      <c r="C35">
        <v>1.6E-2</v>
      </c>
      <c r="D35">
        <v>1.6E-2</v>
      </c>
      <c r="E35">
        <v>1.6E-2</v>
      </c>
      <c r="F35">
        <v>20000</v>
      </c>
    </row>
    <row r="36" spans="1:6">
      <c r="A36" s="4">
        <v>42423</v>
      </c>
      <c r="B36">
        <v>1.6E-2</v>
      </c>
      <c r="C36">
        <v>1.6E-2</v>
      </c>
      <c r="D36">
        <v>1.6E-2</v>
      </c>
      <c r="E36">
        <v>1.6E-2</v>
      </c>
      <c r="F36">
        <v>20000</v>
      </c>
    </row>
    <row r="37" spans="1:6">
      <c r="A37" s="4">
        <v>42424</v>
      </c>
      <c r="B37">
        <v>1.4999999999999999E-2</v>
      </c>
      <c r="C37">
        <v>1.4999999999999999E-2</v>
      </c>
      <c r="D37">
        <v>1.4999999999999999E-2</v>
      </c>
      <c r="E37">
        <v>1.4999999999999999E-2</v>
      </c>
      <c r="F37">
        <v>20000</v>
      </c>
    </row>
    <row r="38" spans="1:6">
      <c r="A38" s="4">
        <v>42425</v>
      </c>
      <c r="B38">
        <v>1.4999999999999999E-2</v>
      </c>
      <c r="C38">
        <v>1.4999999999999999E-2</v>
      </c>
      <c r="D38">
        <v>1.4999999999999999E-2</v>
      </c>
      <c r="E38">
        <v>1.4999999999999999E-2</v>
      </c>
      <c r="F38">
        <v>20000</v>
      </c>
    </row>
    <row r="39" spans="1:6">
      <c r="A39" s="4">
        <v>42426</v>
      </c>
      <c r="B39">
        <v>1.4999999999999999E-2</v>
      </c>
      <c r="C39">
        <v>1.4999999999999999E-2</v>
      </c>
      <c r="D39">
        <v>1.4999999999999999E-2</v>
      </c>
      <c r="E39">
        <v>1.4999999999999999E-2</v>
      </c>
      <c r="F39">
        <v>20000</v>
      </c>
    </row>
    <row r="40" spans="1:6">
      <c r="A40" s="4">
        <v>42429</v>
      </c>
      <c r="B40">
        <v>1.4999999999999999E-2</v>
      </c>
      <c r="C40">
        <v>1.4999999999999999E-2</v>
      </c>
      <c r="D40">
        <v>1.4999999999999999E-2</v>
      </c>
      <c r="E40">
        <v>1.4999999999999999E-2</v>
      </c>
      <c r="F40">
        <v>20000</v>
      </c>
    </row>
    <row r="41" spans="1:6">
      <c r="A41" s="4">
        <v>42430</v>
      </c>
      <c r="B41">
        <v>1.4999999999999999E-2</v>
      </c>
      <c r="C41">
        <v>1.4999999999999999E-2</v>
      </c>
      <c r="D41">
        <v>1.4999999999999999E-2</v>
      </c>
      <c r="E41">
        <v>1.4999999999999999E-2</v>
      </c>
      <c r="F41">
        <v>20000</v>
      </c>
    </row>
    <row r="42" spans="1:6">
      <c r="A42" s="4">
        <v>42431</v>
      </c>
      <c r="B42">
        <v>1.9E-2</v>
      </c>
      <c r="C42">
        <v>1.9E-2</v>
      </c>
      <c r="D42">
        <v>1.9E-2</v>
      </c>
      <c r="E42">
        <v>1.9E-2</v>
      </c>
      <c r="F42">
        <v>20000</v>
      </c>
    </row>
    <row r="43" spans="1:6">
      <c r="A43" s="4">
        <v>42432</v>
      </c>
      <c r="B43">
        <v>1.9E-2</v>
      </c>
      <c r="C43">
        <v>1.9E-2</v>
      </c>
      <c r="D43">
        <v>1.9E-2</v>
      </c>
      <c r="E43">
        <v>1.9E-2</v>
      </c>
      <c r="F43">
        <v>20000</v>
      </c>
    </row>
    <row r="44" spans="1:6">
      <c r="A44" s="4">
        <v>42433</v>
      </c>
      <c r="B44">
        <v>0.02</v>
      </c>
      <c r="C44">
        <v>0.02</v>
      </c>
      <c r="D44">
        <v>0.02</v>
      </c>
      <c r="E44">
        <v>0.02</v>
      </c>
      <c r="F44">
        <v>20000</v>
      </c>
    </row>
    <row r="45" spans="1:6">
      <c r="A45" s="4">
        <v>42436</v>
      </c>
      <c r="B45">
        <v>0.02</v>
      </c>
      <c r="C45">
        <v>0.02</v>
      </c>
      <c r="D45">
        <v>0.02</v>
      </c>
      <c r="E45">
        <v>0.02</v>
      </c>
      <c r="F45">
        <v>20000</v>
      </c>
    </row>
    <row r="46" spans="1:6">
      <c r="A46" s="4">
        <v>42437</v>
      </c>
      <c r="B46">
        <v>1.7999999999999999E-2</v>
      </c>
      <c r="C46">
        <v>1.7999999999999999E-2</v>
      </c>
      <c r="D46">
        <v>1.7999999999999999E-2</v>
      </c>
      <c r="E46">
        <v>1.7999999999999999E-2</v>
      </c>
      <c r="F46">
        <v>20000</v>
      </c>
    </row>
    <row r="47" spans="1:6">
      <c r="A47" s="4">
        <v>42438</v>
      </c>
      <c r="B47">
        <v>1.7999999999999999E-2</v>
      </c>
      <c r="C47">
        <v>1.7999999999999999E-2</v>
      </c>
      <c r="D47">
        <v>1.7999999999999999E-2</v>
      </c>
      <c r="E47">
        <v>1.7999999999999999E-2</v>
      </c>
      <c r="F47">
        <v>20000</v>
      </c>
    </row>
    <row r="48" spans="1:6">
      <c r="A48" s="4">
        <v>42439</v>
      </c>
      <c r="B48">
        <v>1.7999999999999999E-2</v>
      </c>
      <c r="C48">
        <v>1.7999999999999999E-2</v>
      </c>
      <c r="D48">
        <v>1.7999999999999999E-2</v>
      </c>
      <c r="E48">
        <v>1.7999999999999999E-2</v>
      </c>
      <c r="F48">
        <v>20000</v>
      </c>
    </row>
    <row r="49" spans="1:6">
      <c r="A49" s="4">
        <v>42440</v>
      </c>
      <c r="B49">
        <v>1.9E-2</v>
      </c>
      <c r="C49">
        <v>1.9E-2</v>
      </c>
      <c r="D49">
        <v>1.9E-2</v>
      </c>
      <c r="E49">
        <v>1.9E-2</v>
      </c>
      <c r="F49">
        <v>20000</v>
      </c>
    </row>
    <row r="50" spans="1:6">
      <c r="A50" s="4">
        <v>42443</v>
      </c>
      <c r="B50">
        <v>0.02</v>
      </c>
      <c r="C50">
        <v>0.02</v>
      </c>
      <c r="D50">
        <v>0.02</v>
      </c>
      <c r="E50">
        <v>0.02</v>
      </c>
      <c r="F50">
        <v>20000</v>
      </c>
    </row>
    <row r="51" spans="1:6">
      <c r="A51" s="4">
        <v>42444</v>
      </c>
      <c r="B51">
        <v>1.9E-2</v>
      </c>
      <c r="C51">
        <v>1.9E-2</v>
      </c>
      <c r="D51">
        <v>1.9E-2</v>
      </c>
      <c r="E51">
        <v>1.9E-2</v>
      </c>
      <c r="F51">
        <v>20000</v>
      </c>
    </row>
    <row r="52" spans="1:6">
      <c r="A52" s="4">
        <v>42445</v>
      </c>
      <c r="B52">
        <v>1.9E-2</v>
      </c>
      <c r="C52">
        <v>1.9E-2</v>
      </c>
      <c r="D52">
        <v>1.9E-2</v>
      </c>
      <c r="E52">
        <v>1.9E-2</v>
      </c>
      <c r="F52">
        <v>20000</v>
      </c>
    </row>
    <row r="53" spans="1:6">
      <c r="A53" s="4">
        <v>42446</v>
      </c>
      <c r="B53">
        <v>0.02</v>
      </c>
      <c r="C53">
        <v>0.02</v>
      </c>
      <c r="D53">
        <v>0.02</v>
      </c>
      <c r="E53">
        <v>0.02</v>
      </c>
      <c r="F53">
        <v>20000</v>
      </c>
    </row>
    <row r="54" spans="1:6">
      <c r="A54" s="4">
        <v>42447</v>
      </c>
      <c r="B54">
        <v>2.1000000000000001E-2</v>
      </c>
      <c r="C54">
        <v>2.1000000000000001E-2</v>
      </c>
      <c r="D54">
        <v>2.1000000000000001E-2</v>
      </c>
      <c r="E54">
        <v>2.1000000000000001E-2</v>
      </c>
      <c r="F54">
        <v>20000</v>
      </c>
    </row>
    <row r="55" spans="1:6">
      <c r="A55" s="4">
        <v>42450</v>
      </c>
      <c r="B55">
        <v>2.1000000000000001E-2</v>
      </c>
      <c r="C55">
        <v>2.1000000000000001E-2</v>
      </c>
      <c r="D55">
        <v>2.1000000000000001E-2</v>
      </c>
      <c r="E55">
        <v>2.1000000000000001E-2</v>
      </c>
      <c r="F55">
        <v>20000</v>
      </c>
    </row>
    <row r="56" spans="1:6">
      <c r="A56" s="4">
        <v>42451</v>
      </c>
      <c r="B56">
        <v>2.1000000000000001E-2</v>
      </c>
      <c r="C56">
        <v>2.1000000000000001E-2</v>
      </c>
      <c r="D56">
        <v>2.1000000000000001E-2</v>
      </c>
      <c r="E56">
        <v>2.1000000000000001E-2</v>
      </c>
      <c r="F56">
        <v>20000</v>
      </c>
    </row>
    <row r="57" spans="1:6">
      <c r="A57" s="4">
        <v>42452</v>
      </c>
      <c r="B57">
        <v>0.02</v>
      </c>
      <c r="C57">
        <v>0.02</v>
      </c>
      <c r="D57">
        <v>0.02</v>
      </c>
      <c r="E57">
        <v>0.02</v>
      </c>
      <c r="F57">
        <v>20000</v>
      </c>
    </row>
    <row r="58" spans="1:6">
      <c r="A58" s="4">
        <v>42453</v>
      </c>
      <c r="B58">
        <v>1.7000000000000001E-2</v>
      </c>
      <c r="C58">
        <v>1.7000000000000001E-2</v>
      </c>
      <c r="D58">
        <v>1.7000000000000001E-2</v>
      </c>
      <c r="E58">
        <v>1.7000000000000001E-2</v>
      </c>
      <c r="F58">
        <v>20000</v>
      </c>
    </row>
    <row r="59" spans="1:6">
      <c r="A59" s="4">
        <v>42458</v>
      </c>
      <c r="B59">
        <v>1.6E-2</v>
      </c>
      <c r="C59">
        <v>1.6E-2</v>
      </c>
      <c r="D59">
        <v>1.6E-2</v>
      </c>
      <c r="E59">
        <v>1.6E-2</v>
      </c>
      <c r="F59">
        <v>20000</v>
      </c>
    </row>
    <row r="60" spans="1:6">
      <c r="A60" s="4">
        <v>42459</v>
      </c>
      <c r="B60">
        <v>0.02</v>
      </c>
      <c r="C60">
        <v>0.02</v>
      </c>
      <c r="D60">
        <v>0.02</v>
      </c>
      <c r="E60">
        <v>0.02</v>
      </c>
      <c r="F60">
        <v>20000</v>
      </c>
    </row>
    <row r="61" spans="1:6">
      <c r="A61" s="4">
        <v>42460</v>
      </c>
      <c r="B61">
        <v>0.02</v>
      </c>
      <c r="C61">
        <v>0.02</v>
      </c>
      <c r="D61">
        <v>0.02</v>
      </c>
      <c r="E61">
        <v>0.02</v>
      </c>
      <c r="F61">
        <v>20000</v>
      </c>
    </row>
    <row r="62" spans="1:6">
      <c r="A62" s="4">
        <v>42461</v>
      </c>
      <c r="B62">
        <v>1.4999999999999999E-2</v>
      </c>
      <c r="C62">
        <v>1.4999999999999999E-2</v>
      </c>
      <c r="D62">
        <v>1.4999999999999999E-2</v>
      </c>
      <c r="E62">
        <v>1.4999999999999999E-2</v>
      </c>
      <c r="F62">
        <v>20000</v>
      </c>
    </row>
    <row r="63" spans="1:6">
      <c r="A63" s="4">
        <v>42465</v>
      </c>
      <c r="B63">
        <v>1.4999999999999999E-2</v>
      </c>
      <c r="C63">
        <v>1.4999999999999999E-2</v>
      </c>
      <c r="D63">
        <v>1.4999999999999999E-2</v>
      </c>
      <c r="E63">
        <v>1.4999999999999999E-2</v>
      </c>
      <c r="F63">
        <v>20000</v>
      </c>
    </row>
    <row r="64" spans="1:6">
      <c r="A64" s="4">
        <v>42466</v>
      </c>
      <c r="B64">
        <v>1.4999999999999999E-2</v>
      </c>
      <c r="C64">
        <v>1.4999999999999999E-2</v>
      </c>
      <c r="D64">
        <v>1.4999999999999999E-2</v>
      </c>
      <c r="E64">
        <v>1.4999999999999999E-2</v>
      </c>
      <c r="F64">
        <v>20000</v>
      </c>
    </row>
    <row r="65" spans="1:6">
      <c r="A65" s="4">
        <v>42467</v>
      </c>
      <c r="B65">
        <v>1.4999999999999999E-2</v>
      </c>
      <c r="C65">
        <v>1.4999999999999999E-2</v>
      </c>
      <c r="D65">
        <v>1.4999999999999999E-2</v>
      </c>
      <c r="E65">
        <v>1.4999999999999999E-2</v>
      </c>
      <c r="F65">
        <v>20000</v>
      </c>
    </row>
    <row r="66" spans="1:6">
      <c r="A66" s="4">
        <v>42468</v>
      </c>
      <c r="B66">
        <v>1.4999999999999999E-2</v>
      </c>
      <c r="C66">
        <v>1.4999999999999999E-2</v>
      </c>
      <c r="D66">
        <v>1.4999999999999999E-2</v>
      </c>
      <c r="E66">
        <v>1.4999999999999999E-2</v>
      </c>
      <c r="F66">
        <v>20000</v>
      </c>
    </row>
    <row r="67" spans="1:6">
      <c r="A67" s="4">
        <v>42471</v>
      </c>
      <c r="B67">
        <v>1.4999999999999999E-2</v>
      </c>
      <c r="C67">
        <v>1.4999999999999999E-2</v>
      </c>
      <c r="D67">
        <v>1.4999999999999999E-2</v>
      </c>
      <c r="E67">
        <v>1.4999999999999999E-2</v>
      </c>
      <c r="F67">
        <v>20000</v>
      </c>
    </row>
    <row r="68" spans="1:6">
      <c r="A68" s="4">
        <v>42472</v>
      </c>
      <c r="B68">
        <v>1.4999999999999999E-2</v>
      </c>
      <c r="C68">
        <v>1.4999999999999999E-2</v>
      </c>
      <c r="D68">
        <v>1.4999999999999999E-2</v>
      </c>
      <c r="E68">
        <v>1.4999999999999999E-2</v>
      </c>
      <c r="F68">
        <v>20000</v>
      </c>
    </row>
    <row r="69" spans="1:6">
      <c r="A69" s="4">
        <v>42473</v>
      </c>
      <c r="B69">
        <v>1.4999999999999999E-2</v>
      </c>
      <c r="C69">
        <v>1.4999999999999999E-2</v>
      </c>
      <c r="D69">
        <v>1.4999999999999999E-2</v>
      </c>
      <c r="E69">
        <v>1.4999999999999999E-2</v>
      </c>
      <c r="F69">
        <v>20000</v>
      </c>
    </row>
    <row r="70" spans="1:6">
      <c r="A70" s="4">
        <v>42474</v>
      </c>
      <c r="B70">
        <v>1.7999999999999999E-2</v>
      </c>
      <c r="C70">
        <v>1.7999999999999999E-2</v>
      </c>
      <c r="D70">
        <v>1.7999999999999999E-2</v>
      </c>
      <c r="E70">
        <v>1.7999999999999999E-2</v>
      </c>
      <c r="F70">
        <v>600000</v>
      </c>
    </row>
    <row r="71" spans="1:6">
      <c r="A71" s="4">
        <v>42475</v>
      </c>
      <c r="B71">
        <v>1.6E-2</v>
      </c>
      <c r="C71">
        <v>1.6E-2</v>
      </c>
      <c r="D71">
        <v>1.6E-2</v>
      </c>
      <c r="E71">
        <v>1.6E-2</v>
      </c>
      <c r="F71">
        <v>500000</v>
      </c>
    </row>
    <row r="72" spans="1:6">
      <c r="A72" s="4">
        <v>42478</v>
      </c>
      <c r="B72">
        <v>1.6E-2</v>
      </c>
      <c r="C72">
        <v>1.6E-2</v>
      </c>
      <c r="D72">
        <v>1.6E-2</v>
      </c>
      <c r="E72">
        <v>1.6E-2</v>
      </c>
      <c r="F72">
        <v>500000</v>
      </c>
    </row>
    <row r="73" spans="1:6">
      <c r="A73" s="4">
        <v>42479</v>
      </c>
      <c r="B73">
        <v>1.4999999999999999E-2</v>
      </c>
      <c r="C73">
        <v>1.4999999999999999E-2</v>
      </c>
      <c r="D73">
        <v>1.4999999999999999E-2</v>
      </c>
      <c r="E73">
        <v>1.4999999999999999E-2</v>
      </c>
      <c r="F73">
        <v>500000</v>
      </c>
    </row>
    <row r="74" spans="1:6">
      <c r="A74" s="4">
        <v>42480</v>
      </c>
      <c r="B74">
        <v>1.4999999999999999E-2</v>
      </c>
      <c r="C74">
        <v>1.4999999999999999E-2</v>
      </c>
      <c r="D74">
        <v>1.4999999999999999E-2</v>
      </c>
      <c r="E74">
        <v>1.4999999999999999E-2</v>
      </c>
      <c r="F74">
        <v>500000</v>
      </c>
    </row>
    <row r="75" spans="1:6">
      <c r="A75" s="4">
        <v>42481</v>
      </c>
      <c r="B75">
        <v>1.4E-2</v>
      </c>
      <c r="C75">
        <v>1.4E-2</v>
      </c>
      <c r="D75">
        <v>1.4E-2</v>
      </c>
      <c r="E75">
        <v>1.4E-2</v>
      </c>
      <c r="F75">
        <v>100000</v>
      </c>
    </row>
    <row r="76" spans="1:6">
      <c r="A76" s="4">
        <v>42482</v>
      </c>
      <c r="B76">
        <v>1.4E-2</v>
      </c>
      <c r="C76">
        <v>1.4E-2</v>
      </c>
      <c r="D76">
        <v>1.4E-2</v>
      </c>
      <c r="E76">
        <v>1.4E-2</v>
      </c>
      <c r="F76">
        <v>100000</v>
      </c>
    </row>
    <row r="77" spans="1:6">
      <c r="A77" s="4">
        <v>42485</v>
      </c>
      <c r="B77">
        <v>1.4E-2</v>
      </c>
      <c r="C77">
        <v>1.4E-2</v>
      </c>
      <c r="D77">
        <v>1.4E-2</v>
      </c>
      <c r="E77">
        <v>1.4E-2</v>
      </c>
      <c r="F77">
        <v>100000</v>
      </c>
    </row>
    <row r="78" spans="1:6">
      <c r="A78" s="4">
        <v>42486</v>
      </c>
      <c r="B78">
        <v>1.4E-2</v>
      </c>
      <c r="C78">
        <v>1.4E-2</v>
      </c>
      <c r="D78">
        <v>1.4E-2</v>
      </c>
      <c r="E78">
        <v>1.4E-2</v>
      </c>
      <c r="F78">
        <v>100000</v>
      </c>
    </row>
    <row r="79" spans="1:6">
      <c r="A79" s="4">
        <v>42487</v>
      </c>
      <c r="B79">
        <v>1.4E-2</v>
      </c>
      <c r="C79">
        <v>1.4E-2</v>
      </c>
      <c r="D79">
        <v>1.4E-2</v>
      </c>
      <c r="E79">
        <v>1.4E-2</v>
      </c>
      <c r="F79">
        <v>100000</v>
      </c>
    </row>
    <row r="80" spans="1:6">
      <c r="A80" s="4">
        <v>42488</v>
      </c>
      <c r="B80">
        <v>1.4E-2</v>
      </c>
      <c r="C80">
        <v>1.4E-2</v>
      </c>
      <c r="D80">
        <v>1.4E-2</v>
      </c>
      <c r="E80">
        <v>1.4E-2</v>
      </c>
      <c r="F80">
        <v>100000</v>
      </c>
    </row>
    <row r="81" spans="1:6">
      <c r="A81" s="4">
        <v>42489</v>
      </c>
      <c r="B81">
        <v>1.4E-2</v>
      </c>
      <c r="C81">
        <v>1.4E-2</v>
      </c>
      <c r="D81">
        <v>1.4E-2</v>
      </c>
      <c r="E81">
        <v>1.4E-2</v>
      </c>
      <c r="F81">
        <v>100000</v>
      </c>
    </row>
    <row r="82" spans="1:6">
      <c r="A82" s="4">
        <v>42493</v>
      </c>
      <c r="B82">
        <v>1.4E-2</v>
      </c>
      <c r="C82">
        <v>1.4E-2</v>
      </c>
      <c r="D82">
        <v>1.4E-2</v>
      </c>
      <c r="E82">
        <v>1.4E-2</v>
      </c>
      <c r="F82">
        <v>100000</v>
      </c>
    </row>
    <row r="83" spans="1:6">
      <c r="A83" s="4">
        <v>42494</v>
      </c>
      <c r="B83">
        <v>1.4E-2</v>
      </c>
      <c r="C83">
        <v>1.4E-2</v>
      </c>
      <c r="D83">
        <v>1.4E-2</v>
      </c>
      <c r="E83">
        <v>1.4E-2</v>
      </c>
      <c r="F83">
        <v>100000</v>
      </c>
    </row>
    <row r="84" spans="1:6">
      <c r="A84" s="4">
        <v>42495</v>
      </c>
      <c r="B84">
        <v>1.4E-2</v>
      </c>
      <c r="C84">
        <v>1.4E-2</v>
      </c>
      <c r="D84">
        <v>1.4E-2</v>
      </c>
      <c r="E84">
        <v>1.4E-2</v>
      </c>
      <c r="F84">
        <v>100000</v>
      </c>
    </row>
    <row r="85" spans="1:6">
      <c r="A85" s="4">
        <v>42496</v>
      </c>
      <c r="B85">
        <v>1.4E-2</v>
      </c>
      <c r="C85">
        <v>1.4E-2</v>
      </c>
      <c r="D85">
        <v>1.4E-2</v>
      </c>
      <c r="E85">
        <v>1.4E-2</v>
      </c>
      <c r="F85">
        <v>100000</v>
      </c>
    </row>
    <row r="86" spans="1:6">
      <c r="A86" s="4">
        <v>42499</v>
      </c>
      <c r="B86">
        <v>1.4E-2</v>
      </c>
      <c r="C86">
        <v>1.4E-2</v>
      </c>
      <c r="D86">
        <v>1.4E-2</v>
      </c>
      <c r="E86">
        <v>1.4E-2</v>
      </c>
      <c r="F86">
        <v>100000</v>
      </c>
    </row>
    <row r="87" spans="1:6">
      <c r="A87" s="4">
        <v>42500</v>
      </c>
      <c r="B87">
        <v>1.4E-2</v>
      </c>
      <c r="C87">
        <v>1.4E-2</v>
      </c>
      <c r="D87">
        <v>1.4E-2</v>
      </c>
      <c r="E87">
        <v>1.4E-2</v>
      </c>
      <c r="F87">
        <v>100000</v>
      </c>
    </row>
    <row r="88" spans="1:6">
      <c r="A88" s="4">
        <v>42501</v>
      </c>
      <c r="B88">
        <v>1.4E-2</v>
      </c>
      <c r="C88">
        <v>1.4E-2</v>
      </c>
      <c r="D88">
        <v>1.4E-2</v>
      </c>
      <c r="E88">
        <v>1.4E-2</v>
      </c>
      <c r="F88">
        <v>100000</v>
      </c>
    </row>
    <row r="89" spans="1:6">
      <c r="A89" s="4">
        <v>42502</v>
      </c>
      <c r="B89">
        <v>1.4E-2</v>
      </c>
      <c r="C89">
        <v>1.4E-2</v>
      </c>
      <c r="D89">
        <v>1.4E-2</v>
      </c>
      <c r="E89">
        <v>1.4E-2</v>
      </c>
      <c r="F89">
        <v>100000</v>
      </c>
    </row>
    <row r="90" spans="1:6">
      <c r="A90" s="4">
        <v>42503</v>
      </c>
      <c r="B90">
        <v>1.4E-2</v>
      </c>
      <c r="C90">
        <v>1.4E-2</v>
      </c>
      <c r="D90">
        <v>1.4E-2</v>
      </c>
      <c r="E90">
        <v>1.4E-2</v>
      </c>
      <c r="F90">
        <v>100000</v>
      </c>
    </row>
    <row r="91" spans="1:6">
      <c r="A91" s="4">
        <v>42506</v>
      </c>
      <c r="B91">
        <v>1.4E-2</v>
      </c>
      <c r="C91">
        <v>1.4E-2</v>
      </c>
      <c r="D91">
        <v>1.4E-2</v>
      </c>
      <c r="E91">
        <v>1.4E-2</v>
      </c>
      <c r="F91">
        <v>100000</v>
      </c>
    </row>
    <row r="92" spans="1:6">
      <c r="A92" s="4">
        <v>42507</v>
      </c>
      <c r="B92">
        <v>1.4E-2</v>
      </c>
      <c r="C92">
        <v>1.4E-2</v>
      </c>
      <c r="D92">
        <v>1.4E-2</v>
      </c>
      <c r="E92">
        <v>1.4E-2</v>
      </c>
      <c r="F92">
        <v>100000</v>
      </c>
    </row>
    <row r="93" spans="1:6">
      <c r="A93" s="4">
        <v>42508</v>
      </c>
      <c r="B93">
        <v>1.4E-2</v>
      </c>
      <c r="C93">
        <v>1.4E-2</v>
      </c>
      <c r="D93">
        <v>1.4E-2</v>
      </c>
      <c r="E93">
        <v>1.4E-2</v>
      </c>
      <c r="F93">
        <v>100000</v>
      </c>
    </row>
    <row r="94" spans="1:6">
      <c r="A94" s="4">
        <v>42509</v>
      </c>
      <c r="B94">
        <v>1.4E-2</v>
      </c>
      <c r="C94">
        <v>1.4E-2</v>
      </c>
      <c r="D94">
        <v>1.4E-2</v>
      </c>
      <c r="E94">
        <v>1.4E-2</v>
      </c>
      <c r="F94">
        <v>100000</v>
      </c>
    </row>
    <row r="95" spans="1:6">
      <c r="A95" s="4">
        <v>42510</v>
      </c>
      <c r="B95">
        <v>1.4E-2</v>
      </c>
      <c r="C95">
        <v>1.4E-2</v>
      </c>
      <c r="D95">
        <v>1.4E-2</v>
      </c>
      <c r="E95">
        <v>1.4E-2</v>
      </c>
      <c r="F95">
        <v>100000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385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>
        <v>0.13</v>
      </c>
      <c r="C3">
        <v>0.106</v>
      </c>
      <c r="D3">
        <v>0.13400000000000001</v>
      </c>
      <c r="E3">
        <v>0.106</v>
      </c>
      <c r="F3">
        <v>1016190000</v>
      </c>
    </row>
    <row r="4" spans="1:6">
      <c r="A4" s="4">
        <v>42374</v>
      </c>
      <c r="B4">
        <v>0.13300000000000001</v>
      </c>
      <c r="C4">
        <v>0.121</v>
      </c>
      <c r="D4">
        <v>0.13800000000000001</v>
      </c>
      <c r="E4">
        <v>0.13100000000000001</v>
      </c>
      <c r="F4">
        <v>1296390000</v>
      </c>
    </row>
    <row r="5" spans="1:6">
      <c r="A5" s="4">
        <v>42375</v>
      </c>
      <c r="B5">
        <v>0.14499999999999999</v>
      </c>
      <c r="C5">
        <v>0.13300000000000001</v>
      </c>
      <c r="D5">
        <v>0.14899999999999999</v>
      </c>
      <c r="E5">
        <v>0.13700000000000001</v>
      </c>
      <c r="F5">
        <v>411620000</v>
      </c>
    </row>
    <row r="6" spans="1:6">
      <c r="A6" s="4">
        <v>42376</v>
      </c>
      <c r="B6">
        <v>0.19500000000000001</v>
      </c>
      <c r="C6">
        <v>0.156</v>
      </c>
      <c r="D6">
        <v>0.19800000000000001</v>
      </c>
      <c r="E6">
        <v>0.156</v>
      </c>
      <c r="F6">
        <v>1734910000</v>
      </c>
    </row>
    <row r="7" spans="1:6">
      <c r="A7" s="4">
        <v>42377</v>
      </c>
      <c r="B7">
        <v>0.184</v>
      </c>
      <c r="C7">
        <v>0.17599999999999999</v>
      </c>
      <c r="D7">
        <v>0.19800000000000001</v>
      </c>
      <c r="E7">
        <v>0.18</v>
      </c>
      <c r="F7">
        <v>925330000</v>
      </c>
    </row>
    <row r="8" spans="1:6">
      <c r="A8" s="4">
        <v>42380</v>
      </c>
      <c r="B8">
        <v>0.22600000000000001</v>
      </c>
      <c r="C8">
        <v>0.216</v>
      </c>
      <c r="D8">
        <v>0.23100000000000001</v>
      </c>
      <c r="E8">
        <v>0.22</v>
      </c>
      <c r="F8">
        <v>16760000</v>
      </c>
    </row>
    <row r="9" spans="1:6">
      <c r="A9" s="4">
        <v>42381</v>
      </c>
      <c r="B9">
        <v>0.23899999999999999</v>
      </c>
      <c r="C9">
        <v>0.20799999999999999</v>
      </c>
      <c r="D9">
        <v>0.23899999999999999</v>
      </c>
      <c r="E9">
        <v>0.218</v>
      </c>
      <c r="F9">
        <v>4300000</v>
      </c>
    </row>
    <row r="10" spans="1:6">
      <c r="A10" s="4">
        <v>42382</v>
      </c>
      <c r="B10">
        <v>0.22</v>
      </c>
      <c r="C10">
        <v>0.19600000000000001</v>
      </c>
      <c r="D10">
        <v>0.22600000000000001</v>
      </c>
      <c r="E10">
        <v>0.21</v>
      </c>
      <c r="F10">
        <v>6440000</v>
      </c>
    </row>
    <row r="11" spans="1:6">
      <c r="A11" s="4">
        <v>42383</v>
      </c>
      <c r="B11">
        <v>0.22900000000000001</v>
      </c>
      <c r="C11">
        <v>0.22500000000000001</v>
      </c>
      <c r="D11">
        <v>0.26</v>
      </c>
      <c r="E11">
        <v>0.255</v>
      </c>
      <c r="F11">
        <v>9970000</v>
      </c>
    </row>
    <row r="12" spans="1:6">
      <c r="A12" s="4">
        <v>42384</v>
      </c>
      <c r="B12">
        <v>0.25</v>
      </c>
      <c r="C12">
        <v>0.23200000000000001</v>
      </c>
      <c r="D12">
        <v>0.25</v>
      </c>
      <c r="E12">
        <v>0.23200000000000001</v>
      </c>
      <c r="F12">
        <v>3920000</v>
      </c>
    </row>
    <row r="13" spans="1:6">
      <c r="A13" s="4">
        <v>42387</v>
      </c>
      <c r="B13">
        <v>0.27</v>
      </c>
      <c r="C13">
        <v>0.255</v>
      </c>
      <c r="D13">
        <v>0.28000000000000003</v>
      </c>
      <c r="E13">
        <v>0.27</v>
      </c>
      <c r="F13">
        <v>3760000</v>
      </c>
    </row>
    <row r="14" spans="1:6">
      <c r="A14" s="4">
        <v>42388</v>
      </c>
      <c r="B14">
        <v>0.23799999999999999</v>
      </c>
      <c r="C14">
        <v>0.23799999999999999</v>
      </c>
      <c r="D14">
        <v>0.28000000000000003</v>
      </c>
      <c r="E14">
        <v>0.27</v>
      </c>
      <c r="F14">
        <v>3910000</v>
      </c>
    </row>
    <row r="15" spans="1:6">
      <c r="A15" s="4">
        <v>42389</v>
      </c>
      <c r="B15">
        <v>0.315</v>
      </c>
      <c r="C15">
        <v>0.27</v>
      </c>
      <c r="D15">
        <v>0.32500000000000001</v>
      </c>
      <c r="E15">
        <v>0.27</v>
      </c>
      <c r="F15">
        <v>3960000</v>
      </c>
    </row>
    <row r="16" spans="1:6">
      <c r="A16" s="4">
        <v>42390</v>
      </c>
      <c r="B16">
        <v>0.35499999999999998</v>
      </c>
      <c r="C16">
        <v>0.28000000000000003</v>
      </c>
      <c r="D16">
        <v>0.35499999999999998</v>
      </c>
      <c r="E16">
        <v>0.30499999999999999</v>
      </c>
      <c r="F16">
        <v>2740000</v>
      </c>
    </row>
    <row r="17" spans="1:6">
      <c r="A17" s="4">
        <v>42391</v>
      </c>
      <c r="B17">
        <v>0.3</v>
      </c>
      <c r="C17">
        <v>0.29499999999999998</v>
      </c>
      <c r="D17">
        <v>0.32</v>
      </c>
      <c r="E17">
        <v>0.3</v>
      </c>
      <c r="F17">
        <v>1730000</v>
      </c>
    </row>
    <row r="18" spans="1:6">
      <c r="A18" s="4">
        <v>42394</v>
      </c>
      <c r="B18">
        <v>0.27</v>
      </c>
      <c r="C18">
        <v>0.27</v>
      </c>
      <c r="D18">
        <v>0.28000000000000003</v>
      </c>
      <c r="E18">
        <v>0.28000000000000003</v>
      </c>
      <c r="F18">
        <v>1300000</v>
      </c>
    </row>
    <row r="19" spans="1:6">
      <c r="A19" s="4">
        <v>42395</v>
      </c>
      <c r="B19">
        <v>0.32</v>
      </c>
      <c r="C19">
        <v>0.30499999999999999</v>
      </c>
      <c r="D19">
        <v>0.32500000000000001</v>
      </c>
      <c r="E19">
        <v>0.315</v>
      </c>
      <c r="F19">
        <v>4240000</v>
      </c>
    </row>
    <row r="20" spans="1:6">
      <c r="A20" s="4">
        <v>42396</v>
      </c>
      <c r="B20">
        <v>0.3</v>
      </c>
      <c r="C20">
        <v>0.27</v>
      </c>
      <c r="D20">
        <v>0.31</v>
      </c>
      <c r="E20">
        <v>0.31</v>
      </c>
      <c r="F20">
        <v>2420000</v>
      </c>
    </row>
    <row r="21" spans="1:6">
      <c r="A21" s="4">
        <v>42397</v>
      </c>
      <c r="B21">
        <v>0.28000000000000003</v>
      </c>
      <c r="C21">
        <v>0.28000000000000003</v>
      </c>
      <c r="D21">
        <v>0.30499999999999999</v>
      </c>
      <c r="E21">
        <v>0.30499999999999999</v>
      </c>
      <c r="F21">
        <v>360000</v>
      </c>
    </row>
    <row r="22" spans="1:6">
      <c r="A22" s="4">
        <v>42398</v>
      </c>
      <c r="B22">
        <v>0.23799999999999999</v>
      </c>
      <c r="C22">
        <v>0.23599999999999999</v>
      </c>
      <c r="D22">
        <v>0.27500000000000002</v>
      </c>
      <c r="E22">
        <v>0.27500000000000002</v>
      </c>
      <c r="F22">
        <v>1860000</v>
      </c>
    </row>
    <row r="23" spans="1:6">
      <c r="A23" s="4">
        <v>42401</v>
      </c>
      <c r="B23">
        <v>0.23799999999999999</v>
      </c>
      <c r="C23">
        <v>0.22700000000000001</v>
      </c>
      <c r="D23">
        <v>0.246</v>
      </c>
      <c r="E23">
        <v>0.23200000000000001</v>
      </c>
      <c r="F23">
        <v>5250000</v>
      </c>
    </row>
    <row r="24" spans="1:6">
      <c r="A24" s="4">
        <v>42402</v>
      </c>
      <c r="B24">
        <v>0.24</v>
      </c>
      <c r="C24">
        <v>0.22800000000000001</v>
      </c>
      <c r="D24">
        <v>0.249</v>
      </c>
      <c r="E24">
        <v>0.245</v>
      </c>
      <c r="F24">
        <v>1530000</v>
      </c>
    </row>
    <row r="25" spans="1:6">
      <c r="A25" s="4">
        <v>42403</v>
      </c>
      <c r="B25">
        <v>0.28999999999999998</v>
      </c>
      <c r="C25">
        <v>0.28999999999999998</v>
      </c>
      <c r="D25">
        <v>0.30499999999999999</v>
      </c>
      <c r="E25">
        <v>0.28999999999999998</v>
      </c>
      <c r="F25">
        <v>3960000</v>
      </c>
    </row>
    <row r="26" spans="1:6">
      <c r="A26" s="4">
        <v>42404</v>
      </c>
      <c r="B26">
        <v>0.27500000000000002</v>
      </c>
      <c r="C26">
        <v>0.245</v>
      </c>
      <c r="D26">
        <v>0.27500000000000002</v>
      </c>
      <c r="E26">
        <v>0.245</v>
      </c>
      <c r="F26">
        <v>1250000</v>
      </c>
    </row>
    <row r="27" spans="1:6">
      <c r="A27" s="4">
        <v>42405</v>
      </c>
      <c r="B27">
        <v>0.26500000000000001</v>
      </c>
      <c r="C27">
        <v>0.24399999999999999</v>
      </c>
      <c r="D27">
        <v>0.27</v>
      </c>
      <c r="E27">
        <v>0.25</v>
      </c>
      <c r="F27">
        <v>1750000</v>
      </c>
    </row>
    <row r="28" spans="1:6">
      <c r="A28" s="4">
        <v>42411</v>
      </c>
      <c r="B28">
        <v>0.34499999999999997</v>
      </c>
      <c r="C28">
        <v>0.31</v>
      </c>
      <c r="D28">
        <v>0.35</v>
      </c>
      <c r="E28">
        <v>0.31</v>
      </c>
      <c r="F28">
        <v>5280000</v>
      </c>
    </row>
    <row r="29" spans="1:6">
      <c r="A29" s="4">
        <v>42412</v>
      </c>
      <c r="B29">
        <v>0.36499999999999999</v>
      </c>
      <c r="C29">
        <v>0.34</v>
      </c>
      <c r="D29">
        <v>0.36499999999999999</v>
      </c>
      <c r="E29">
        <v>0.35499999999999998</v>
      </c>
      <c r="F29">
        <v>3990000</v>
      </c>
    </row>
    <row r="30" spans="1:6">
      <c r="A30" s="4">
        <v>42415</v>
      </c>
      <c r="B30">
        <v>0.30499999999999999</v>
      </c>
      <c r="C30">
        <v>0.30499999999999999</v>
      </c>
      <c r="D30">
        <v>0.32</v>
      </c>
      <c r="E30">
        <v>0.32</v>
      </c>
      <c r="F30">
        <v>220000</v>
      </c>
    </row>
    <row r="31" spans="1:6">
      <c r="A31" s="4">
        <v>42416</v>
      </c>
      <c r="B31">
        <v>0.27500000000000002</v>
      </c>
      <c r="C31">
        <v>0.26500000000000001</v>
      </c>
      <c r="D31">
        <v>0.27500000000000002</v>
      </c>
      <c r="E31">
        <v>0.26500000000000001</v>
      </c>
      <c r="F31">
        <v>90000</v>
      </c>
    </row>
    <row r="32" spans="1:6">
      <c r="A32" s="4">
        <v>42417</v>
      </c>
      <c r="B32">
        <v>0.29499999999999998</v>
      </c>
      <c r="C32">
        <v>0.26</v>
      </c>
      <c r="D32">
        <v>0.29499999999999998</v>
      </c>
      <c r="E32">
        <v>0.26500000000000001</v>
      </c>
      <c r="F32">
        <v>1400000</v>
      </c>
    </row>
    <row r="33" spans="1:6">
      <c r="A33" s="4">
        <v>42418</v>
      </c>
      <c r="B33">
        <v>0.255</v>
      </c>
      <c r="C33">
        <v>0.247</v>
      </c>
      <c r="D33">
        <v>0.26</v>
      </c>
      <c r="E33">
        <v>0.247</v>
      </c>
      <c r="F33">
        <v>3440000</v>
      </c>
    </row>
    <row r="34" spans="1:6">
      <c r="A34" s="4">
        <v>42419</v>
      </c>
      <c r="B34">
        <v>0.255</v>
      </c>
      <c r="C34">
        <v>0.255</v>
      </c>
      <c r="D34">
        <v>0.255</v>
      </c>
      <c r="E34">
        <v>0.255</v>
      </c>
      <c r="F34">
        <v>100000</v>
      </c>
    </row>
    <row r="35" spans="1:6">
      <c r="A35" s="4">
        <v>42422</v>
      </c>
      <c r="B35">
        <v>0.23400000000000001</v>
      </c>
      <c r="C35">
        <v>0.23400000000000001</v>
      </c>
      <c r="D35">
        <v>0.23899999999999999</v>
      </c>
      <c r="E35">
        <v>0.23799999999999999</v>
      </c>
      <c r="F35">
        <v>6550000</v>
      </c>
    </row>
    <row r="36" spans="1:6">
      <c r="A36" s="4">
        <v>42423</v>
      </c>
      <c r="B36">
        <v>0.23699999999999999</v>
      </c>
      <c r="C36">
        <v>0.23300000000000001</v>
      </c>
      <c r="D36">
        <v>0.24099999999999999</v>
      </c>
      <c r="E36">
        <v>0.23499999999999999</v>
      </c>
      <c r="F36">
        <v>7030000</v>
      </c>
    </row>
    <row r="37" spans="1:6">
      <c r="A37" s="4">
        <v>42424</v>
      </c>
      <c r="B37">
        <v>0.26</v>
      </c>
      <c r="C37">
        <v>0.25</v>
      </c>
      <c r="D37">
        <v>0.27</v>
      </c>
      <c r="E37">
        <v>0.25</v>
      </c>
      <c r="F37">
        <v>1160000</v>
      </c>
    </row>
    <row r="38" spans="1:6">
      <c r="A38" s="4">
        <v>42425</v>
      </c>
      <c r="B38">
        <v>0.28499999999999998</v>
      </c>
      <c r="C38">
        <v>0.27</v>
      </c>
      <c r="D38">
        <v>0.28999999999999998</v>
      </c>
      <c r="E38">
        <v>0.28000000000000003</v>
      </c>
      <c r="F38">
        <v>1360000</v>
      </c>
    </row>
    <row r="39" spans="1:6">
      <c r="A39" s="4">
        <v>42426</v>
      </c>
      <c r="B39">
        <v>0.245</v>
      </c>
      <c r="C39">
        <v>0.24299999999999999</v>
      </c>
      <c r="D39">
        <v>0.255</v>
      </c>
      <c r="E39">
        <v>0.25</v>
      </c>
      <c r="F39">
        <v>3520000</v>
      </c>
    </row>
    <row r="40" spans="1:6">
      <c r="A40" s="4">
        <v>42429</v>
      </c>
      <c r="B40">
        <v>0.26500000000000001</v>
      </c>
      <c r="C40">
        <v>0.25</v>
      </c>
      <c r="D40">
        <v>0.27</v>
      </c>
      <c r="E40">
        <v>0.25</v>
      </c>
      <c r="F40">
        <v>1570000</v>
      </c>
    </row>
    <row r="41" spans="1:6">
      <c r="A41" s="4">
        <v>42430</v>
      </c>
      <c r="B41">
        <v>0.24299999999999999</v>
      </c>
      <c r="C41">
        <v>0.24299999999999999</v>
      </c>
      <c r="D41">
        <v>0.27</v>
      </c>
      <c r="E41">
        <v>0.26</v>
      </c>
      <c r="F41">
        <v>1540000</v>
      </c>
    </row>
    <row r="42" spans="1:6">
      <c r="A42" s="4">
        <v>42431</v>
      </c>
      <c r="B42">
        <v>0.19</v>
      </c>
      <c r="C42">
        <v>0.183</v>
      </c>
      <c r="D42">
        <v>0.20100000000000001</v>
      </c>
      <c r="E42">
        <v>0.20100000000000001</v>
      </c>
      <c r="F42">
        <v>7620000</v>
      </c>
    </row>
    <row r="43" spans="1:6">
      <c r="A43" s="4">
        <v>42432</v>
      </c>
      <c r="B43">
        <v>0.193</v>
      </c>
      <c r="C43">
        <v>0.17799999999999999</v>
      </c>
      <c r="D43">
        <v>0.20100000000000001</v>
      </c>
      <c r="E43">
        <v>0.182</v>
      </c>
      <c r="F43">
        <v>7340000</v>
      </c>
    </row>
    <row r="44" spans="1:6">
      <c r="A44" s="4">
        <v>42433</v>
      </c>
      <c r="B44">
        <v>0.16600000000000001</v>
      </c>
      <c r="C44">
        <v>0.16600000000000001</v>
      </c>
      <c r="D44">
        <v>0.183</v>
      </c>
      <c r="E44">
        <v>0.17899999999999999</v>
      </c>
      <c r="F44">
        <v>9450000</v>
      </c>
    </row>
    <row r="45" spans="1:6">
      <c r="A45" s="4">
        <v>42436</v>
      </c>
      <c r="B45">
        <v>0.16700000000000001</v>
      </c>
      <c r="C45">
        <v>0.156</v>
      </c>
      <c r="D45">
        <v>0.17</v>
      </c>
      <c r="E45">
        <v>0.156</v>
      </c>
      <c r="F45">
        <v>7440000</v>
      </c>
    </row>
    <row r="46" spans="1:6">
      <c r="A46" s="4">
        <v>42437</v>
      </c>
      <c r="B46">
        <v>0.17499999999999999</v>
      </c>
      <c r="C46">
        <v>0.17</v>
      </c>
      <c r="D46">
        <v>0.185</v>
      </c>
      <c r="E46">
        <v>0.17</v>
      </c>
      <c r="F46">
        <v>6460000</v>
      </c>
    </row>
    <row r="47" spans="1:6">
      <c r="A47" s="4">
        <v>42438</v>
      </c>
      <c r="B47">
        <v>0.18</v>
      </c>
      <c r="C47">
        <v>0.18</v>
      </c>
      <c r="D47">
        <v>0.186</v>
      </c>
      <c r="E47">
        <v>0.184</v>
      </c>
      <c r="F47">
        <v>1000000</v>
      </c>
    </row>
    <row r="48" spans="1:6">
      <c r="A48" s="4">
        <v>42439</v>
      </c>
      <c r="B48">
        <v>0.17399999999999999</v>
      </c>
      <c r="C48">
        <v>0.16300000000000001</v>
      </c>
      <c r="D48">
        <v>0.17399999999999999</v>
      </c>
      <c r="E48">
        <v>0.16800000000000001</v>
      </c>
      <c r="F48">
        <v>2630000</v>
      </c>
    </row>
    <row r="49" spans="1:6">
      <c r="A49" s="4">
        <v>42440</v>
      </c>
      <c r="B49">
        <v>0.155</v>
      </c>
      <c r="C49">
        <v>0.154</v>
      </c>
      <c r="D49">
        <v>0.18</v>
      </c>
      <c r="E49">
        <v>0.18</v>
      </c>
      <c r="F49">
        <v>3390000</v>
      </c>
    </row>
    <row r="50" spans="1:6">
      <c r="A50" s="4">
        <v>42443</v>
      </c>
      <c r="B50">
        <v>0.14099999999999999</v>
      </c>
      <c r="C50">
        <v>0.13500000000000001</v>
      </c>
      <c r="D50">
        <v>0.14399999999999999</v>
      </c>
      <c r="E50">
        <v>0.14299999999999999</v>
      </c>
      <c r="F50">
        <v>1290000</v>
      </c>
    </row>
    <row r="51" spans="1:6">
      <c r="A51" s="4">
        <v>42444</v>
      </c>
      <c r="B51">
        <v>0.14099999999999999</v>
      </c>
      <c r="C51">
        <v>0.13900000000000001</v>
      </c>
      <c r="D51">
        <v>0.14899999999999999</v>
      </c>
      <c r="E51">
        <v>0.14299999999999999</v>
      </c>
      <c r="F51">
        <v>3310000</v>
      </c>
    </row>
    <row r="52" spans="1:6">
      <c r="A52" s="4">
        <v>42445</v>
      </c>
      <c r="B52">
        <v>0.14199999999999999</v>
      </c>
      <c r="C52">
        <v>0.13600000000000001</v>
      </c>
      <c r="D52">
        <v>0.14199999999999999</v>
      </c>
      <c r="E52">
        <v>0.13600000000000001</v>
      </c>
      <c r="F52">
        <v>20000</v>
      </c>
    </row>
    <row r="53" spans="1:6">
      <c r="A53" s="4">
        <v>42446</v>
      </c>
      <c r="B53">
        <v>0.126</v>
      </c>
      <c r="C53">
        <v>0.11899999999999999</v>
      </c>
      <c r="D53">
        <v>0.13</v>
      </c>
      <c r="E53">
        <v>0.122</v>
      </c>
      <c r="F53">
        <v>3960000</v>
      </c>
    </row>
    <row r="54" spans="1:6">
      <c r="A54" s="4">
        <v>42447</v>
      </c>
      <c r="B54">
        <v>0.11799999999999999</v>
      </c>
      <c r="C54">
        <v>0.115</v>
      </c>
      <c r="D54">
        <v>0.124</v>
      </c>
      <c r="E54">
        <v>0.124</v>
      </c>
      <c r="F54">
        <v>1970000</v>
      </c>
    </row>
    <row r="55" spans="1:6">
      <c r="A55" s="4">
        <v>42450</v>
      </c>
      <c r="B55">
        <v>0.11</v>
      </c>
      <c r="C55">
        <v>0.107</v>
      </c>
      <c r="D55">
        <v>0.115</v>
      </c>
      <c r="E55">
        <v>0.115</v>
      </c>
      <c r="F55">
        <v>2760000</v>
      </c>
    </row>
    <row r="56" spans="1:6">
      <c r="A56" s="4">
        <v>42451</v>
      </c>
      <c r="B56">
        <v>0.109</v>
      </c>
      <c r="C56">
        <v>0.108</v>
      </c>
      <c r="D56">
        <v>0.109</v>
      </c>
      <c r="E56">
        <v>0.108</v>
      </c>
      <c r="F56">
        <v>510000</v>
      </c>
    </row>
    <row r="57" spans="1:6">
      <c r="A57" s="4">
        <v>42452</v>
      </c>
      <c r="B57">
        <v>0.115</v>
      </c>
      <c r="C57">
        <v>0.108</v>
      </c>
      <c r="D57">
        <v>0.115</v>
      </c>
      <c r="E57">
        <v>0.108</v>
      </c>
      <c r="F57">
        <v>1150000</v>
      </c>
    </row>
    <row r="58" spans="1:6">
      <c r="A58" s="4">
        <v>42453</v>
      </c>
      <c r="B58">
        <v>0.128</v>
      </c>
      <c r="C58">
        <v>0.12</v>
      </c>
      <c r="D58">
        <v>0.13300000000000001</v>
      </c>
      <c r="E58">
        <v>0.125</v>
      </c>
      <c r="F58">
        <v>4550000</v>
      </c>
    </row>
    <row r="59" spans="1:6">
      <c r="A59" s="4">
        <v>42458</v>
      </c>
      <c r="B59">
        <v>0.124</v>
      </c>
      <c r="C59">
        <v>0.124</v>
      </c>
      <c r="D59">
        <v>0.126</v>
      </c>
      <c r="E59">
        <v>0.126</v>
      </c>
      <c r="F59">
        <v>430000</v>
      </c>
    </row>
    <row r="60" spans="1:6">
      <c r="A60" s="4">
        <v>42459</v>
      </c>
      <c r="B60">
        <v>9.2999999999999999E-2</v>
      </c>
      <c r="C60">
        <v>9.2999999999999999E-2</v>
      </c>
      <c r="D60">
        <v>0.10299999999999999</v>
      </c>
      <c r="E60">
        <v>0.10199999999999999</v>
      </c>
      <c r="F60">
        <v>7990000</v>
      </c>
    </row>
    <row r="61" spans="1:6">
      <c r="A61" s="4">
        <v>42460</v>
      </c>
      <c r="B61">
        <v>9.9000000000000005E-2</v>
      </c>
      <c r="C61">
        <v>8.8999999999999996E-2</v>
      </c>
      <c r="D61">
        <v>0.1</v>
      </c>
      <c r="E61">
        <v>0.09</v>
      </c>
      <c r="F61">
        <v>10690000</v>
      </c>
    </row>
    <row r="62" spans="1:6">
      <c r="A62" s="4">
        <v>42461</v>
      </c>
      <c r="B62">
        <v>0.11600000000000001</v>
      </c>
      <c r="C62">
        <v>9.9000000000000005E-2</v>
      </c>
      <c r="D62">
        <v>0.11600000000000001</v>
      </c>
      <c r="E62">
        <v>9.9000000000000005E-2</v>
      </c>
      <c r="F62">
        <v>26930000</v>
      </c>
    </row>
    <row r="63" spans="1:6">
      <c r="A63" s="4">
        <v>42465</v>
      </c>
      <c r="B63">
        <v>0.14000000000000001</v>
      </c>
      <c r="C63">
        <v>0.13200000000000001</v>
      </c>
      <c r="D63">
        <v>0.14199999999999999</v>
      </c>
      <c r="E63">
        <v>0.13400000000000001</v>
      </c>
      <c r="F63">
        <v>19410000</v>
      </c>
    </row>
    <row r="64" spans="1:6">
      <c r="A64" s="4">
        <v>42466</v>
      </c>
      <c r="B64">
        <v>0.13700000000000001</v>
      </c>
      <c r="C64">
        <v>0.13400000000000001</v>
      </c>
      <c r="D64">
        <v>0.14299999999999999</v>
      </c>
      <c r="E64">
        <v>0.14199999999999999</v>
      </c>
      <c r="F64">
        <v>11000000</v>
      </c>
    </row>
    <row r="65" spans="1:6">
      <c r="A65" s="4">
        <v>42467</v>
      </c>
      <c r="B65">
        <v>0.13</v>
      </c>
      <c r="C65">
        <v>0.121</v>
      </c>
      <c r="D65">
        <v>0.13600000000000001</v>
      </c>
      <c r="E65">
        <v>0.121</v>
      </c>
      <c r="F65">
        <v>4480000</v>
      </c>
    </row>
    <row r="66" spans="1:6">
      <c r="A66" s="4">
        <v>42468</v>
      </c>
      <c r="B66">
        <v>0.123</v>
      </c>
      <c r="C66">
        <v>0.123</v>
      </c>
      <c r="D66">
        <v>0.14699999999999999</v>
      </c>
      <c r="E66">
        <v>0.14599999999999999</v>
      </c>
      <c r="F66">
        <v>9820000</v>
      </c>
    </row>
    <row r="67" spans="1:6">
      <c r="A67" s="4">
        <v>42471</v>
      </c>
      <c r="B67">
        <v>0.115</v>
      </c>
      <c r="C67">
        <v>0.111</v>
      </c>
      <c r="D67">
        <v>0.13</v>
      </c>
      <c r="E67">
        <v>0.13</v>
      </c>
      <c r="F67">
        <v>3120000</v>
      </c>
    </row>
    <row r="68" spans="1:6">
      <c r="A68" s="4">
        <v>42472</v>
      </c>
      <c r="B68">
        <v>0.108</v>
      </c>
      <c r="C68">
        <v>0.108</v>
      </c>
      <c r="D68">
        <v>0.115</v>
      </c>
      <c r="E68">
        <v>0.115</v>
      </c>
      <c r="F68">
        <v>5840000</v>
      </c>
    </row>
    <row r="69" spans="1:6">
      <c r="A69" s="4">
        <v>42473</v>
      </c>
      <c r="B69">
        <v>7.9000000000000001E-2</v>
      </c>
      <c r="C69">
        <v>7.9000000000000001E-2</v>
      </c>
      <c r="D69">
        <v>9.6000000000000002E-2</v>
      </c>
      <c r="E69">
        <v>9.5000000000000001E-2</v>
      </c>
      <c r="F69">
        <v>3717090000</v>
      </c>
    </row>
    <row r="70" spans="1:6">
      <c r="A70" s="4">
        <v>42474</v>
      </c>
      <c r="B70">
        <v>7.0000000000000007E-2</v>
      </c>
      <c r="C70">
        <v>6.5000000000000002E-2</v>
      </c>
      <c r="D70">
        <v>7.2999999999999995E-2</v>
      </c>
      <c r="E70">
        <v>6.9000000000000006E-2</v>
      </c>
      <c r="F70">
        <v>3815830000</v>
      </c>
    </row>
    <row r="71" spans="1:6">
      <c r="A71" s="4">
        <v>42475</v>
      </c>
      <c r="B71">
        <v>7.0000000000000007E-2</v>
      </c>
      <c r="C71">
        <v>6.8000000000000005E-2</v>
      </c>
      <c r="D71">
        <v>7.1999999999999995E-2</v>
      </c>
      <c r="E71">
        <v>6.9000000000000006E-2</v>
      </c>
      <c r="F71">
        <v>3369420000</v>
      </c>
    </row>
    <row r="72" spans="1:6">
      <c r="A72" s="4">
        <v>42478</v>
      </c>
      <c r="B72">
        <v>7.4999999999999997E-2</v>
      </c>
      <c r="C72">
        <v>7.4999999999999997E-2</v>
      </c>
      <c r="D72">
        <v>8.2000000000000003E-2</v>
      </c>
      <c r="E72">
        <v>8.2000000000000003E-2</v>
      </c>
      <c r="F72">
        <v>2530050000</v>
      </c>
    </row>
    <row r="73" spans="1:6">
      <c r="A73" s="4">
        <v>42479</v>
      </c>
      <c r="B73">
        <v>6.5000000000000002E-2</v>
      </c>
      <c r="C73">
        <v>6.4000000000000001E-2</v>
      </c>
      <c r="D73">
        <v>7.0000000000000007E-2</v>
      </c>
      <c r="E73">
        <v>6.6000000000000003E-2</v>
      </c>
      <c r="F73">
        <v>3262290000</v>
      </c>
    </row>
    <row r="74" spans="1:6">
      <c r="A74" s="4">
        <v>42480</v>
      </c>
      <c r="B74">
        <v>6.8000000000000005E-2</v>
      </c>
      <c r="C74">
        <v>6.5000000000000002E-2</v>
      </c>
      <c r="D74">
        <v>7.3999999999999996E-2</v>
      </c>
      <c r="E74">
        <v>6.5000000000000002E-2</v>
      </c>
      <c r="F74">
        <v>2935370000</v>
      </c>
    </row>
    <row r="75" spans="1:6">
      <c r="A75" s="4">
        <v>42481</v>
      </c>
      <c r="B75">
        <v>5.3999999999999999E-2</v>
      </c>
      <c r="C75">
        <v>5.2999999999999999E-2</v>
      </c>
      <c r="D75">
        <v>6.5000000000000002E-2</v>
      </c>
      <c r="E75">
        <v>6.5000000000000002E-2</v>
      </c>
      <c r="F75">
        <v>3324840000</v>
      </c>
    </row>
    <row r="76" spans="1:6">
      <c r="A76" s="4">
        <v>42482</v>
      </c>
      <c r="B76">
        <v>5.5E-2</v>
      </c>
      <c r="C76">
        <v>5.0999999999999997E-2</v>
      </c>
      <c r="D76">
        <v>6.0999999999999999E-2</v>
      </c>
      <c r="E76">
        <v>0.06</v>
      </c>
      <c r="F76">
        <v>35540000</v>
      </c>
    </row>
    <row r="77" spans="1:6">
      <c r="A77" s="4">
        <v>42485</v>
      </c>
      <c r="B77">
        <v>5.6000000000000001E-2</v>
      </c>
      <c r="C77">
        <v>5.3999999999999999E-2</v>
      </c>
      <c r="D77">
        <v>0.06</v>
      </c>
      <c r="E77">
        <v>5.8999999999999997E-2</v>
      </c>
      <c r="F77">
        <v>20050000</v>
      </c>
    </row>
    <row r="78" spans="1:6">
      <c r="A78" s="4">
        <v>42486</v>
      </c>
      <c r="B78">
        <v>5.1999999999999998E-2</v>
      </c>
      <c r="C78">
        <v>5.1999999999999998E-2</v>
      </c>
      <c r="D78">
        <v>6.4000000000000001E-2</v>
      </c>
      <c r="E78">
        <v>5.3999999999999999E-2</v>
      </c>
      <c r="F78">
        <v>19100000</v>
      </c>
    </row>
    <row r="79" spans="1:6">
      <c r="A79" s="4">
        <v>42487</v>
      </c>
      <c r="B79">
        <v>5.5E-2</v>
      </c>
      <c r="C79">
        <v>5.0999999999999997E-2</v>
      </c>
      <c r="D79">
        <v>5.6000000000000001E-2</v>
      </c>
      <c r="E79">
        <v>5.1999999999999998E-2</v>
      </c>
      <c r="F79">
        <v>9130000</v>
      </c>
    </row>
    <row r="80" spans="1:6">
      <c r="A80" s="4">
        <v>42488</v>
      </c>
      <c r="B80">
        <v>5.2999999999999999E-2</v>
      </c>
      <c r="C80">
        <v>4.3999999999999997E-2</v>
      </c>
      <c r="D80">
        <v>5.5E-2</v>
      </c>
      <c r="E80">
        <v>4.4999999999999998E-2</v>
      </c>
      <c r="F80">
        <v>23550000</v>
      </c>
    </row>
    <row r="81" spans="1:6">
      <c r="A81" s="4">
        <v>42489</v>
      </c>
      <c r="B81">
        <v>6.5000000000000002E-2</v>
      </c>
      <c r="C81">
        <v>5.8999999999999997E-2</v>
      </c>
      <c r="D81">
        <v>6.8000000000000005E-2</v>
      </c>
      <c r="E81">
        <v>5.8999999999999997E-2</v>
      </c>
      <c r="F81">
        <v>35220000</v>
      </c>
    </row>
    <row r="82" spans="1:6">
      <c r="A82" s="4">
        <v>42493</v>
      </c>
      <c r="B82">
        <v>8.4000000000000005E-2</v>
      </c>
      <c r="C82">
        <v>6.3E-2</v>
      </c>
      <c r="D82">
        <v>8.4000000000000005E-2</v>
      </c>
      <c r="E82">
        <v>6.3E-2</v>
      </c>
      <c r="F82">
        <v>43520000</v>
      </c>
    </row>
    <row r="83" spans="1:6">
      <c r="A83" s="4">
        <v>42494</v>
      </c>
      <c r="B83">
        <v>9.0999999999999998E-2</v>
      </c>
      <c r="C83">
        <v>8.6999999999999994E-2</v>
      </c>
      <c r="D83">
        <v>9.8000000000000004E-2</v>
      </c>
      <c r="E83">
        <v>0.09</v>
      </c>
      <c r="F83">
        <v>19590000</v>
      </c>
    </row>
    <row r="84" spans="1:6">
      <c r="A84" s="4">
        <v>42495</v>
      </c>
      <c r="B84">
        <v>9.6000000000000002E-2</v>
      </c>
      <c r="C84">
        <v>8.8999999999999996E-2</v>
      </c>
      <c r="D84">
        <v>0.10299999999999999</v>
      </c>
      <c r="E84">
        <v>0.1</v>
      </c>
      <c r="F84">
        <v>8620000</v>
      </c>
    </row>
    <row r="85" spans="1:6">
      <c r="A85" s="4">
        <v>42496</v>
      </c>
      <c r="B85">
        <v>0.11700000000000001</v>
      </c>
      <c r="C85">
        <v>0.1</v>
      </c>
      <c r="D85">
        <v>0.123</v>
      </c>
      <c r="E85">
        <v>0.10299999999999999</v>
      </c>
      <c r="F85">
        <v>25340000</v>
      </c>
    </row>
    <row r="86" spans="1:6">
      <c r="A86" s="4">
        <v>42499</v>
      </c>
      <c r="B86">
        <v>0.108</v>
      </c>
      <c r="C86">
        <v>0.10199999999999999</v>
      </c>
      <c r="D86">
        <v>0.112</v>
      </c>
      <c r="E86">
        <v>0.10299999999999999</v>
      </c>
      <c r="F86">
        <v>15490000</v>
      </c>
    </row>
    <row r="87" spans="1:6">
      <c r="A87" s="4">
        <v>42500</v>
      </c>
      <c r="B87">
        <v>9.5000000000000001E-2</v>
      </c>
      <c r="C87">
        <v>0.09</v>
      </c>
      <c r="D87">
        <v>0.111</v>
      </c>
      <c r="E87">
        <v>0.11</v>
      </c>
      <c r="F87">
        <v>18480000</v>
      </c>
    </row>
    <row r="88" spans="1:6">
      <c r="A88" s="4">
        <v>42501</v>
      </c>
      <c r="B88">
        <v>0.108</v>
      </c>
      <c r="C88">
        <v>9.1999999999999998E-2</v>
      </c>
      <c r="D88">
        <v>0.112</v>
      </c>
      <c r="E88">
        <v>9.1999999999999998E-2</v>
      </c>
      <c r="F88">
        <v>17620000</v>
      </c>
    </row>
    <row r="89" spans="1:6">
      <c r="A89" s="4">
        <v>42502</v>
      </c>
      <c r="B89">
        <v>0.12</v>
      </c>
      <c r="C89">
        <v>0.109</v>
      </c>
      <c r="D89">
        <v>0.125</v>
      </c>
      <c r="E89">
        <v>0.109</v>
      </c>
      <c r="F89">
        <v>13710000</v>
      </c>
    </row>
    <row r="90" spans="1:6">
      <c r="A90" s="4">
        <v>42503</v>
      </c>
      <c r="B90">
        <v>0.14199999999999999</v>
      </c>
      <c r="C90">
        <v>0.124</v>
      </c>
      <c r="D90">
        <v>0.154</v>
      </c>
      <c r="E90">
        <v>0.125</v>
      </c>
      <c r="F90">
        <v>33990000</v>
      </c>
    </row>
    <row r="91" spans="1:6">
      <c r="A91" s="4">
        <v>42506</v>
      </c>
      <c r="B91">
        <v>0.124</v>
      </c>
      <c r="C91">
        <v>0.114</v>
      </c>
      <c r="D91">
        <v>0.14599999999999999</v>
      </c>
      <c r="E91">
        <v>0.14599999999999999</v>
      </c>
      <c r="F91">
        <v>26490000</v>
      </c>
    </row>
    <row r="92" spans="1:6">
      <c r="A92" s="4">
        <v>42507</v>
      </c>
      <c r="B92">
        <v>0.1</v>
      </c>
      <c r="C92">
        <v>0.1</v>
      </c>
      <c r="D92">
        <v>0.123</v>
      </c>
      <c r="E92">
        <v>0.11700000000000001</v>
      </c>
      <c r="F92">
        <v>12470000</v>
      </c>
    </row>
    <row r="93" spans="1:6">
      <c r="A93" s="4">
        <v>42508</v>
      </c>
      <c r="B93">
        <v>0.129</v>
      </c>
      <c r="C93">
        <v>0.11799999999999999</v>
      </c>
      <c r="D93">
        <v>0.13500000000000001</v>
      </c>
      <c r="E93">
        <v>0.123</v>
      </c>
      <c r="F93">
        <v>9970000</v>
      </c>
    </row>
    <row r="94" spans="1:6">
      <c r="A94" s="4">
        <v>42509</v>
      </c>
      <c r="B94">
        <v>0.13700000000000001</v>
      </c>
      <c r="C94">
        <v>0.127</v>
      </c>
      <c r="D94">
        <v>0.14000000000000001</v>
      </c>
      <c r="E94">
        <v>0.13100000000000001</v>
      </c>
      <c r="F94">
        <v>8820000</v>
      </c>
    </row>
    <row r="95" spans="1:6">
      <c r="A95" s="4">
        <v>42510</v>
      </c>
      <c r="B95">
        <v>0.111</v>
      </c>
      <c r="C95">
        <v>0.105</v>
      </c>
      <c r="D95">
        <v>0.13600000000000001</v>
      </c>
      <c r="E95">
        <v>0.13600000000000001</v>
      </c>
      <c r="F95">
        <v>27170000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386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>
        <v>0.14099999999999999</v>
      </c>
      <c r="C3">
        <v>0.12</v>
      </c>
      <c r="D3">
        <v>0.14099999999999999</v>
      </c>
      <c r="E3">
        <v>0.12</v>
      </c>
      <c r="F3">
        <v>13530000</v>
      </c>
    </row>
    <row r="4" spans="1:6">
      <c r="A4" s="4">
        <v>42374</v>
      </c>
      <c r="B4">
        <v>0.14799999999999999</v>
      </c>
      <c r="C4">
        <v>0.13300000000000001</v>
      </c>
      <c r="D4">
        <v>0.15</v>
      </c>
      <c r="E4">
        <v>0.13800000000000001</v>
      </c>
      <c r="F4">
        <v>98750000</v>
      </c>
    </row>
    <row r="5" spans="1:6">
      <c r="A5" s="4">
        <v>42375</v>
      </c>
      <c r="B5">
        <v>0.16200000000000001</v>
      </c>
      <c r="C5">
        <v>0.14799999999999999</v>
      </c>
      <c r="D5">
        <v>0.16200000000000001</v>
      </c>
      <c r="E5">
        <v>0.15</v>
      </c>
      <c r="F5">
        <v>56400000</v>
      </c>
    </row>
    <row r="6" spans="1:6">
      <c r="A6" s="4">
        <v>42376</v>
      </c>
      <c r="B6">
        <v>0.20599999999999999</v>
      </c>
      <c r="C6">
        <v>0.17100000000000001</v>
      </c>
      <c r="D6">
        <v>0.20599999999999999</v>
      </c>
      <c r="E6">
        <v>0.17100000000000001</v>
      </c>
      <c r="F6">
        <v>9310000</v>
      </c>
    </row>
    <row r="7" spans="1:6">
      <c r="A7" s="4">
        <v>42377</v>
      </c>
      <c r="B7">
        <v>0.19800000000000001</v>
      </c>
      <c r="C7">
        <v>0.19</v>
      </c>
      <c r="D7">
        <v>0.20799999999999999</v>
      </c>
      <c r="E7">
        <v>0.19700000000000001</v>
      </c>
      <c r="F7">
        <v>110830000</v>
      </c>
    </row>
    <row r="8" spans="1:6">
      <c r="A8" s="4">
        <v>42380</v>
      </c>
      <c r="B8">
        <v>0.246</v>
      </c>
      <c r="C8">
        <v>0.21299999999999999</v>
      </c>
      <c r="D8">
        <v>0.246</v>
      </c>
      <c r="E8">
        <v>0.21299999999999999</v>
      </c>
      <c r="F8">
        <v>100000</v>
      </c>
    </row>
    <row r="9" spans="1:6">
      <c r="A9" s="4">
        <v>42381</v>
      </c>
      <c r="B9">
        <v>0.26</v>
      </c>
      <c r="C9">
        <v>0.24099999999999999</v>
      </c>
      <c r="D9">
        <v>0.26</v>
      </c>
      <c r="E9">
        <v>0.24399999999999999</v>
      </c>
      <c r="F9">
        <v>130000</v>
      </c>
    </row>
    <row r="10" spans="1:6">
      <c r="A10" s="4">
        <v>42382</v>
      </c>
      <c r="B10">
        <v>0.23599999999999999</v>
      </c>
      <c r="C10">
        <v>0.217</v>
      </c>
      <c r="D10">
        <v>0.245</v>
      </c>
      <c r="E10">
        <v>0.23799999999999999</v>
      </c>
      <c r="F10">
        <v>454320000</v>
      </c>
    </row>
    <row r="11" spans="1:6">
      <c r="A11" s="4">
        <v>42383</v>
      </c>
      <c r="B11">
        <v>0.25</v>
      </c>
      <c r="C11">
        <v>0.25</v>
      </c>
      <c r="D11">
        <v>0.28000000000000003</v>
      </c>
      <c r="E11">
        <v>0.28000000000000003</v>
      </c>
      <c r="F11">
        <v>320000</v>
      </c>
    </row>
    <row r="12" spans="1:6">
      <c r="A12" s="4">
        <v>42384</v>
      </c>
      <c r="B12">
        <v>0.27500000000000002</v>
      </c>
      <c r="C12">
        <v>0.26500000000000001</v>
      </c>
      <c r="D12">
        <v>0.27500000000000002</v>
      </c>
      <c r="E12">
        <v>0.26500000000000001</v>
      </c>
      <c r="F12">
        <v>500000</v>
      </c>
    </row>
    <row r="13" spans="1:6">
      <c r="A13" s="4">
        <v>42387</v>
      </c>
      <c r="B13">
        <v>0.29499999999999998</v>
      </c>
      <c r="C13">
        <v>0.28499999999999998</v>
      </c>
      <c r="D13">
        <v>0.29499999999999998</v>
      </c>
      <c r="E13">
        <v>0.28999999999999998</v>
      </c>
      <c r="F13">
        <v>490000</v>
      </c>
    </row>
    <row r="14" spans="1:6">
      <c r="A14" s="4">
        <v>42388</v>
      </c>
      <c r="B14">
        <v>0.27</v>
      </c>
      <c r="C14">
        <v>0.27</v>
      </c>
      <c r="D14">
        <v>0.27</v>
      </c>
      <c r="E14">
        <v>0.27</v>
      </c>
      <c r="F14">
        <v>490000</v>
      </c>
    </row>
    <row r="15" spans="1:6">
      <c r="A15" s="4">
        <v>42389</v>
      </c>
      <c r="B15">
        <v>0.34</v>
      </c>
      <c r="C15">
        <v>0.32</v>
      </c>
      <c r="D15">
        <v>0.34499999999999997</v>
      </c>
      <c r="E15">
        <v>0.32</v>
      </c>
      <c r="F15">
        <v>320000</v>
      </c>
    </row>
    <row r="16" spans="1:6">
      <c r="A16" s="4">
        <v>42390</v>
      </c>
      <c r="B16">
        <v>0.36499999999999999</v>
      </c>
      <c r="C16">
        <v>0.34499999999999997</v>
      </c>
      <c r="D16">
        <v>0.36499999999999999</v>
      </c>
      <c r="E16">
        <v>0.34499999999999997</v>
      </c>
      <c r="F16">
        <v>130000</v>
      </c>
    </row>
    <row r="17" spans="1:6">
      <c r="A17" s="4">
        <v>42391</v>
      </c>
      <c r="B17">
        <v>0.31</v>
      </c>
      <c r="C17">
        <v>0.31</v>
      </c>
      <c r="D17">
        <v>0.31</v>
      </c>
      <c r="E17">
        <v>0.31</v>
      </c>
      <c r="F17">
        <v>200000</v>
      </c>
    </row>
    <row r="18" spans="1:6">
      <c r="A18" s="4">
        <v>42394</v>
      </c>
      <c r="B18">
        <v>0.30499999999999999</v>
      </c>
      <c r="C18">
        <v>0.30499999999999999</v>
      </c>
      <c r="D18">
        <v>0.30499999999999999</v>
      </c>
      <c r="E18">
        <v>0.30499999999999999</v>
      </c>
      <c r="F18">
        <v>200000</v>
      </c>
    </row>
    <row r="19" spans="1:6">
      <c r="A19" s="4">
        <v>42395</v>
      </c>
      <c r="B19">
        <v>0.34</v>
      </c>
      <c r="C19">
        <v>0.315</v>
      </c>
      <c r="D19">
        <v>0.34</v>
      </c>
      <c r="E19">
        <v>0.315</v>
      </c>
      <c r="F19">
        <v>120000</v>
      </c>
    </row>
    <row r="20" spans="1:6">
      <c r="A20" s="4">
        <v>42396</v>
      </c>
      <c r="B20">
        <v>0.33500000000000002</v>
      </c>
      <c r="C20">
        <v>0.33500000000000002</v>
      </c>
      <c r="D20">
        <v>0.33500000000000002</v>
      </c>
      <c r="E20">
        <v>0.33500000000000002</v>
      </c>
      <c r="F20">
        <v>120000</v>
      </c>
    </row>
    <row r="21" spans="1:6">
      <c r="A21" s="4">
        <v>42397</v>
      </c>
      <c r="B21">
        <v>0.315</v>
      </c>
      <c r="C21">
        <v>0.315</v>
      </c>
      <c r="D21">
        <v>0.32</v>
      </c>
      <c r="E21">
        <v>0.32</v>
      </c>
      <c r="F21">
        <v>10000</v>
      </c>
    </row>
    <row r="22" spans="1:6">
      <c r="A22" s="4">
        <v>42398</v>
      </c>
      <c r="B22">
        <v>0.26500000000000001</v>
      </c>
      <c r="C22">
        <v>0.26500000000000001</v>
      </c>
      <c r="D22">
        <v>0.26500000000000001</v>
      </c>
      <c r="E22">
        <v>0.26500000000000001</v>
      </c>
      <c r="F22">
        <v>20000</v>
      </c>
    </row>
    <row r="23" spans="1:6">
      <c r="A23" s="4">
        <v>42401</v>
      </c>
      <c r="B23">
        <v>0.26500000000000001</v>
      </c>
      <c r="C23">
        <v>0.26500000000000001</v>
      </c>
      <c r="D23">
        <v>0.26500000000000001</v>
      </c>
      <c r="E23">
        <v>0.26500000000000001</v>
      </c>
      <c r="F23">
        <v>20000</v>
      </c>
    </row>
    <row r="24" spans="1:6">
      <c r="A24" s="4">
        <v>42402</v>
      </c>
      <c r="B24">
        <v>0.27</v>
      </c>
      <c r="C24">
        <v>0.27</v>
      </c>
      <c r="D24">
        <v>0.27</v>
      </c>
      <c r="E24">
        <v>0.27</v>
      </c>
      <c r="F24">
        <v>20000</v>
      </c>
    </row>
    <row r="25" spans="1:6">
      <c r="A25" s="4">
        <v>42403</v>
      </c>
      <c r="B25">
        <v>0.315</v>
      </c>
      <c r="C25">
        <v>0.31</v>
      </c>
      <c r="D25">
        <v>0.315</v>
      </c>
      <c r="E25">
        <v>0.31</v>
      </c>
      <c r="F25">
        <v>190000</v>
      </c>
    </row>
    <row r="26" spans="1:6">
      <c r="A26" s="4">
        <v>42404</v>
      </c>
      <c r="B26">
        <v>0.28499999999999998</v>
      </c>
      <c r="C26">
        <v>0.28499999999999998</v>
      </c>
      <c r="D26">
        <v>0.28499999999999998</v>
      </c>
      <c r="E26">
        <v>0.28499999999999998</v>
      </c>
      <c r="F26">
        <v>50000</v>
      </c>
    </row>
    <row r="27" spans="1:6">
      <c r="A27" s="4">
        <v>42405</v>
      </c>
      <c r="B27">
        <v>0.28499999999999998</v>
      </c>
      <c r="C27">
        <v>0.28499999999999998</v>
      </c>
      <c r="D27">
        <v>0.28499999999999998</v>
      </c>
      <c r="E27">
        <v>0.28499999999999998</v>
      </c>
      <c r="F27">
        <v>50000</v>
      </c>
    </row>
    <row r="28" spans="1:6">
      <c r="A28" s="4">
        <v>42411</v>
      </c>
      <c r="B28">
        <v>0.36499999999999999</v>
      </c>
      <c r="C28">
        <v>0.36499999999999999</v>
      </c>
      <c r="D28">
        <v>0.37</v>
      </c>
      <c r="E28">
        <v>0.37</v>
      </c>
      <c r="F28">
        <v>60000</v>
      </c>
    </row>
    <row r="29" spans="1:6">
      <c r="A29" s="4">
        <v>42412</v>
      </c>
      <c r="B29">
        <v>0.38</v>
      </c>
      <c r="C29">
        <v>0.38</v>
      </c>
      <c r="D29">
        <v>0.38</v>
      </c>
      <c r="E29">
        <v>0.38</v>
      </c>
      <c r="F29">
        <v>20000</v>
      </c>
    </row>
    <row r="30" spans="1:6">
      <c r="A30" s="4">
        <v>42415</v>
      </c>
      <c r="B30">
        <v>0.34</v>
      </c>
      <c r="C30">
        <v>0.34</v>
      </c>
      <c r="D30">
        <v>0.34499999999999997</v>
      </c>
      <c r="E30">
        <v>0.34499999999999997</v>
      </c>
      <c r="F30">
        <v>20000</v>
      </c>
    </row>
    <row r="31" spans="1:6">
      <c r="A31" s="4">
        <v>42416</v>
      </c>
      <c r="B31">
        <v>0.32</v>
      </c>
      <c r="C31">
        <v>0.32</v>
      </c>
      <c r="D31">
        <v>0.32</v>
      </c>
      <c r="E31">
        <v>0.32</v>
      </c>
      <c r="F31">
        <v>20000</v>
      </c>
    </row>
    <row r="32" spans="1:6">
      <c r="A32" s="4">
        <v>42417</v>
      </c>
      <c r="B32">
        <v>0.32</v>
      </c>
      <c r="C32">
        <v>0.32</v>
      </c>
      <c r="D32">
        <v>0.32</v>
      </c>
      <c r="E32">
        <v>0.32</v>
      </c>
      <c r="F32">
        <v>20000</v>
      </c>
    </row>
    <row r="33" spans="1:6">
      <c r="A33" s="4">
        <v>42418</v>
      </c>
      <c r="B33">
        <v>0.29499999999999998</v>
      </c>
      <c r="C33">
        <v>0.29499999999999998</v>
      </c>
      <c r="D33">
        <v>0.29499999999999998</v>
      </c>
      <c r="E33">
        <v>0.29499999999999998</v>
      </c>
      <c r="F33">
        <v>20000</v>
      </c>
    </row>
    <row r="34" spans="1:6">
      <c r="A34" s="4">
        <v>42419</v>
      </c>
      <c r="B34">
        <v>0.29499999999999998</v>
      </c>
      <c r="C34">
        <v>0.29499999999999998</v>
      </c>
      <c r="D34">
        <v>0.29499999999999998</v>
      </c>
      <c r="E34">
        <v>0.29499999999999998</v>
      </c>
      <c r="F34">
        <v>20000</v>
      </c>
    </row>
    <row r="35" spans="1:6">
      <c r="A35" s="4">
        <v>42422</v>
      </c>
      <c r="B35">
        <v>0.27500000000000002</v>
      </c>
      <c r="C35">
        <v>0.27500000000000002</v>
      </c>
      <c r="D35">
        <v>0.27500000000000002</v>
      </c>
      <c r="E35">
        <v>0.27500000000000002</v>
      </c>
      <c r="F35">
        <v>20000</v>
      </c>
    </row>
    <row r="36" spans="1:6">
      <c r="A36" s="4">
        <v>42423</v>
      </c>
      <c r="B36">
        <v>0.27500000000000002</v>
      </c>
      <c r="C36">
        <v>0.27500000000000002</v>
      </c>
      <c r="D36">
        <v>0.27500000000000002</v>
      </c>
      <c r="E36">
        <v>0.27500000000000002</v>
      </c>
      <c r="F36">
        <v>20000</v>
      </c>
    </row>
    <row r="37" spans="1:6">
      <c r="A37" s="4">
        <v>42424</v>
      </c>
      <c r="B37">
        <v>0.28499999999999998</v>
      </c>
      <c r="C37">
        <v>0.28499999999999998</v>
      </c>
      <c r="D37">
        <v>0.28499999999999998</v>
      </c>
      <c r="E37">
        <v>0.28499999999999998</v>
      </c>
      <c r="F37">
        <v>20000</v>
      </c>
    </row>
    <row r="38" spans="1:6">
      <c r="A38" s="4">
        <v>42425</v>
      </c>
      <c r="B38">
        <v>0.31</v>
      </c>
      <c r="C38">
        <v>0.31</v>
      </c>
      <c r="D38">
        <v>0.31</v>
      </c>
      <c r="E38">
        <v>0.31</v>
      </c>
      <c r="F38">
        <v>20000</v>
      </c>
    </row>
    <row r="39" spans="1:6">
      <c r="A39" s="4">
        <v>42426</v>
      </c>
      <c r="B39">
        <v>0.31</v>
      </c>
      <c r="C39">
        <v>0.31</v>
      </c>
      <c r="D39">
        <v>0.31</v>
      </c>
      <c r="E39">
        <v>0.31</v>
      </c>
      <c r="F39">
        <v>20000</v>
      </c>
    </row>
    <row r="40" spans="1:6">
      <c r="A40" s="4">
        <v>42429</v>
      </c>
      <c r="B40">
        <v>0.31</v>
      </c>
      <c r="C40">
        <v>0.31</v>
      </c>
      <c r="D40">
        <v>0.31</v>
      </c>
      <c r="E40">
        <v>0.31</v>
      </c>
      <c r="F40">
        <v>20000</v>
      </c>
    </row>
    <row r="41" spans="1:6">
      <c r="A41" s="4">
        <v>42430</v>
      </c>
      <c r="B41">
        <v>0.28499999999999998</v>
      </c>
      <c r="C41">
        <v>0.28499999999999998</v>
      </c>
      <c r="D41">
        <v>0.28499999999999998</v>
      </c>
      <c r="E41">
        <v>0.28499999999999998</v>
      </c>
      <c r="F41">
        <v>20000</v>
      </c>
    </row>
    <row r="42" spans="1:6">
      <c r="A42" s="4">
        <v>42431</v>
      </c>
      <c r="B42">
        <v>0.21199999999999999</v>
      </c>
      <c r="C42">
        <v>0.21199999999999999</v>
      </c>
      <c r="D42">
        <v>0.218</v>
      </c>
      <c r="E42">
        <v>0.218</v>
      </c>
      <c r="F42">
        <v>200000</v>
      </c>
    </row>
    <row r="43" spans="1:6">
      <c r="A43" s="4">
        <v>42432</v>
      </c>
      <c r="B43">
        <v>0.214</v>
      </c>
      <c r="C43">
        <v>0.2</v>
      </c>
      <c r="D43">
        <v>0.217</v>
      </c>
      <c r="E43">
        <v>0.2</v>
      </c>
      <c r="F43">
        <v>400000</v>
      </c>
    </row>
    <row r="44" spans="1:6">
      <c r="A44" s="4">
        <v>42433</v>
      </c>
      <c r="B44">
        <v>0.19600000000000001</v>
      </c>
      <c r="C44">
        <v>0.19600000000000001</v>
      </c>
      <c r="D44">
        <v>0.19800000000000001</v>
      </c>
      <c r="E44">
        <v>0.19800000000000001</v>
      </c>
      <c r="F44">
        <v>100000</v>
      </c>
    </row>
    <row r="45" spans="1:6">
      <c r="A45" s="4">
        <v>42436</v>
      </c>
      <c r="B45">
        <v>0.191</v>
      </c>
      <c r="C45">
        <v>0.18099999999999999</v>
      </c>
      <c r="D45">
        <v>0.19500000000000001</v>
      </c>
      <c r="E45">
        <v>0.184</v>
      </c>
      <c r="F45">
        <v>325450000</v>
      </c>
    </row>
    <row r="46" spans="1:6">
      <c r="A46" s="4">
        <v>42437</v>
      </c>
      <c r="B46">
        <v>0.20200000000000001</v>
      </c>
      <c r="C46">
        <v>0.19600000000000001</v>
      </c>
      <c r="D46">
        <v>0.20200000000000001</v>
      </c>
      <c r="E46">
        <v>0.19600000000000001</v>
      </c>
      <c r="F46">
        <v>7410000</v>
      </c>
    </row>
    <row r="47" spans="1:6">
      <c r="A47" s="4">
        <v>42438</v>
      </c>
      <c r="B47">
        <v>0.20100000000000001</v>
      </c>
      <c r="C47">
        <v>0.20100000000000001</v>
      </c>
      <c r="D47">
        <v>0.21199999999999999</v>
      </c>
      <c r="E47">
        <v>0.21199999999999999</v>
      </c>
      <c r="F47">
        <v>1300000</v>
      </c>
    </row>
    <row r="48" spans="1:6">
      <c r="A48" s="4">
        <v>42439</v>
      </c>
      <c r="B48">
        <v>0.19800000000000001</v>
      </c>
      <c r="C48">
        <v>0.184</v>
      </c>
      <c r="D48">
        <v>0.19800000000000001</v>
      </c>
      <c r="E48">
        <v>0.184</v>
      </c>
      <c r="F48">
        <v>500000</v>
      </c>
    </row>
    <row r="49" spans="1:6">
      <c r="A49" s="4">
        <v>42440</v>
      </c>
      <c r="B49">
        <v>0.18</v>
      </c>
      <c r="C49">
        <v>0.18</v>
      </c>
      <c r="D49">
        <v>0.19600000000000001</v>
      </c>
      <c r="E49">
        <v>0.19500000000000001</v>
      </c>
      <c r="F49">
        <v>1020000</v>
      </c>
    </row>
    <row r="50" spans="1:6">
      <c r="A50" s="4">
        <v>42443</v>
      </c>
      <c r="B50">
        <v>0.158</v>
      </c>
      <c r="C50">
        <v>0.153</v>
      </c>
      <c r="D50">
        <v>0.16900000000000001</v>
      </c>
      <c r="E50">
        <v>0.16700000000000001</v>
      </c>
      <c r="F50">
        <v>600090000</v>
      </c>
    </row>
    <row r="51" spans="1:6">
      <c r="A51" s="4">
        <v>42444</v>
      </c>
      <c r="B51">
        <v>0.16500000000000001</v>
      </c>
      <c r="C51">
        <v>0.159</v>
      </c>
      <c r="D51">
        <v>0.16500000000000001</v>
      </c>
      <c r="E51">
        <v>0.161</v>
      </c>
      <c r="F51">
        <v>215070000</v>
      </c>
    </row>
    <row r="52" spans="1:6">
      <c r="A52" s="4">
        <v>42445</v>
      </c>
      <c r="B52">
        <v>0.16300000000000001</v>
      </c>
      <c r="C52">
        <v>0.154</v>
      </c>
      <c r="D52">
        <v>0.16800000000000001</v>
      </c>
      <c r="E52">
        <v>0.154</v>
      </c>
      <c r="F52">
        <v>188370000</v>
      </c>
    </row>
    <row r="53" spans="1:6">
      <c r="A53" s="4">
        <v>42446</v>
      </c>
      <c r="B53">
        <v>0.14399999999999999</v>
      </c>
      <c r="C53">
        <v>0.13700000000000001</v>
      </c>
      <c r="D53">
        <v>0.14699999999999999</v>
      </c>
      <c r="E53">
        <v>0.13900000000000001</v>
      </c>
      <c r="F53">
        <v>459840000</v>
      </c>
    </row>
    <row r="54" spans="1:6">
      <c r="A54" s="4">
        <v>42447</v>
      </c>
      <c r="B54">
        <v>0.13400000000000001</v>
      </c>
      <c r="C54">
        <v>0.13</v>
      </c>
      <c r="D54">
        <v>0.14099999999999999</v>
      </c>
      <c r="E54">
        <v>0.14000000000000001</v>
      </c>
      <c r="F54">
        <v>746370000</v>
      </c>
    </row>
    <row r="55" spans="1:6">
      <c r="A55" s="4">
        <v>42450</v>
      </c>
      <c r="B55">
        <v>0.127</v>
      </c>
      <c r="C55">
        <v>0.123</v>
      </c>
      <c r="D55">
        <v>0.13100000000000001</v>
      </c>
      <c r="E55">
        <v>0.127</v>
      </c>
      <c r="F55">
        <v>426500000</v>
      </c>
    </row>
    <row r="56" spans="1:6">
      <c r="A56" s="4">
        <v>42451</v>
      </c>
      <c r="B56">
        <v>0.13100000000000001</v>
      </c>
      <c r="C56">
        <v>0.124</v>
      </c>
      <c r="D56">
        <v>0.13300000000000001</v>
      </c>
      <c r="E56">
        <v>0.125</v>
      </c>
      <c r="F56">
        <v>327150000</v>
      </c>
    </row>
    <row r="57" spans="1:6">
      <c r="A57" s="4">
        <v>42452</v>
      </c>
      <c r="B57">
        <v>0.13</v>
      </c>
      <c r="C57">
        <v>0.125</v>
      </c>
      <c r="D57">
        <v>0.13400000000000001</v>
      </c>
      <c r="E57">
        <v>0.128</v>
      </c>
      <c r="F57">
        <v>183860000</v>
      </c>
    </row>
    <row r="58" spans="1:6">
      <c r="A58" s="4">
        <v>42453</v>
      </c>
      <c r="B58">
        <v>0.14599999999999999</v>
      </c>
      <c r="C58">
        <v>0.13300000000000001</v>
      </c>
      <c r="D58">
        <v>0.14899999999999999</v>
      </c>
      <c r="E58">
        <v>0.14199999999999999</v>
      </c>
      <c r="F58">
        <v>380830000</v>
      </c>
    </row>
    <row r="59" spans="1:6">
      <c r="A59" s="4">
        <v>42458</v>
      </c>
      <c r="B59">
        <v>0.13800000000000001</v>
      </c>
      <c r="C59">
        <v>0.13800000000000001</v>
      </c>
      <c r="D59">
        <v>0.14799999999999999</v>
      </c>
      <c r="E59">
        <v>0.14000000000000001</v>
      </c>
      <c r="F59">
        <v>404340000</v>
      </c>
    </row>
    <row r="60" spans="1:6">
      <c r="A60" s="4">
        <v>42459</v>
      </c>
      <c r="B60">
        <v>0.105</v>
      </c>
      <c r="C60">
        <v>0.105</v>
      </c>
      <c r="D60">
        <v>0.121</v>
      </c>
      <c r="E60">
        <v>0.12</v>
      </c>
      <c r="F60">
        <v>666700000</v>
      </c>
    </row>
    <row r="61" spans="1:6">
      <c r="A61" s="4">
        <v>42460</v>
      </c>
      <c r="B61">
        <v>0.107</v>
      </c>
      <c r="C61">
        <v>0.1</v>
      </c>
      <c r="D61">
        <v>0.11</v>
      </c>
      <c r="E61">
        <v>0.1</v>
      </c>
      <c r="F61">
        <v>325860000</v>
      </c>
    </row>
    <row r="62" spans="1:6">
      <c r="A62" s="4">
        <v>42461</v>
      </c>
      <c r="B62">
        <v>0.124</v>
      </c>
      <c r="C62">
        <v>0.107</v>
      </c>
      <c r="D62">
        <v>0.125</v>
      </c>
      <c r="E62">
        <v>0.107</v>
      </c>
      <c r="F62">
        <v>23310000</v>
      </c>
    </row>
    <row r="63" spans="1:6">
      <c r="A63" s="4">
        <v>42465</v>
      </c>
      <c r="B63">
        <v>0.14699999999999999</v>
      </c>
      <c r="C63">
        <v>0.13900000000000001</v>
      </c>
      <c r="D63">
        <v>0.14699999999999999</v>
      </c>
      <c r="E63">
        <v>0.14000000000000001</v>
      </c>
      <c r="F63">
        <v>12750000</v>
      </c>
    </row>
    <row r="64" spans="1:6">
      <c r="A64" s="4">
        <v>42466</v>
      </c>
      <c r="B64">
        <v>0.14099999999999999</v>
      </c>
      <c r="C64">
        <v>0.14000000000000001</v>
      </c>
      <c r="D64">
        <v>0.15</v>
      </c>
      <c r="E64">
        <v>0.15</v>
      </c>
      <c r="F64">
        <v>3040000</v>
      </c>
    </row>
    <row r="65" spans="1:6">
      <c r="A65" s="4">
        <v>42467</v>
      </c>
      <c r="B65">
        <v>0.13600000000000001</v>
      </c>
      <c r="C65">
        <v>0.128</v>
      </c>
      <c r="D65">
        <v>0.14000000000000001</v>
      </c>
      <c r="E65">
        <v>0.128</v>
      </c>
      <c r="F65">
        <v>780000</v>
      </c>
    </row>
    <row r="66" spans="1:6">
      <c r="A66" s="4">
        <v>42468</v>
      </c>
      <c r="B66">
        <v>0.127</v>
      </c>
      <c r="C66">
        <v>0.127</v>
      </c>
      <c r="D66">
        <v>0.14699999999999999</v>
      </c>
      <c r="E66">
        <v>0.14699999999999999</v>
      </c>
      <c r="F66">
        <v>1020000</v>
      </c>
    </row>
    <row r="67" spans="1:6">
      <c r="A67" s="4">
        <v>42471</v>
      </c>
      <c r="B67">
        <v>0.11700000000000001</v>
      </c>
      <c r="C67">
        <v>0.108</v>
      </c>
      <c r="D67">
        <v>0.129</v>
      </c>
      <c r="E67">
        <v>0.129</v>
      </c>
      <c r="F67">
        <v>1710000</v>
      </c>
    </row>
    <row r="68" spans="1:6">
      <c r="A68" s="4">
        <v>42472</v>
      </c>
      <c r="B68">
        <v>0.114</v>
      </c>
      <c r="C68">
        <v>0.109</v>
      </c>
      <c r="D68">
        <v>0.114</v>
      </c>
      <c r="E68">
        <v>0.11</v>
      </c>
      <c r="F68">
        <v>2800000</v>
      </c>
    </row>
    <row r="69" spans="1:6">
      <c r="A69" s="4">
        <v>42473</v>
      </c>
      <c r="B69">
        <v>7.3999999999999996E-2</v>
      </c>
      <c r="C69">
        <v>7.3999999999999996E-2</v>
      </c>
      <c r="D69">
        <v>9.7000000000000003E-2</v>
      </c>
      <c r="E69">
        <v>9.7000000000000003E-2</v>
      </c>
      <c r="F69">
        <v>2390000</v>
      </c>
    </row>
    <row r="70" spans="1:6">
      <c r="A70" s="4">
        <v>42474</v>
      </c>
      <c r="B70">
        <v>6.8000000000000005E-2</v>
      </c>
      <c r="C70">
        <v>5.6000000000000001E-2</v>
      </c>
      <c r="D70">
        <v>6.9000000000000006E-2</v>
      </c>
      <c r="E70">
        <v>6.5000000000000002E-2</v>
      </c>
      <c r="F70">
        <v>7340000</v>
      </c>
    </row>
    <row r="71" spans="1:6">
      <c r="A71" s="4">
        <v>42475</v>
      </c>
      <c r="B71">
        <v>6.6000000000000003E-2</v>
      </c>
      <c r="C71">
        <v>6.3E-2</v>
      </c>
      <c r="D71">
        <v>6.6000000000000003E-2</v>
      </c>
      <c r="E71">
        <v>6.3E-2</v>
      </c>
      <c r="F71">
        <v>420000</v>
      </c>
    </row>
    <row r="72" spans="1:6">
      <c r="A72" s="4">
        <v>42478</v>
      </c>
      <c r="B72">
        <v>7.3999999999999996E-2</v>
      </c>
      <c r="C72">
        <v>7.1999999999999995E-2</v>
      </c>
      <c r="D72">
        <v>7.6999999999999999E-2</v>
      </c>
      <c r="E72">
        <v>7.1999999999999995E-2</v>
      </c>
      <c r="F72">
        <v>1200000</v>
      </c>
    </row>
    <row r="73" spans="1:6">
      <c r="A73" s="4">
        <v>42479</v>
      </c>
      <c r="B73">
        <v>0.06</v>
      </c>
      <c r="C73">
        <v>0.06</v>
      </c>
      <c r="D73">
        <v>6.3E-2</v>
      </c>
      <c r="E73">
        <v>6.0999999999999999E-2</v>
      </c>
      <c r="F73">
        <v>1320000</v>
      </c>
    </row>
    <row r="74" spans="1:6">
      <c r="A74" s="4">
        <v>42480</v>
      </c>
      <c r="B74">
        <v>6.7000000000000004E-2</v>
      </c>
      <c r="C74">
        <v>5.7000000000000002E-2</v>
      </c>
      <c r="D74">
        <v>7.2999999999999995E-2</v>
      </c>
      <c r="E74">
        <v>5.7000000000000002E-2</v>
      </c>
      <c r="F74">
        <v>3400000</v>
      </c>
    </row>
    <row r="75" spans="1:6">
      <c r="A75" s="4">
        <v>42481</v>
      </c>
      <c r="B75">
        <v>5.2999999999999999E-2</v>
      </c>
      <c r="C75">
        <v>4.8000000000000001E-2</v>
      </c>
      <c r="D75">
        <v>5.6000000000000001E-2</v>
      </c>
      <c r="E75">
        <v>5.5E-2</v>
      </c>
      <c r="F75">
        <v>3620000</v>
      </c>
    </row>
    <row r="76" spans="1:6">
      <c r="A76" s="4">
        <v>42482</v>
      </c>
      <c r="B76">
        <v>5.6000000000000001E-2</v>
      </c>
      <c r="C76">
        <v>5.5E-2</v>
      </c>
      <c r="D76">
        <v>5.6000000000000001E-2</v>
      </c>
      <c r="E76">
        <v>5.5E-2</v>
      </c>
      <c r="F76">
        <v>380000</v>
      </c>
    </row>
    <row r="77" spans="1:6">
      <c r="A77" s="4">
        <v>42485</v>
      </c>
      <c r="B77">
        <v>6.0999999999999999E-2</v>
      </c>
      <c r="C77">
        <v>5.8000000000000003E-2</v>
      </c>
      <c r="D77">
        <v>6.0999999999999999E-2</v>
      </c>
      <c r="E77">
        <v>5.8000000000000003E-2</v>
      </c>
      <c r="F77">
        <v>2050000</v>
      </c>
    </row>
    <row r="78" spans="1:6">
      <c r="A78" s="4">
        <v>42486</v>
      </c>
      <c r="B78">
        <v>0.06</v>
      </c>
      <c r="C78">
        <v>0.06</v>
      </c>
      <c r="D78">
        <v>6.7000000000000004E-2</v>
      </c>
      <c r="E78">
        <v>0.06</v>
      </c>
      <c r="F78">
        <v>20820000</v>
      </c>
    </row>
    <row r="79" spans="1:6">
      <c r="A79" s="4">
        <v>42487</v>
      </c>
      <c r="B79">
        <v>5.6000000000000001E-2</v>
      </c>
      <c r="C79">
        <v>5.6000000000000001E-2</v>
      </c>
      <c r="D79">
        <v>6.0999999999999999E-2</v>
      </c>
      <c r="E79">
        <v>5.6000000000000001E-2</v>
      </c>
      <c r="F79">
        <v>500000</v>
      </c>
    </row>
    <row r="80" spans="1:6">
      <c r="A80" s="4">
        <v>42488</v>
      </c>
      <c r="B80">
        <v>5.6000000000000001E-2</v>
      </c>
      <c r="C80">
        <v>4.8000000000000001E-2</v>
      </c>
      <c r="D80">
        <v>5.7000000000000002E-2</v>
      </c>
      <c r="E80">
        <v>4.9000000000000002E-2</v>
      </c>
      <c r="F80">
        <v>1810000</v>
      </c>
    </row>
    <row r="81" spans="1:6">
      <c r="A81" s="4">
        <v>42489</v>
      </c>
      <c r="B81">
        <v>7.0000000000000007E-2</v>
      </c>
      <c r="C81">
        <v>6.4000000000000001E-2</v>
      </c>
      <c r="D81">
        <v>7.0000000000000007E-2</v>
      </c>
      <c r="E81">
        <v>6.4000000000000001E-2</v>
      </c>
      <c r="F81">
        <v>1240000</v>
      </c>
    </row>
    <row r="82" spans="1:6">
      <c r="A82" s="4">
        <v>42493</v>
      </c>
      <c r="B82">
        <v>0.09</v>
      </c>
      <c r="C82">
        <v>7.6999999999999999E-2</v>
      </c>
      <c r="D82">
        <v>0.09</v>
      </c>
      <c r="E82">
        <v>7.9000000000000001E-2</v>
      </c>
      <c r="F82">
        <v>1420000</v>
      </c>
    </row>
    <row r="83" spans="1:6">
      <c r="A83" s="4">
        <v>42494</v>
      </c>
      <c r="B83">
        <v>9.7000000000000003E-2</v>
      </c>
      <c r="C83">
        <v>9.2999999999999999E-2</v>
      </c>
      <c r="D83">
        <v>0.105</v>
      </c>
      <c r="E83">
        <v>9.2999999999999999E-2</v>
      </c>
      <c r="F83">
        <v>7470000</v>
      </c>
    </row>
    <row r="84" spans="1:6">
      <c r="A84" s="4">
        <v>42495</v>
      </c>
      <c r="B84">
        <v>0.10100000000000001</v>
      </c>
      <c r="C84">
        <v>9.9000000000000005E-2</v>
      </c>
      <c r="D84">
        <v>0.106</v>
      </c>
      <c r="E84">
        <v>0.104</v>
      </c>
      <c r="F84">
        <v>3450000</v>
      </c>
    </row>
    <row r="85" spans="1:6">
      <c r="A85" s="4">
        <v>42496</v>
      </c>
      <c r="B85">
        <v>0.126</v>
      </c>
      <c r="C85">
        <v>0.108</v>
      </c>
      <c r="D85">
        <v>0.126</v>
      </c>
      <c r="E85">
        <v>0.108</v>
      </c>
      <c r="F85">
        <v>4420000</v>
      </c>
    </row>
    <row r="86" spans="1:6">
      <c r="A86" s="4">
        <v>42499</v>
      </c>
      <c r="B86">
        <v>0.11700000000000001</v>
      </c>
      <c r="C86">
        <v>0.11</v>
      </c>
      <c r="D86">
        <v>0.11700000000000001</v>
      </c>
      <c r="E86">
        <v>0.11</v>
      </c>
      <c r="F86">
        <v>4310000</v>
      </c>
    </row>
    <row r="87" spans="1:6">
      <c r="A87" s="4">
        <v>42500</v>
      </c>
      <c r="B87">
        <v>0.105</v>
      </c>
      <c r="C87">
        <v>0.10100000000000001</v>
      </c>
      <c r="D87">
        <v>0.11899999999999999</v>
      </c>
      <c r="E87">
        <v>0.11899999999999999</v>
      </c>
      <c r="F87">
        <v>5600000</v>
      </c>
    </row>
    <row r="88" spans="1:6">
      <c r="A88" s="4">
        <v>42501</v>
      </c>
      <c r="B88">
        <v>0.12</v>
      </c>
      <c r="C88">
        <v>0.11799999999999999</v>
      </c>
      <c r="D88">
        <v>0.12</v>
      </c>
      <c r="E88">
        <v>0.11799999999999999</v>
      </c>
      <c r="F88">
        <v>320000</v>
      </c>
    </row>
    <row r="89" spans="1:6">
      <c r="A89" s="4">
        <v>42502</v>
      </c>
      <c r="B89">
        <v>0.127</v>
      </c>
      <c r="C89">
        <v>0.125</v>
      </c>
      <c r="D89">
        <v>0.13400000000000001</v>
      </c>
      <c r="E89">
        <v>0.13</v>
      </c>
      <c r="F89">
        <v>1260000</v>
      </c>
    </row>
    <row r="90" spans="1:6">
      <c r="A90" s="4">
        <v>42503</v>
      </c>
      <c r="B90">
        <v>0.153</v>
      </c>
      <c r="C90">
        <v>0.14000000000000001</v>
      </c>
      <c r="D90">
        <v>0.155</v>
      </c>
      <c r="E90">
        <v>0.14000000000000001</v>
      </c>
      <c r="F90">
        <v>2730000</v>
      </c>
    </row>
    <row r="91" spans="1:6">
      <c r="A91" s="4">
        <v>42506</v>
      </c>
      <c r="B91">
        <v>0.13400000000000001</v>
      </c>
      <c r="C91">
        <v>0.129</v>
      </c>
      <c r="D91">
        <v>0.14799999999999999</v>
      </c>
      <c r="E91">
        <v>0.14799999999999999</v>
      </c>
      <c r="F91">
        <v>1090000</v>
      </c>
    </row>
    <row r="92" spans="1:6">
      <c r="A92" s="4">
        <v>42507</v>
      </c>
      <c r="B92">
        <v>0.11600000000000001</v>
      </c>
      <c r="C92">
        <v>0.11600000000000001</v>
      </c>
      <c r="D92">
        <v>0.13300000000000001</v>
      </c>
      <c r="E92">
        <v>0.13300000000000001</v>
      </c>
      <c r="F92">
        <v>5090000</v>
      </c>
    </row>
    <row r="93" spans="1:6">
      <c r="A93" s="4">
        <v>42508</v>
      </c>
      <c r="B93">
        <v>0.14299999999999999</v>
      </c>
      <c r="C93">
        <v>0.13500000000000001</v>
      </c>
      <c r="D93">
        <v>0.14499999999999999</v>
      </c>
      <c r="E93">
        <v>0.13500000000000001</v>
      </c>
      <c r="F93">
        <v>250000</v>
      </c>
    </row>
    <row r="94" spans="1:6">
      <c r="A94" s="4">
        <v>42509</v>
      </c>
      <c r="B94">
        <v>0.151</v>
      </c>
      <c r="C94">
        <v>0.14799999999999999</v>
      </c>
      <c r="D94">
        <v>0.151</v>
      </c>
      <c r="E94">
        <v>0.15</v>
      </c>
      <c r="F94">
        <v>600000</v>
      </c>
    </row>
    <row r="95" spans="1:6">
      <c r="A95" s="4">
        <v>42510</v>
      </c>
      <c r="B95">
        <v>0.122</v>
      </c>
      <c r="C95">
        <v>0.12</v>
      </c>
      <c r="D95">
        <v>0.13100000000000001</v>
      </c>
      <c r="E95">
        <v>0.13100000000000001</v>
      </c>
      <c r="F95">
        <v>1000000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387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>
        <v>0.19700000000000001</v>
      </c>
      <c r="C3">
        <v>0.17799999999999999</v>
      </c>
      <c r="D3">
        <v>0.19800000000000001</v>
      </c>
      <c r="E3">
        <v>0.17799999999999999</v>
      </c>
      <c r="F3">
        <v>2710000</v>
      </c>
    </row>
    <row r="4" spans="1:6">
      <c r="A4" s="4">
        <v>42374</v>
      </c>
      <c r="B4">
        <v>0.20100000000000001</v>
      </c>
      <c r="C4">
        <v>0.186</v>
      </c>
      <c r="D4">
        <v>0.20799999999999999</v>
      </c>
      <c r="E4">
        <v>0.19700000000000001</v>
      </c>
      <c r="F4">
        <v>1611960000</v>
      </c>
    </row>
    <row r="5" spans="1:6">
      <c r="A5" s="4">
        <v>42375</v>
      </c>
      <c r="B5">
        <v>0.214</v>
      </c>
      <c r="C5">
        <v>0.19600000000000001</v>
      </c>
      <c r="D5">
        <v>0.216</v>
      </c>
      <c r="E5">
        <v>0.20200000000000001</v>
      </c>
      <c r="F5">
        <v>1239380000</v>
      </c>
    </row>
    <row r="6" spans="1:6">
      <c r="A6" s="4">
        <v>42376</v>
      </c>
      <c r="B6">
        <v>0.26500000000000001</v>
      </c>
      <c r="C6">
        <v>0.224</v>
      </c>
      <c r="D6">
        <v>0.26500000000000001</v>
      </c>
      <c r="E6">
        <v>0.224</v>
      </c>
      <c r="F6">
        <v>28270000</v>
      </c>
    </row>
    <row r="7" spans="1:6">
      <c r="A7" s="4">
        <v>42377</v>
      </c>
      <c r="B7">
        <v>0.255</v>
      </c>
      <c r="C7">
        <v>0.249</v>
      </c>
      <c r="D7">
        <v>0.26500000000000001</v>
      </c>
      <c r="E7">
        <v>0.255</v>
      </c>
      <c r="F7">
        <v>73770000</v>
      </c>
    </row>
    <row r="8" spans="1:6">
      <c r="A8" s="4">
        <v>42380</v>
      </c>
      <c r="B8">
        <v>0.30499999999999999</v>
      </c>
      <c r="C8">
        <v>0.29499999999999998</v>
      </c>
      <c r="D8">
        <v>0.31</v>
      </c>
      <c r="E8">
        <v>0.31</v>
      </c>
      <c r="F8">
        <v>24360000</v>
      </c>
    </row>
    <row r="9" spans="1:6">
      <c r="A9" s="4">
        <v>42381</v>
      </c>
      <c r="B9">
        <v>0.32500000000000001</v>
      </c>
      <c r="C9">
        <v>0.28999999999999998</v>
      </c>
      <c r="D9">
        <v>0.32500000000000001</v>
      </c>
      <c r="E9">
        <v>0.3</v>
      </c>
      <c r="F9">
        <v>75380000</v>
      </c>
    </row>
    <row r="10" spans="1:6">
      <c r="A10" s="4">
        <v>42382</v>
      </c>
      <c r="B10">
        <v>0.3</v>
      </c>
      <c r="C10">
        <v>0.28000000000000003</v>
      </c>
      <c r="D10">
        <v>0.3</v>
      </c>
      <c r="E10">
        <v>0.3</v>
      </c>
      <c r="F10">
        <v>148280000</v>
      </c>
    </row>
    <row r="11" spans="1:6">
      <c r="A11" s="4">
        <v>42383</v>
      </c>
      <c r="B11">
        <v>0.315</v>
      </c>
      <c r="C11">
        <v>0.31</v>
      </c>
      <c r="D11">
        <v>0.34499999999999997</v>
      </c>
      <c r="E11">
        <v>0.34499999999999997</v>
      </c>
      <c r="F11">
        <v>105630000</v>
      </c>
    </row>
    <row r="12" spans="1:6">
      <c r="A12" s="4">
        <v>42384</v>
      </c>
      <c r="B12">
        <v>0.34</v>
      </c>
      <c r="C12">
        <v>0.32</v>
      </c>
      <c r="D12">
        <v>0.34499999999999997</v>
      </c>
      <c r="E12">
        <v>0.32500000000000001</v>
      </c>
      <c r="F12">
        <v>480000</v>
      </c>
    </row>
    <row r="13" spans="1:6">
      <c r="A13" s="4">
        <v>42387</v>
      </c>
      <c r="B13">
        <v>0.37</v>
      </c>
      <c r="C13">
        <v>0.37</v>
      </c>
      <c r="D13">
        <v>0.37</v>
      </c>
      <c r="E13">
        <v>0.37</v>
      </c>
      <c r="F13">
        <v>480000</v>
      </c>
    </row>
    <row r="14" spans="1:6">
      <c r="A14" s="4">
        <v>42388</v>
      </c>
      <c r="B14">
        <v>0.33500000000000002</v>
      </c>
      <c r="C14">
        <v>0.33500000000000002</v>
      </c>
      <c r="D14">
        <v>0.37</v>
      </c>
      <c r="E14">
        <v>0.37</v>
      </c>
      <c r="F14">
        <v>160000</v>
      </c>
    </row>
    <row r="15" spans="1:6">
      <c r="A15" s="4">
        <v>42389</v>
      </c>
      <c r="B15">
        <v>0.41499999999999998</v>
      </c>
      <c r="C15">
        <v>0.41499999999999998</v>
      </c>
      <c r="D15">
        <v>0.41499999999999998</v>
      </c>
      <c r="E15">
        <v>0.41499999999999998</v>
      </c>
      <c r="F15">
        <v>100000</v>
      </c>
    </row>
    <row r="16" spans="1:6">
      <c r="A16" s="4">
        <v>42390</v>
      </c>
      <c r="B16">
        <v>0.44500000000000001</v>
      </c>
      <c r="C16">
        <v>0.44500000000000001</v>
      </c>
      <c r="D16">
        <v>0.44500000000000001</v>
      </c>
      <c r="E16">
        <v>0.44500000000000001</v>
      </c>
      <c r="F16">
        <v>100000</v>
      </c>
    </row>
    <row r="17" spans="1:6">
      <c r="A17" s="4">
        <v>42391</v>
      </c>
      <c r="B17">
        <v>0.39500000000000002</v>
      </c>
      <c r="C17">
        <v>0.39500000000000002</v>
      </c>
      <c r="D17">
        <v>0.41</v>
      </c>
      <c r="E17">
        <v>0.41</v>
      </c>
      <c r="F17">
        <v>100000</v>
      </c>
    </row>
    <row r="18" spans="1:6">
      <c r="A18" s="4">
        <v>42394</v>
      </c>
      <c r="B18">
        <v>0.37</v>
      </c>
      <c r="C18">
        <v>0.37</v>
      </c>
      <c r="D18">
        <v>0.37</v>
      </c>
      <c r="E18">
        <v>0.37</v>
      </c>
      <c r="F18">
        <v>100000</v>
      </c>
    </row>
    <row r="19" spans="1:6">
      <c r="A19" s="4">
        <v>42395</v>
      </c>
      <c r="B19">
        <v>0.41499999999999998</v>
      </c>
      <c r="C19">
        <v>0.41499999999999998</v>
      </c>
      <c r="D19">
        <v>0.41499999999999998</v>
      </c>
      <c r="E19">
        <v>0.41499999999999998</v>
      </c>
      <c r="F19">
        <v>100000</v>
      </c>
    </row>
    <row r="20" spans="1:6">
      <c r="A20" s="4">
        <v>42396</v>
      </c>
      <c r="B20">
        <v>0.4</v>
      </c>
      <c r="C20">
        <v>0.4</v>
      </c>
      <c r="D20">
        <v>0.4</v>
      </c>
      <c r="E20">
        <v>0.4</v>
      </c>
      <c r="F20">
        <v>100000</v>
      </c>
    </row>
    <row r="21" spans="1:6">
      <c r="A21" s="4">
        <v>42397</v>
      </c>
      <c r="B21">
        <v>0.38</v>
      </c>
      <c r="C21">
        <v>0.38</v>
      </c>
      <c r="D21">
        <v>0.38</v>
      </c>
      <c r="E21">
        <v>0.38</v>
      </c>
      <c r="F21">
        <v>100000</v>
      </c>
    </row>
    <row r="22" spans="1:6">
      <c r="A22" s="4">
        <v>42398</v>
      </c>
      <c r="B22">
        <v>0.33500000000000002</v>
      </c>
      <c r="C22">
        <v>0.33500000000000002</v>
      </c>
      <c r="D22">
        <v>0.33500000000000002</v>
      </c>
      <c r="E22">
        <v>0.33500000000000002</v>
      </c>
      <c r="F22">
        <v>100000</v>
      </c>
    </row>
    <row r="23" spans="1:6">
      <c r="A23" s="4">
        <v>42401</v>
      </c>
      <c r="B23">
        <v>0.33500000000000002</v>
      </c>
      <c r="C23">
        <v>0.33500000000000002</v>
      </c>
      <c r="D23">
        <v>0.33500000000000002</v>
      </c>
      <c r="E23">
        <v>0.33500000000000002</v>
      </c>
      <c r="F23">
        <v>100000</v>
      </c>
    </row>
    <row r="24" spans="1:6">
      <c r="A24" s="4">
        <v>42402</v>
      </c>
      <c r="B24">
        <v>0.33500000000000002</v>
      </c>
      <c r="C24">
        <v>0.33500000000000002</v>
      </c>
      <c r="D24">
        <v>0.33500000000000002</v>
      </c>
      <c r="E24">
        <v>0.33500000000000002</v>
      </c>
      <c r="F24">
        <v>100000</v>
      </c>
    </row>
    <row r="25" spans="1:6">
      <c r="A25" s="4">
        <v>42403</v>
      </c>
      <c r="B25">
        <v>0.375</v>
      </c>
      <c r="C25">
        <v>0.375</v>
      </c>
      <c r="D25">
        <v>0.375</v>
      </c>
      <c r="E25">
        <v>0.375</v>
      </c>
      <c r="F25">
        <v>100000</v>
      </c>
    </row>
    <row r="26" spans="1:6">
      <c r="A26" s="4">
        <v>42404</v>
      </c>
      <c r="B26">
        <v>0.36499999999999999</v>
      </c>
      <c r="C26">
        <v>0.36499999999999999</v>
      </c>
      <c r="D26">
        <v>0.36499999999999999</v>
      </c>
      <c r="E26">
        <v>0.36499999999999999</v>
      </c>
      <c r="F26">
        <v>100000</v>
      </c>
    </row>
    <row r="27" spans="1:6">
      <c r="A27" s="4">
        <v>42405</v>
      </c>
      <c r="B27">
        <v>0.36</v>
      </c>
      <c r="C27">
        <v>0.36</v>
      </c>
      <c r="D27">
        <v>0.36</v>
      </c>
      <c r="E27">
        <v>0.36</v>
      </c>
      <c r="F27">
        <v>100000</v>
      </c>
    </row>
    <row r="28" spans="1:6">
      <c r="A28" s="4">
        <v>42411</v>
      </c>
      <c r="B28">
        <v>0.435</v>
      </c>
      <c r="C28">
        <v>0.435</v>
      </c>
      <c r="D28">
        <v>0.435</v>
      </c>
      <c r="E28">
        <v>0.435</v>
      </c>
      <c r="F28">
        <v>100000</v>
      </c>
    </row>
    <row r="29" spans="1:6">
      <c r="A29" s="4">
        <v>42412</v>
      </c>
      <c r="B29">
        <v>0.45500000000000002</v>
      </c>
      <c r="C29">
        <v>0.45500000000000002</v>
      </c>
      <c r="D29">
        <v>0.45500000000000002</v>
      </c>
      <c r="E29">
        <v>0.45500000000000002</v>
      </c>
      <c r="F29">
        <v>100000</v>
      </c>
    </row>
    <row r="30" spans="1:6">
      <c r="A30" s="4">
        <v>42415</v>
      </c>
      <c r="B30">
        <v>0.4</v>
      </c>
      <c r="C30">
        <v>0.4</v>
      </c>
      <c r="D30">
        <v>0.4</v>
      </c>
      <c r="E30">
        <v>0.4</v>
      </c>
      <c r="F30">
        <v>100000</v>
      </c>
    </row>
    <row r="31" spans="1:6">
      <c r="A31" s="4">
        <v>42416</v>
      </c>
      <c r="B31">
        <v>0.38</v>
      </c>
      <c r="C31">
        <v>0.38</v>
      </c>
      <c r="D31">
        <v>0.38</v>
      </c>
      <c r="E31">
        <v>0.38</v>
      </c>
      <c r="F31">
        <v>100000</v>
      </c>
    </row>
    <row r="32" spans="1:6">
      <c r="A32" s="4">
        <v>42417</v>
      </c>
      <c r="B32">
        <v>0.39</v>
      </c>
      <c r="C32">
        <v>0.39</v>
      </c>
      <c r="D32">
        <v>0.39</v>
      </c>
      <c r="E32">
        <v>0.39</v>
      </c>
      <c r="F32">
        <v>100000</v>
      </c>
    </row>
    <row r="33" spans="1:6">
      <c r="A33" s="4">
        <v>42418</v>
      </c>
      <c r="B33">
        <v>0.35</v>
      </c>
      <c r="C33">
        <v>0.35</v>
      </c>
      <c r="D33">
        <v>0.35</v>
      </c>
      <c r="E33">
        <v>0.35</v>
      </c>
      <c r="F33">
        <v>100000</v>
      </c>
    </row>
    <row r="34" spans="1:6">
      <c r="A34" s="4">
        <v>42419</v>
      </c>
      <c r="B34">
        <v>0.35</v>
      </c>
      <c r="C34">
        <v>0.35</v>
      </c>
      <c r="D34">
        <v>0.35</v>
      </c>
      <c r="E34">
        <v>0.35</v>
      </c>
      <c r="F34">
        <v>100000</v>
      </c>
    </row>
    <row r="35" spans="1:6">
      <c r="A35" s="4">
        <v>42422</v>
      </c>
      <c r="B35">
        <v>0.34</v>
      </c>
      <c r="C35">
        <v>0.34</v>
      </c>
      <c r="D35">
        <v>0.34</v>
      </c>
      <c r="E35">
        <v>0.34</v>
      </c>
      <c r="F35">
        <v>100000</v>
      </c>
    </row>
    <row r="36" spans="1:6">
      <c r="A36" s="4">
        <v>42423</v>
      </c>
      <c r="B36">
        <v>0.34</v>
      </c>
      <c r="C36">
        <v>0.34</v>
      </c>
      <c r="D36">
        <v>0.34</v>
      </c>
      <c r="E36">
        <v>0.34</v>
      </c>
      <c r="F36">
        <v>100000</v>
      </c>
    </row>
    <row r="37" spans="1:6">
      <c r="A37" s="4">
        <v>42424</v>
      </c>
      <c r="B37">
        <v>0.36</v>
      </c>
      <c r="C37">
        <v>0.36</v>
      </c>
      <c r="D37">
        <v>0.36</v>
      </c>
      <c r="E37">
        <v>0.36</v>
      </c>
      <c r="F37">
        <v>100000</v>
      </c>
    </row>
    <row r="38" spans="1:6">
      <c r="A38" s="4">
        <v>42425</v>
      </c>
      <c r="B38">
        <v>0.39</v>
      </c>
      <c r="C38">
        <v>0.38</v>
      </c>
      <c r="D38">
        <v>0.39</v>
      </c>
      <c r="E38">
        <v>0.38</v>
      </c>
      <c r="F38">
        <v>20000</v>
      </c>
    </row>
    <row r="39" spans="1:6">
      <c r="A39" s="4">
        <v>42426</v>
      </c>
      <c r="B39">
        <v>0.34499999999999997</v>
      </c>
      <c r="C39">
        <v>0.34499999999999997</v>
      </c>
      <c r="D39">
        <v>0.34499999999999997</v>
      </c>
      <c r="E39">
        <v>0.34499999999999997</v>
      </c>
      <c r="F39">
        <v>20000</v>
      </c>
    </row>
    <row r="40" spans="1:6">
      <c r="A40" s="4">
        <v>42429</v>
      </c>
      <c r="B40">
        <v>0.36499999999999999</v>
      </c>
      <c r="C40">
        <v>0.36499999999999999</v>
      </c>
      <c r="D40">
        <v>0.36499999999999999</v>
      </c>
      <c r="E40">
        <v>0.36499999999999999</v>
      </c>
      <c r="F40">
        <v>20000</v>
      </c>
    </row>
    <row r="41" spans="1:6">
      <c r="A41" s="4">
        <v>42430</v>
      </c>
      <c r="B41">
        <v>0.34499999999999997</v>
      </c>
      <c r="C41">
        <v>0.34499999999999997</v>
      </c>
      <c r="D41">
        <v>0.34499999999999997</v>
      </c>
      <c r="E41">
        <v>0.34499999999999997</v>
      </c>
      <c r="F41">
        <v>20000</v>
      </c>
    </row>
    <row r="42" spans="1:6">
      <c r="A42" s="4">
        <v>42431</v>
      </c>
      <c r="B42">
        <v>0.28000000000000003</v>
      </c>
      <c r="C42">
        <v>0.28000000000000003</v>
      </c>
      <c r="D42">
        <v>0.28000000000000003</v>
      </c>
      <c r="E42">
        <v>0.28000000000000003</v>
      </c>
      <c r="F42">
        <v>20000</v>
      </c>
    </row>
    <row r="43" spans="1:6">
      <c r="A43" s="4">
        <v>42432</v>
      </c>
      <c r="B43">
        <v>0.28000000000000003</v>
      </c>
      <c r="C43">
        <v>0.28000000000000003</v>
      </c>
      <c r="D43">
        <v>0.28000000000000003</v>
      </c>
      <c r="E43">
        <v>0.28000000000000003</v>
      </c>
      <c r="F43">
        <v>20000</v>
      </c>
    </row>
    <row r="44" spans="1:6">
      <c r="A44" s="4">
        <v>42433</v>
      </c>
      <c r="B44">
        <v>0.25</v>
      </c>
      <c r="C44">
        <v>0.25</v>
      </c>
      <c r="D44">
        <v>0.26500000000000001</v>
      </c>
      <c r="E44">
        <v>0.26500000000000001</v>
      </c>
      <c r="F44">
        <v>960000</v>
      </c>
    </row>
    <row r="45" spans="1:6">
      <c r="A45" s="4">
        <v>42436</v>
      </c>
      <c r="B45">
        <v>0.25</v>
      </c>
      <c r="C45">
        <v>0.249</v>
      </c>
      <c r="D45">
        <v>0.25</v>
      </c>
      <c r="E45">
        <v>0.249</v>
      </c>
      <c r="F45">
        <v>10000</v>
      </c>
    </row>
    <row r="46" spans="1:6">
      <c r="A46" s="4">
        <v>42437</v>
      </c>
      <c r="B46">
        <v>0.26500000000000001</v>
      </c>
      <c r="C46">
        <v>0.26500000000000001</v>
      </c>
      <c r="D46">
        <v>0.26500000000000001</v>
      </c>
      <c r="E46">
        <v>0.26500000000000001</v>
      </c>
      <c r="F46">
        <v>10000</v>
      </c>
    </row>
    <row r="47" spans="1:6">
      <c r="A47" s="4">
        <v>42438</v>
      </c>
      <c r="B47">
        <v>0.26500000000000001</v>
      </c>
      <c r="C47">
        <v>0.26500000000000001</v>
      </c>
      <c r="D47">
        <v>0.26500000000000001</v>
      </c>
      <c r="E47">
        <v>0.26500000000000001</v>
      </c>
      <c r="F47">
        <v>10000</v>
      </c>
    </row>
    <row r="48" spans="1:6">
      <c r="A48" s="4">
        <v>42439</v>
      </c>
      <c r="B48">
        <v>0.26500000000000001</v>
      </c>
      <c r="C48">
        <v>0.26500000000000001</v>
      </c>
      <c r="D48">
        <v>0.26500000000000001</v>
      </c>
      <c r="E48">
        <v>0.26500000000000001</v>
      </c>
      <c r="F48">
        <v>10000</v>
      </c>
    </row>
    <row r="49" spans="1:6">
      <c r="A49" s="4">
        <v>42440</v>
      </c>
      <c r="B49">
        <v>0.245</v>
      </c>
      <c r="C49">
        <v>0.245</v>
      </c>
      <c r="D49">
        <v>0.25</v>
      </c>
      <c r="E49">
        <v>0.25</v>
      </c>
      <c r="F49">
        <v>30000</v>
      </c>
    </row>
    <row r="50" spans="1:6">
      <c r="A50" s="4">
        <v>42443</v>
      </c>
      <c r="B50">
        <v>0.22500000000000001</v>
      </c>
      <c r="C50">
        <v>0.22500000000000001</v>
      </c>
      <c r="D50">
        <v>0.22500000000000001</v>
      </c>
      <c r="E50">
        <v>0.22500000000000001</v>
      </c>
      <c r="F50">
        <v>30000</v>
      </c>
    </row>
    <row r="51" spans="1:6">
      <c r="A51" s="4">
        <v>42444</v>
      </c>
      <c r="B51">
        <v>0.23</v>
      </c>
      <c r="C51">
        <v>0.23</v>
      </c>
      <c r="D51">
        <v>0.23</v>
      </c>
      <c r="E51">
        <v>0.23</v>
      </c>
      <c r="F51">
        <v>30000</v>
      </c>
    </row>
    <row r="52" spans="1:6">
      <c r="A52" s="4">
        <v>42445</v>
      </c>
      <c r="B52">
        <v>0.23100000000000001</v>
      </c>
      <c r="C52">
        <v>0.23100000000000001</v>
      </c>
      <c r="D52">
        <v>0.23100000000000001</v>
      </c>
      <c r="E52">
        <v>0.23100000000000001</v>
      </c>
      <c r="F52">
        <v>30000</v>
      </c>
    </row>
    <row r="53" spans="1:6">
      <c r="A53" s="4">
        <v>42446</v>
      </c>
      <c r="B53">
        <v>0.21</v>
      </c>
      <c r="C53">
        <v>0.21</v>
      </c>
      <c r="D53">
        <v>0.21</v>
      </c>
      <c r="E53">
        <v>0.21</v>
      </c>
      <c r="F53">
        <v>30000</v>
      </c>
    </row>
    <row r="54" spans="1:6">
      <c r="A54" s="4">
        <v>42447</v>
      </c>
      <c r="B54">
        <v>0.19500000000000001</v>
      </c>
      <c r="C54">
        <v>0.19500000000000001</v>
      </c>
      <c r="D54">
        <v>0.19500000000000001</v>
      </c>
      <c r="E54">
        <v>0.19500000000000001</v>
      </c>
      <c r="F54">
        <v>20000</v>
      </c>
    </row>
    <row r="55" spans="1:6">
      <c r="A55" s="4">
        <v>42450</v>
      </c>
      <c r="B55">
        <v>0.191</v>
      </c>
      <c r="C55">
        <v>0.191</v>
      </c>
      <c r="D55">
        <v>0.191</v>
      </c>
      <c r="E55">
        <v>0.191</v>
      </c>
      <c r="F55">
        <v>300000</v>
      </c>
    </row>
    <row r="56" spans="1:6">
      <c r="A56" s="4">
        <v>42451</v>
      </c>
      <c r="B56">
        <v>0.19400000000000001</v>
      </c>
      <c r="C56">
        <v>0.191</v>
      </c>
      <c r="D56">
        <v>0.19400000000000001</v>
      </c>
      <c r="E56">
        <v>0.191</v>
      </c>
      <c r="F56">
        <v>300000</v>
      </c>
    </row>
    <row r="57" spans="1:6">
      <c r="A57" s="4">
        <v>42452</v>
      </c>
      <c r="B57">
        <v>0.19600000000000001</v>
      </c>
      <c r="C57">
        <v>0.19600000000000001</v>
      </c>
      <c r="D57">
        <v>0.19600000000000001</v>
      </c>
      <c r="E57">
        <v>0.19600000000000001</v>
      </c>
      <c r="F57">
        <v>300000</v>
      </c>
    </row>
    <row r="58" spans="1:6">
      <c r="A58" s="4">
        <v>42453</v>
      </c>
      <c r="B58">
        <v>0.216</v>
      </c>
      <c r="C58">
        <v>0.216</v>
      </c>
      <c r="D58">
        <v>0.216</v>
      </c>
      <c r="E58">
        <v>0.216</v>
      </c>
      <c r="F58">
        <v>300000</v>
      </c>
    </row>
    <row r="59" spans="1:6">
      <c r="A59" s="4">
        <v>42458</v>
      </c>
      <c r="B59">
        <v>0.21299999999999999</v>
      </c>
      <c r="C59">
        <v>0.21299999999999999</v>
      </c>
      <c r="D59">
        <v>0.21299999999999999</v>
      </c>
      <c r="E59">
        <v>0.21299999999999999</v>
      </c>
      <c r="F59">
        <v>300000</v>
      </c>
    </row>
    <row r="60" spans="1:6">
      <c r="A60" s="4">
        <v>42459</v>
      </c>
      <c r="B60">
        <v>0.17100000000000001</v>
      </c>
      <c r="C60">
        <v>0.17100000000000001</v>
      </c>
      <c r="D60">
        <v>0.17100000000000001</v>
      </c>
      <c r="E60">
        <v>0.17100000000000001</v>
      </c>
      <c r="F60">
        <v>300000</v>
      </c>
    </row>
    <row r="61" spans="1:6">
      <c r="A61" s="4">
        <v>42460</v>
      </c>
      <c r="B61">
        <v>0.17699999999999999</v>
      </c>
      <c r="C61">
        <v>0.17699999999999999</v>
      </c>
      <c r="D61">
        <v>0.17799999999999999</v>
      </c>
      <c r="E61">
        <v>0.17699999999999999</v>
      </c>
      <c r="F61">
        <v>160000</v>
      </c>
    </row>
    <row r="62" spans="1:6">
      <c r="A62" s="4">
        <v>42461</v>
      </c>
      <c r="B62">
        <v>0.19800000000000001</v>
      </c>
      <c r="C62">
        <v>0.193</v>
      </c>
      <c r="D62">
        <v>0.19800000000000001</v>
      </c>
      <c r="E62">
        <v>0.193</v>
      </c>
      <c r="F62">
        <v>150000</v>
      </c>
    </row>
    <row r="63" spans="1:6">
      <c r="A63" s="4">
        <v>42465</v>
      </c>
      <c r="B63">
        <v>0.23</v>
      </c>
      <c r="C63">
        <v>0.23</v>
      </c>
      <c r="D63">
        <v>0.23</v>
      </c>
      <c r="E63">
        <v>0.23</v>
      </c>
      <c r="F63">
        <v>150000</v>
      </c>
    </row>
    <row r="64" spans="1:6">
      <c r="A64" s="4">
        <v>42466</v>
      </c>
      <c r="B64">
        <v>0.22700000000000001</v>
      </c>
      <c r="C64">
        <v>0.22700000000000001</v>
      </c>
      <c r="D64">
        <v>0.22700000000000001</v>
      </c>
      <c r="E64">
        <v>0.22700000000000001</v>
      </c>
      <c r="F64">
        <v>150000</v>
      </c>
    </row>
    <row r="65" spans="1:6">
      <c r="A65" s="4">
        <v>42467</v>
      </c>
      <c r="B65">
        <v>0.222</v>
      </c>
      <c r="C65">
        <v>0.222</v>
      </c>
      <c r="D65">
        <v>0.222</v>
      </c>
      <c r="E65">
        <v>0.222</v>
      </c>
      <c r="F65">
        <v>150000</v>
      </c>
    </row>
    <row r="66" spans="1:6">
      <c r="A66" s="4">
        <v>42468</v>
      </c>
      <c r="B66">
        <v>0.20799999999999999</v>
      </c>
      <c r="C66">
        <v>0.20799999999999999</v>
      </c>
      <c r="D66">
        <v>0.20799999999999999</v>
      </c>
      <c r="E66">
        <v>0.20799999999999999</v>
      </c>
      <c r="F66">
        <v>150000</v>
      </c>
    </row>
    <row r="67" spans="1:6">
      <c r="A67" s="4">
        <v>42471</v>
      </c>
      <c r="B67">
        <v>0.19800000000000001</v>
      </c>
      <c r="C67">
        <v>0.19800000000000001</v>
      </c>
      <c r="D67">
        <v>0.20799999999999999</v>
      </c>
      <c r="E67">
        <v>0.20799999999999999</v>
      </c>
      <c r="F67">
        <v>100000</v>
      </c>
    </row>
    <row r="68" spans="1:6">
      <c r="A68" s="4">
        <v>42472</v>
      </c>
      <c r="B68">
        <v>0.192</v>
      </c>
      <c r="C68">
        <v>0.19</v>
      </c>
      <c r="D68">
        <v>0.192</v>
      </c>
      <c r="E68">
        <v>0.192</v>
      </c>
      <c r="F68">
        <v>160000</v>
      </c>
    </row>
    <row r="69" spans="1:6">
      <c r="A69" s="4">
        <v>42473</v>
      </c>
      <c r="B69">
        <v>0.13800000000000001</v>
      </c>
      <c r="C69">
        <v>0.13800000000000001</v>
      </c>
      <c r="D69">
        <v>0.14899999999999999</v>
      </c>
      <c r="E69">
        <v>0.14699999999999999</v>
      </c>
      <c r="F69">
        <v>150000</v>
      </c>
    </row>
    <row r="70" spans="1:6">
      <c r="A70" s="4">
        <v>42474</v>
      </c>
      <c r="B70">
        <v>0.124</v>
      </c>
      <c r="C70">
        <v>0.12</v>
      </c>
      <c r="D70">
        <v>0.128</v>
      </c>
      <c r="E70">
        <v>0.12</v>
      </c>
      <c r="F70">
        <v>942310000</v>
      </c>
    </row>
    <row r="71" spans="1:6">
      <c r="A71" s="4">
        <v>42475</v>
      </c>
      <c r="B71">
        <v>0.12</v>
      </c>
      <c r="C71">
        <v>0.11600000000000001</v>
      </c>
      <c r="D71">
        <v>0.126</v>
      </c>
      <c r="E71">
        <v>0.12</v>
      </c>
      <c r="F71">
        <v>858770000</v>
      </c>
    </row>
    <row r="72" spans="1:6">
      <c r="A72" s="4">
        <v>42478</v>
      </c>
      <c r="B72">
        <v>0.13100000000000001</v>
      </c>
      <c r="C72">
        <v>0.13</v>
      </c>
      <c r="D72">
        <v>0.14099999999999999</v>
      </c>
      <c r="E72">
        <v>0.13200000000000001</v>
      </c>
      <c r="F72">
        <v>859070000</v>
      </c>
    </row>
    <row r="73" spans="1:6">
      <c r="A73" s="4">
        <v>42479</v>
      </c>
      <c r="B73">
        <v>0.11</v>
      </c>
      <c r="C73">
        <v>0.108</v>
      </c>
      <c r="D73">
        <v>0.12</v>
      </c>
      <c r="E73">
        <v>0.112</v>
      </c>
      <c r="F73">
        <v>3000430000</v>
      </c>
    </row>
    <row r="74" spans="1:6">
      <c r="A74" s="4">
        <v>42480</v>
      </c>
      <c r="B74">
        <v>0.122</v>
      </c>
      <c r="C74">
        <v>0.11</v>
      </c>
      <c r="D74">
        <v>0.13100000000000001</v>
      </c>
      <c r="E74">
        <v>0.11</v>
      </c>
      <c r="F74">
        <v>1272980000</v>
      </c>
    </row>
    <row r="75" spans="1:6">
      <c r="A75" s="4">
        <v>42481</v>
      </c>
      <c r="B75">
        <v>9.7000000000000003E-2</v>
      </c>
      <c r="C75">
        <v>9.4E-2</v>
      </c>
      <c r="D75">
        <v>0.114</v>
      </c>
      <c r="E75">
        <v>0.111</v>
      </c>
      <c r="F75">
        <v>3038680000</v>
      </c>
    </row>
    <row r="76" spans="1:6">
      <c r="A76" s="4">
        <v>42482</v>
      </c>
      <c r="B76">
        <v>0.104</v>
      </c>
      <c r="C76">
        <v>0.104</v>
      </c>
      <c r="D76">
        <v>0.112</v>
      </c>
      <c r="E76">
        <v>0.108</v>
      </c>
      <c r="F76">
        <v>2401860000</v>
      </c>
    </row>
    <row r="77" spans="1:6">
      <c r="A77" s="4">
        <v>42485</v>
      </c>
      <c r="B77">
        <v>0.114</v>
      </c>
      <c r="C77">
        <v>0.106</v>
      </c>
      <c r="D77">
        <v>0.11600000000000001</v>
      </c>
      <c r="E77">
        <v>0.106</v>
      </c>
      <c r="F77">
        <v>800490000</v>
      </c>
    </row>
    <row r="78" spans="1:6">
      <c r="A78" s="4">
        <v>42486</v>
      </c>
      <c r="B78">
        <v>0.105</v>
      </c>
      <c r="C78">
        <v>0.104</v>
      </c>
      <c r="D78">
        <v>0.128</v>
      </c>
      <c r="E78">
        <v>0.114</v>
      </c>
      <c r="F78">
        <v>732830000</v>
      </c>
    </row>
    <row r="79" spans="1:6">
      <c r="A79" s="4">
        <v>42487</v>
      </c>
      <c r="B79">
        <v>0.107</v>
      </c>
      <c r="C79">
        <v>9.9000000000000005E-2</v>
      </c>
      <c r="D79">
        <v>0.111</v>
      </c>
      <c r="E79">
        <v>0.106</v>
      </c>
      <c r="F79">
        <v>2656570000</v>
      </c>
    </row>
    <row r="80" spans="1:6">
      <c r="A80" s="4">
        <v>42488</v>
      </c>
      <c r="B80">
        <v>0.105</v>
      </c>
      <c r="C80">
        <v>8.5000000000000006E-2</v>
      </c>
      <c r="D80">
        <v>0.108</v>
      </c>
      <c r="E80">
        <v>9.7000000000000003E-2</v>
      </c>
      <c r="F80">
        <v>5005420000</v>
      </c>
    </row>
    <row r="81" spans="1:6">
      <c r="A81" s="4">
        <v>42489</v>
      </c>
      <c r="B81">
        <v>0.123</v>
      </c>
      <c r="C81">
        <v>0.113</v>
      </c>
      <c r="D81">
        <v>0.125</v>
      </c>
      <c r="E81">
        <v>0.113</v>
      </c>
      <c r="F81">
        <v>80830000</v>
      </c>
    </row>
    <row r="82" spans="1:6">
      <c r="A82" s="4">
        <v>42493</v>
      </c>
      <c r="B82">
        <v>0.153</v>
      </c>
      <c r="C82">
        <v>0.129</v>
      </c>
      <c r="D82">
        <v>0.154</v>
      </c>
      <c r="E82">
        <v>0.129</v>
      </c>
      <c r="F82">
        <v>42540000</v>
      </c>
    </row>
    <row r="83" spans="1:6">
      <c r="A83" s="4">
        <v>42494</v>
      </c>
      <c r="B83">
        <v>0.16300000000000001</v>
      </c>
      <c r="C83">
        <v>0.159</v>
      </c>
      <c r="D83">
        <v>0.17599999999999999</v>
      </c>
      <c r="E83">
        <v>0.16200000000000001</v>
      </c>
      <c r="F83">
        <v>14390000</v>
      </c>
    </row>
    <row r="84" spans="1:6">
      <c r="A84" s="4">
        <v>42495</v>
      </c>
      <c r="B84">
        <v>0.17</v>
      </c>
      <c r="C84">
        <v>0.16400000000000001</v>
      </c>
      <c r="D84">
        <v>0.182</v>
      </c>
      <c r="E84">
        <v>0.17199999999999999</v>
      </c>
      <c r="F84">
        <v>13830000</v>
      </c>
    </row>
    <row r="85" spans="1:6">
      <c r="A85" s="4">
        <v>42496</v>
      </c>
      <c r="B85">
        <v>0.20799999999999999</v>
      </c>
      <c r="C85">
        <v>0.17899999999999999</v>
      </c>
      <c r="D85">
        <v>0.20899999999999999</v>
      </c>
      <c r="E85">
        <v>0.182</v>
      </c>
      <c r="F85">
        <v>7050000</v>
      </c>
    </row>
    <row r="86" spans="1:6">
      <c r="A86" s="4">
        <v>42499</v>
      </c>
      <c r="B86">
        <v>0.19700000000000001</v>
      </c>
      <c r="C86">
        <v>0.186</v>
      </c>
      <c r="D86">
        <v>0.20100000000000001</v>
      </c>
      <c r="E86">
        <v>0.192</v>
      </c>
      <c r="F86">
        <v>6250000</v>
      </c>
    </row>
    <row r="87" spans="1:6">
      <c r="A87" s="4">
        <v>42500</v>
      </c>
      <c r="B87">
        <v>0.18099999999999999</v>
      </c>
      <c r="C87">
        <v>0.17499999999999999</v>
      </c>
      <c r="D87">
        <v>0.20300000000000001</v>
      </c>
      <c r="E87">
        <v>0.20200000000000001</v>
      </c>
      <c r="F87">
        <v>7270000</v>
      </c>
    </row>
    <row r="88" spans="1:6">
      <c r="A88" s="4">
        <v>42501</v>
      </c>
      <c r="B88">
        <v>0.20399999999999999</v>
      </c>
      <c r="C88">
        <v>0.17699999999999999</v>
      </c>
      <c r="D88">
        <v>0.20799999999999999</v>
      </c>
      <c r="E88">
        <v>0.17699999999999999</v>
      </c>
      <c r="F88">
        <v>3880000</v>
      </c>
    </row>
    <row r="89" spans="1:6">
      <c r="A89" s="4">
        <v>42502</v>
      </c>
      <c r="B89">
        <v>0.221</v>
      </c>
      <c r="C89">
        <v>0.21</v>
      </c>
      <c r="D89">
        <v>0.221</v>
      </c>
      <c r="E89">
        <v>0.215</v>
      </c>
      <c r="F89">
        <v>4790000</v>
      </c>
    </row>
    <row r="90" spans="1:6">
      <c r="A90" s="4">
        <v>42503</v>
      </c>
      <c r="B90">
        <v>0.245</v>
      </c>
      <c r="C90">
        <v>0.23200000000000001</v>
      </c>
      <c r="D90">
        <v>0.26</v>
      </c>
      <c r="E90">
        <v>0.23799999999999999</v>
      </c>
      <c r="F90">
        <v>1860000</v>
      </c>
    </row>
    <row r="91" spans="1:6">
      <c r="A91" s="4">
        <v>42506</v>
      </c>
      <c r="B91">
        <v>0.224</v>
      </c>
      <c r="C91">
        <v>0.21299999999999999</v>
      </c>
      <c r="D91">
        <v>0.23499999999999999</v>
      </c>
      <c r="E91">
        <v>0.23499999999999999</v>
      </c>
      <c r="F91">
        <v>1760000</v>
      </c>
    </row>
    <row r="92" spans="1:6">
      <c r="A92" s="4">
        <v>42507</v>
      </c>
      <c r="B92">
        <v>0.19500000000000001</v>
      </c>
      <c r="C92">
        <v>0.19500000000000001</v>
      </c>
      <c r="D92">
        <v>0.223</v>
      </c>
      <c r="E92">
        <v>0.21299999999999999</v>
      </c>
      <c r="F92">
        <v>470000</v>
      </c>
    </row>
    <row r="93" spans="1:6">
      <c r="A93" s="4">
        <v>42508</v>
      </c>
      <c r="B93">
        <v>0.23400000000000001</v>
      </c>
      <c r="C93">
        <v>0.219</v>
      </c>
      <c r="D93">
        <v>0.23400000000000001</v>
      </c>
      <c r="E93">
        <v>0.219</v>
      </c>
      <c r="F93">
        <v>370000</v>
      </c>
    </row>
    <row r="94" spans="1:6">
      <c r="A94" s="4">
        <v>42509</v>
      </c>
      <c r="B94">
        <v>0.24</v>
      </c>
      <c r="C94">
        <v>0.22800000000000001</v>
      </c>
      <c r="D94">
        <v>0.24199999999999999</v>
      </c>
      <c r="E94">
        <v>0.24199999999999999</v>
      </c>
      <c r="F94">
        <v>490000</v>
      </c>
    </row>
    <row r="95" spans="1:6">
      <c r="A95" s="4">
        <v>42510</v>
      </c>
      <c r="B95">
        <v>0.20799999999999999</v>
      </c>
      <c r="C95">
        <v>0.20300000000000001</v>
      </c>
      <c r="D95">
        <v>0.23100000000000001</v>
      </c>
      <c r="E95">
        <v>0.23100000000000001</v>
      </c>
      <c r="F95">
        <v>2370000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280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>
        <v>0.26500000000000001</v>
      </c>
      <c r="C3">
        <v>0.23100000000000001</v>
      </c>
      <c r="D3">
        <v>0.26500000000000001</v>
      </c>
      <c r="E3">
        <v>0.23100000000000001</v>
      </c>
      <c r="F3">
        <v>11080000</v>
      </c>
    </row>
    <row r="4" spans="1:6">
      <c r="A4" s="4">
        <v>42374</v>
      </c>
      <c r="B4">
        <v>0.26500000000000001</v>
      </c>
      <c r="C4">
        <v>0.26500000000000001</v>
      </c>
      <c r="D4">
        <v>0.26500000000000001</v>
      </c>
      <c r="E4">
        <v>0.26500000000000001</v>
      </c>
      <c r="F4">
        <v>11080000</v>
      </c>
    </row>
    <row r="5" spans="1:6">
      <c r="A5" s="4">
        <v>42375</v>
      </c>
      <c r="B5">
        <v>0.28000000000000003</v>
      </c>
      <c r="C5">
        <v>0.27500000000000002</v>
      </c>
      <c r="D5">
        <v>0.28000000000000003</v>
      </c>
      <c r="E5">
        <v>0.27500000000000002</v>
      </c>
      <c r="F5">
        <v>170000</v>
      </c>
    </row>
    <row r="6" spans="1:6">
      <c r="A6" s="4">
        <v>42376</v>
      </c>
      <c r="B6">
        <v>0.33500000000000002</v>
      </c>
      <c r="C6">
        <v>0.30499999999999999</v>
      </c>
      <c r="D6">
        <v>0.34</v>
      </c>
      <c r="E6">
        <v>0.30499999999999999</v>
      </c>
      <c r="F6">
        <v>250000</v>
      </c>
    </row>
    <row r="7" spans="1:6">
      <c r="A7" s="4">
        <v>42377</v>
      </c>
      <c r="B7">
        <v>0.33</v>
      </c>
      <c r="C7">
        <v>0.32</v>
      </c>
      <c r="D7">
        <v>0.33</v>
      </c>
      <c r="E7">
        <v>0.33</v>
      </c>
      <c r="F7">
        <v>390000</v>
      </c>
    </row>
    <row r="8" spans="1:6">
      <c r="A8" s="4">
        <v>42380</v>
      </c>
      <c r="B8">
        <v>0.38</v>
      </c>
      <c r="C8">
        <v>0.375</v>
      </c>
      <c r="D8">
        <v>0.39500000000000002</v>
      </c>
      <c r="E8">
        <v>0.38500000000000001</v>
      </c>
      <c r="F8">
        <v>410000</v>
      </c>
    </row>
    <row r="9" spans="1:6">
      <c r="A9" s="4">
        <v>42381</v>
      </c>
      <c r="B9">
        <v>0.4</v>
      </c>
      <c r="C9">
        <v>0.375</v>
      </c>
      <c r="D9">
        <v>0.4</v>
      </c>
      <c r="E9">
        <v>0.375</v>
      </c>
      <c r="F9">
        <v>250000</v>
      </c>
    </row>
    <row r="10" spans="1:6">
      <c r="A10" s="4">
        <v>42382</v>
      </c>
      <c r="B10">
        <v>0.375</v>
      </c>
      <c r="C10">
        <v>0.35499999999999998</v>
      </c>
      <c r="D10">
        <v>0.38</v>
      </c>
      <c r="E10">
        <v>0.375</v>
      </c>
      <c r="F10">
        <v>350000</v>
      </c>
    </row>
    <row r="11" spans="1:6">
      <c r="A11" s="4">
        <v>42383</v>
      </c>
      <c r="B11">
        <v>0.4</v>
      </c>
      <c r="C11">
        <v>0.39</v>
      </c>
      <c r="D11">
        <v>0.42</v>
      </c>
      <c r="E11">
        <v>0.42</v>
      </c>
      <c r="F11">
        <v>180000</v>
      </c>
    </row>
    <row r="12" spans="1:6">
      <c r="A12" s="4">
        <v>42384</v>
      </c>
      <c r="B12">
        <v>0.41499999999999998</v>
      </c>
      <c r="C12">
        <v>0.39500000000000002</v>
      </c>
      <c r="D12">
        <v>0.41499999999999998</v>
      </c>
      <c r="E12">
        <v>0.4</v>
      </c>
      <c r="F12">
        <v>80000</v>
      </c>
    </row>
    <row r="13" spans="1:6">
      <c r="A13" s="4">
        <v>42387</v>
      </c>
      <c r="B13">
        <v>0.44</v>
      </c>
      <c r="C13">
        <v>0.435</v>
      </c>
      <c r="D13">
        <v>0.45</v>
      </c>
      <c r="E13">
        <v>0.45</v>
      </c>
      <c r="F13">
        <v>210000</v>
      </c>
    </row>
    <row r="14" spans="1:6">
      <c r="A14" s="4">
        <v>42388</v>
      </c>
      <c r="B14">
        <v>0.40500000000000003</v>
      </c>
      <c r="C14">
        <v>0.40500000000000003</v>
      </c>
      <c r="D14">
        <v>0.435</v>
      </c>
      <c r="E14">
        <v>0.435</v>
      </c>
      <c r="F14">
        <v>120000</v>
      </c>
    </row>
    <row r="15" spans="1:6">
      <c r="A15" s="4">
        <v>42389</v>
      </c>
      <c r="B15">
        <v>0.47499999999999998</v>
      </c>
      <c r="C15">
        <v>0.47</v>
      </c>
      <c r="D15">
        <v>0.47499999999999998</v>
      </c>
      <c r="E15">
        <v>0.47</v>
      </c>
      <c r="F15">
        <v>10000</v>
      </c>
    </row>
    <row r="16" spans="1:6">
      <c r="A16" s="4">
        <v>42390</v>
      </c>
      <c r="B16">
        <v>0.53</v>
      </c>
      <c r="C16">
        <v>0.45</v>
      </c>
      <c r="D16">
        <v>0.53</v>
      </c>
      <c r="E16">
        <v>0.46500000000000002</v>
      </c>
      <c r="F16">
        <v>620000</v>
      </c>
    </row>
    <row r="17" spans="1:6">
      <c r="A17" s="4">
        <v>42391</v>
      </c>
      <c r="B17">
        <v>0.47499999999999998</v>
      </c>
      <c r="C17">
        <v>0.47499999999999998</v>
      </c>
      <c r="D17">
        <v>0.5</v>
      </c>
      <c r="E17">
        <v>0.5</v>
      </c>
      <c r="F17">
        <v>230000</v>
      </c>
    </row>
    <row r="18" spans="1:6">
      <c r="A18" s="4">
        <v>42394</v>
      </c>
      <c r="B18">
        <v>0.45500000000000002</v>
      </c>
      <c r="C18">
        <v>0.45500000000000002</v>
      </c>
      <c r="D18">
        <v>0.45500000000000002</v>
      </c>
      <c r="E18">
        <v>0.45500000000000002</v>
      </c>
      <c r="F18">
        <v>230000</v>
      </c>
    </row>
    <row r="19" spans="1:6">
      <c r="A19" s="4">
        <v>42395</v>
      </c>
      <c r="B19">
        <v>0.49</v>
      </c>
      <c r="C19">
        <v>0.49</v>
      </c>
      <c r="D19">
        <v>0.49</v>
      </c>
      <c r="E19">
        <v>0.49</v>
      </c>
      <c r="F19">
        <v>20000</v>
      </c>
    </row>
    <row r="20" spans="1:6">
      <c r="A20" s="4">
        <v>42396</v>
      </c>
      <c r="B20">
        <v>0.48499999999999999</v>
      </c>
      <c r="C20">
        <v>0.48499999999999999</v>
      </c>
      <c r="D20">
        <v>0.48499999999999999</v>
      </c>
      <c r="E20">
        <v>0.48499999999999999</v>
      </c>
      <c r="F20">
        <v>20000</v>
      </c>
    </row>
    <row r="21" spans="1:6">
      <c r="A21" s="4">
        <v>42397</v>
      </c>
      <c r="B21">
        <v>0.46500000000000002</v>
      </c>
      <c r="C21">
        <v>0.46500000000000002</v>
      </c>
      <c r="D21">
        <v>0.46500000000000002</v>
      </c>
      <c r="E21">
        <v>0.46500000000000002</v>
      </c>
      <c r="F21">
        <v>20000</v>
      </c>
    </row>
    <row r="22" spans="1:6">
      <c r="A22" s="4">
        <v>42398</v>
      </c>
      <c r="B22">
        <v>0.41499999999999998</v>
      </c>
      <c r="C22">
        <v>0.41499999999999998</v>
      </c>
      <c r="D22">
        <v>0.42</v>
      </c>
      <c r="E22">
        <v>0.42</v>
      </c>
      <c r="F22">
        <v>70000</v>
      </c>
    </row>
    <row r="23" spans="1:6">
      <c r="A23" s="4">
        <v>42401</v>
      </c>
      <c r="B23">
        <v>0.41499999999999998</v>
      </c>
      <c r="C23">
        <v>0.40500000000000003</v>
      </c>
      <c r="D23">
        <v>0.41499999999999998</v>
      </c>
      <c r="E23">
        <v>0.40500000000000003</v>
      </c>
      <c r="F23">
        <v>70000</v>
      </c>
    </row>
    <row r="24" spans="1:6">
      <c r="A24" s="4">
        <v>42402</v>
      </c>
      <c r="B24">
        <v>0.41499999999999998</v>
      </c>
      <c r="C24">
        <v>0.41499999999999998</v>
      </c>
      <c r="D24">
        <v>0.41499999999999998</v>
      </c>
      <c r="E24">
        <v>0.41499999999999998</v>
      </c>
      <c r="F24">
        <v>70000</v>
      </c>
    </row>
    <row r="25" spans="1:6">
      <c r="A25" s="4">
        <v>42403</v>
      </c>
      <c r="B25">
        <v>0.47</v>
      </c>
      <c r="C25">
        <v>0.47</v>
      </c>
      <c r="D25">
        <v>0.48499999999999999</v>
      </c>
      <c r="E25">
        <v>0.48499999999999999</v>
      </c>
      <c r="F25">
        <v>60000</v>
      </c>
    </row>
    <row r="26" spans="1:6">
      <c r="A26" s="4">
        <v>42404</v>
      </c>
      <c r="B26">
        <v>0.435</v>
      </c>
      <c r="C26">
        <v>0.43</v>
      </c>
      <c r="D26">
        <v>0.435</v>
      </c>
      <c r="E26">
        <v>0.435</v>
      </c>
      <c r="F26">
        <v>380000</v>
      </c>
    </row>
    <row r="27" spans="1:6">
      <c r="A27" s="4">
        <v>42405</v>
      </c>
      <c r="B27">
        <v>0.43</v>
      </c>
      <c r="C27">
        <v>0.42</v>
      </c>
      <c r="D27">
        <v>0.43</v>
      </c>
      <c r="E27">
        <v>0.42</v>
      </c>
      <c r="F27">
        <v>120000</v>
      </c>
    </row>
    <row r="28" spans="1:6">
      <c r="A28" s="4">
        <v>42411</v>
      </c>
      <c r="B28">
        <v>0.52</v>
      </c>
      <c r="C28">
        <v>0.51</v>
      </c>
      <c r="D28">
        <v>0.52</v>
      </c>
      <c r="E28">
        <v>0.51</v>
      </c>
      <c r="F28">
        <v>290000</v>
      </c>
    </row>
    <row r="29" spans="1:6">
      <c r="A29" s="4">
        <v>42412</v>
      </c>
      <c r="B29">
        <v>0.55000000000000004</v>
      </c>
      <c r="C29">
        <v>0.55000000000000004</v>
      </c>
      <c r="D29">
        <v>0.55000000000000004</v>
      </c>
      <c r="E29">
        <v>0.55000000000000004</v>
      </c>
      <c r="F29">
        <v>290000</v>
      </c>
    </row>
    <row r="30" spans="1:6">
      <c r="A30" s="4">
        <v>42415</v>
      </c>
      <c r="B30">
        <v>0.48499999999999999</v>
      </c>
      <c r="C30">
        <v>0.48499999999999999</v>
      </c>
      <c r="D30">
        <v>0.52</v>
      </c>
      <c r="E30">
        <v>0.52</v>
      </c>
      <c r="F30">
        <v>90000</v>
      </c>
    </row>
    <row r="31" spans="1:6">
      <c r="A31" s="4">
        <v>42416</v>
      </c>
      <c r="B31">
        <v>0.46</v>
      </c>
      <c r="C31">
        <v>0.46</v>
      </c>
      <c r="D31">
        <v>0.46</v>
      </c>
      <c r="E31">
        <v>0.46</v>
      </c>
      <c r="F31">
        <v>10000</v>
      </c>
    </row>
    <row r="32" spans="1:6">
      <c r="A32" s="4">
        <v>42417</v>
      </c>
      <c r="B32">
        <v>0.47499999999999998</v>
      </c>
      <c r="C32">
        <v>0.47499999999999998</v>
      </c>
      <c r="D32">
        <v>0.47499999999999998</v>
      </c>
      <c r="E32">
        <v>0.47499999999999998</v>
      </c>
      <c r="F32">
        <v>10000</v>
      </c>
    </row>
    <row r="33" spans="1:6">
      <c r="A33" s="4">
        <v>42418</v>
      </c>
      <c r="B33">
        <v>0.435</v>
      </c>
      <c r="C33">
        <v>0.42499999999999999</v>
      </c>
      <c r="D33">
        <v>0.435</v>
      </c>
      <c r="E33">
        <v>0.42499999999999999</v>
      </c>
      <c r="F33">
        <v>40000</v>
      </c>
    </row>
    <row r="34" spans="1:6">
      <c r="A34" s="4">
        <v>42419</v>
      </c>
      <c r="B34">
        <v>0.435</v>
      </c>
      <c r="C34">
        <v>0.435</v>
      </c>
      <c r="D34">
        <v>0.435</v>
      </c>
      <c r="E34">
        <v>0.435</v>
      </c>
      <c r="F34">
        <v>40000</v>
      </c>
    </row>
    <row r="35" spans="1:6">
      <c r="A35" s="4">
        <v>42422</v>
      </c>
      <c r="B35">
        <v>0.41</v>
      </c>
      <c r="C35">
        <v>0.41</v>
      </c>
      <c r="D35">
        <v>0.41</v>
      </c>
      <c r="E35">
        <v>0.41</v>
      </c>
      <c r="F35">
        <v>40000</v>
      </c>
    </row>
    <row r="36" spans="1:6">
      <c r="A36" s="4">
        <v>42423</v>
      </c>
      <c r="B36">
        <v>0.41</v>
      </c>
      <c r="C36">
        <v>0.4</v>
      </c>
      <c r="D36">
        <v>0.41</v>
      </c>
      <c r="E36">
        <v>0.4</v>
      </c>
      <c r="F36">
        <v>600000</v>
      </c>
    </row>
    <row r="37" spans="1:6">
      <c r="A37" s="4">
        <v>42424</v>
      </c>
      <c r="B37">
        <v>0.43</v>
      </c>
      <c r="C37">
        <v>0.43</v>
      </c>
      <c r="D37">
        <v>0.43</v>
      </c>
      <c r="E37">
        <v>0.43</v>
      </c>
      <c r="F37">
        <v>600000</v>
      </c>
    </row>
    <row r="38" spans="1:6">
      <c r="A38" s="4">
        <v>42425</v>
      </c>
      <c r="B38">
        <v>0.47</v>
      </c>
      <c r="C38">
        <v>0.45</v>
      </c>
      <c r="D38">
        <v>0.47</v>
      </c>
      <c r="E38">
        <v>0.45</v>
      </c>
      <c r="F38">
        <v>10000</v>
      </c>
    </row>
    <row r="39" spans="1:6">
      <c r="A39" s="4">
        <v>42426</v>
      </c>
      <c r="B39">
        <v>0.42</v>
      </c>
      <c r="C39">
        <v>0.42</v>
      </c>
      <c r="D39">
        <v>0.44</v>
      </c>
      <c r="E39">
        <v>0.44</v>
      </c>
      <c r="F39">
        <v>20000</v>
      </c>
    </row>
    <row r="40" spans="1:6">
      <c r="A40" s="4">
        <v>42429</v>
      </c>
      <c r="B40">
        <v>0.45500000000000002</v>
      </c>
      <c r="C40">
        <v>0.45500000000000002</v>
      </c>
      <c r="D40">
        <v>0.46</v>
      </c>
      <c r="E40">
        <v>0.45500000000000002</v>
      </c>
      <c r="F40">
        <v>20000</v>
      </c>
    </row>
    <row r="41" spans="1:6">
      <c r="A41" s="4">
        <v>42430</v>
      </c>
      <c r="B41">
        <v>0.42499999999999999</v>
      </c>
      <c r="C41">
        <v>0.42499999999999999</v>
      </c>
      <c r="D41">
        <v>0.435</v>
      </c>
      <c r="E41">
        <v>0.43</v>
      </c>
      <c r="F41">
        <v>160000</v>
      </c>
    </row>
    <row r="42" spans="1:6">
      <c r="A42" s="4">
        <v>42431</v>
      </c>
      <c r="B42">
        <v>0.35499999999999998</v>
      </c>
      <c r="C42">
        <v>0.35499999999999998</v>
      </c>
      <c r="D42">
        <v>0.375</v>
      </c>
      <c r="E42">
        <v>0.375</v>
      </c>
      <c r="F42">
        <v>150000</v>
      </c>
    </row>
    <row r="43" spans="1:6">
      <c r="A43" s="4">
        <v>42432</v>
      </c>
      <c r="B43">
        <v>0.35499999999999998</v>
      </c>
      <c r="C43">
        <v>0.35499999999999998</v>
      </c>
      <c r="D43">
        <v>0.35499999999999998</v>
      </c>
      <c r="E43">
        <v>0.35499999999999998</v>
      </c>
      <c r="F43">
        <v>150000</v>
      </c>
    </row>
    <row r="44" spans="1:6">
      <c r="A44" s="4">
        <v>42433</v>
      </c>
      <c r="B44">
        <v>0.33500000000000002</v>
      </c>
      <c r="C44">
        <v>0.33500000000000002</v>
      </c>
      <c r="D44">
        <v>0.34499999999999997</v>
      </c>
      <c r="E44">
        <v>0.34499999999999997</v>
      </c>
      <c r="F44">
        <v>10000</v>
      </c>
    </row>
    <row r="45" spans="1:6">
      <c r="A45" s="4">
        <v>42436</v>
      </c>
      <c r="B45">
        <v>0.33500000000000002</v>
      </c>
      <c r="C45">
        <v>0.33500000000000002</v>
      </c>
      <c r="D45">
        <v>0.33500000000000002</v>
      </c>
      <c r="E45">
        <v>0.33500000000000002</v>
      </c>
      <c r="F45">
        <v>10000</v>
      </c>
    </row>
    <row r="46" spans="1:6">
      <c r="A46" s="4">
        <v>42437</v>
      </c>
      <c r="B46">
        <v>0.34</v>
      </c>
      <c r="C46">
        <v>0.34</v>
      </c>
      <c r="D46">
        <v>0.34</v>
      </c>
      <c r="E46">
        <v>0.34</v>
      </c>
      <c r="F46">
        <v>10000</v>
      </c>
    </row>
    <row r="47" spans="1:6">
      <c r="A47" s="4">
        <v>42438</v>
      </c>
      <c r="B47">
        <v>0.34</v>
      </c>
      <c r="C47">
        <v>0.34</v>
      </c>
      <c r="D47">
        <v>0.34</v>
      </c>
      <c r="E47">
        <v>0.34</v>
      </c>
      <c r="F47">
        <v>10000</v>
      </c>
    </row>
    <row r="48" spans="1:6">
      <c r="A48" s="4">
        <v>42439</v>
      </c>
      <c r="B48">
        <v>0.34</v>
      </c>
      <c r="C48">
        <v>0.34</v>
      </c>
      <c r="D48">
        <v>0.34</v>
      </c>
      <c r="E48">
        <v>0.34</v>
      </c>
      <c r="F48">
        <v>10000</v>
      </c>
    </row>
    <row r="49" spans="1:6">
      <c r="A49" s="4">
        <v>42440</v>
      </c>
      <c r="B49">
        <v>0.315</v>
      </c>
      <c r="C49">
        <v>0.315</v>
      </c>
      <c r="D49">
        <v>0.315</v>
      </c>
      <c r="E49">
        <v>0.315</v>
      </c>
      <c r="F49">
        <v>10000</v>
      </c>
    </row>
    <row r="50" spans="1:6">
      <c r="A50" s="4">
        <v>42443</v>
      </c>
      <c r="B50">
        <v>0.28999999999999998</v>
      </c>
      <c r="C50">
        <v>0.28999999999999998</v>
      </c>
      <c r="D50">
        <v>0.28999999999999998</v>
      </c>
      <c r="E50">
        <v>0.28999999999999998</v>
      </c>
      <c r="F50">
        <v>100000</v>
      </c>
    </row>
    <row r="51" spans="1:6">
      <c r="A51" s="4">
        <v>42444</v>
      </c>
      <c r="B51">
        <v>0.3</v>
      </c>
      <c r="C51">
        <v>0.3</v>
      </c>
      <c r="D51">
        <v>0.3</v>
      </c>
      <c r="E51">
        <v>0.3</v>
      </c>
      <c r="F51">
        <v>200000</v>
      </c>
    </row>
    <row r="52" spans="1:6">
      <c r="A52" s="4">
        <v>42445</v>
      </c>
      <c r="B52">
        <v>0.29499999999999998</v>
      </c>
      <c r="C52">
        <v>0.28999999999999998</v>
      </c>
      <c r="D52">
        <v>0.3</v>
      </c>
      <c r="E52">
        <v>0.28999999999999998</v>
      </c>
      <c r="F52">
        <v>270000</v>
      </c>
    </row>
    <row r="53" spans="1:6">
      <c r="A53" s="4">
        <v>42446</v>
      </c>
      <c r="B53">
        <v>0.28000000000000003</v>
      </c>
      <c r="C53">
        <v>0.27500000000000002</v>
      </c>
      <c r="D53">
        <v>0.28000000000000003</v>
      </c>
      <c r="E53">
        <v>0.27500000000000002</v>
      </c>
      <c r="F53">
        <v>290000</v>
      </c>
    </row>
    <row r="54" spans="1:6">
      <c r="A54" s="4">
        <v>42447</v>
      </c>
      <c r="B54">
        <v>0.26500000000000001</v>
      </c>
      <c r="C54">
        <v>0.26500000000000001</v>
      </c>
      <c r="D54">
        <v>0.28000000000000003</v>
      </c>
      <c r="E54">
        <v>0.28000000000000003</v>
      </c>
      <c r="F54">
        <v>270000</v>
      </c>
    </row>
    <row r="55" spans="1:6">
      <c r="A55" s="4">
        <v>42450</v>
      </c>
      <c r="B55">
        <v>0.26</v>
      </c>
      <c r="C55">
        <v>0.26</v>
      </c>
      <c r="D55">
        <v>0.26</v>
      </c>
      <c r="E55">
        <v>0.26</v>
      </c>
      <c r="F55">
        <v>270000</v>
      </c>
    </row>
    <row r="56" spans="1:6">
      <c r="A56" s="4">
        <v>42451</v>
      </c>
      <c r="B56">
        <v>0.26500000000000001</v>
      </c>
      <c r="C56">
        <v>0.255</v>
      </c>
      <c r="D56">
        <v>0.26500000000000001</v>
      </c>
      <c r="E56">
        <v>0.26</v>
      </c>
      <c r="F56">
        <v>90000</v>
      </c>
    </row>
    <row r="57" spans="1:6">
      <c r="A57" s="4">
        <v>42452</v>
      </c>
      <c r="B57">
        <v>0.26</v>
      </c>
      <c r="C57">
        <v>0.26</v>
      </c>
      <c r="D57">
        <v>0.27</v>
      </c>
      <c r="E57">
        <v>0.26500000000000001</v>
      </c>
      <c r="F57">
        <v>2810000</v>
      </c>
    </row>
    <row r="58" spans="1:6">
      <c r="A58" s="4">
        <v>42453</v>
      </c>
      <c r="B58">
        <v>0.28000000000000003</v>
      </c>
      <c r="C58">
        <v>0.27</v>
      </c>
      <c r="D58">
        <v>0.28000000000000003</v>
      </c>
      <c r="E58">
        <v>0.27</v>
      </c>
      <c r="F58">
        <v>250000</v>
      </c>
    </row>
    <row r="59" spans="1:6">
      <c r="A59" s="4">
        <v>42458</v>
      </c>
      <c r="B59">
        <v>0.28000000000000003</v>
      </c>
      <c r="C59">
        <v>0.28000000000000003</v>
      </c>
      <c r="D59">
        <v>0.28999999999999998</v>
      </c>
      <c r="E59">
        <v>0.28999999999999998</v>
      </c>
      <c r="F59">
        <v>60000</v>
      </c>
    </row>
    <row r="60" spans="1:6">
      <c r="A60" s="4">
        <v>42459</v>
      </c>
      <c r="B60">
        <v>0.23499999999999999</v>
      </c>
      <c r="C60">
        <v>0.23499999999999999</v>
      </c>
      <c r="D60">
        <v>0.249</v>
      </c>
      <c r="E60">
        <v>0.247</v>
      </c>
      <c r="F60">
        <v>1450000</v>
      </c>
    </row>
    <row r="61" spans="1:6">
      <c r="A61" s="4">
        <v>42460</v>
      </c>
      <c r="B61">
        <v>0.23499999999999999</v>
      </c>
      <c r="C61">
        <v>0.22800000000000001</v>
      </c>
      <c r="D61">
        <v>0.23499999999999999</v>
      </c>
      <c r="E61">
        <v>0.22800000000000001</v>
      </c>
      <c r="F61">
        <v>1320000</v>
      </c>
    </row>
    <row r="62" spans="1:6">
      <c r="A62" s="4">
        <v>42461</v>
      </c>
      <c r="B62">
        <v>0.26</v>
      </c>
      <c r="C62">
        <v>0.23799999999999999</v>
      </c>
      <c r="D62">
        <v>0.26</v>
      </c>
      <c r="E62">
        <v>0.23799999999999999</v>
      </c>
      <c r="F62">
        <v>1290000</v>
      </c>
    </row>
    <row r="63" spans="1:6">
      <c r="A63" s="4">
        <v>42465</v>
      </c>
      <c r="B63">
        <v>0.28999999999999998</v>
      </c>
      <c r="C63">
        <v>0.28499999999999998</v>
      </c>
      <c r="D63">
        <v>0.28999999999999998</v>
      </c>
      <c r="E63">
        <v>0.28499999999999998</v>
      </c>
      <c r="F63">
        <v>150000</v>
      </c>
    </row>
    <row r="64" spans="1:6">
      <c r="A64" s="4">
        <v>42466</v>
      </c>
      <c r="B64">
        <v>0.28000000000000003</v>
      </c>
      <c r="C64">
        <v>0.28000000000000003</v>
      </c>
      <c r="D64">
        <v>0.28000000000000003</v>
      </c>
      <c r="E64">
        <v>0.28000000000000003</v>
      </c>
      <c r="F64">
        <v>20000</v>
      </c>
    </row>
    <row r="65" spans="1:6">
      <c r="A65" s="4">
        <v>42467</v>
      </c>
      <c r="B65">
        <v>0.27500000000000002</v>
      </c>
      <c r="C65">
        <v>0.27500000000000002</v>
      </c>
      <c r="D65">
        <v>0.27500000000000002</v>
      </c>
      <c r="E65">
        <v>0.27500000000000002</v>
      </c>
      <c r="F65">
        <v>1000000</v>
      </c>
    </row>
    <row r="66" spans="1:6">
      <c r="A66" s="4">
        <v>42468</v>
      </c>
      <c r="B66">
        <v>0.26500000000000001</v>
      </c>
      <c r="C66">
        <v>0.26500000000000001</v>
      </c>
      <c r="D66">
        <v>0.28999999999999998</v>
      </c>
      <c r="E66">
        <v>0.28999999999999998</v>
      </c>
      <c r="F66">
        <v>70000</v>
      </c>
    </row>
    <row r="67" spans="1:6">
      <c r="A67" s="4">
        <v>42471</v>
      </c>
      <c r="B67">
        <v>0.255</v>
      </c>
      <c r="C67">
        <v>0.255</v>
      </c>
      <c r="D67">
        <v>0.26</v>
      </c>
      <c r="E67">
        <v>0.26</v>
      </c>
      <c r="F67">
        <v>550000</v>
      </c>
    </row>
    <row r="68" spans="1:6">
      <c r="A68" s="4">
        <v>42472</v>
      </c>
      <c r="B68">
        <v>0.255</v>
      </c>
      <c r="C68">
        <v>0.255</v>
      </c>
      <c r="D68">
        <v>0.255</v>
      </c>
      <c r="E68">
        <v>0.255</v>
      </c>
      <c r="F68">
        <v>30000</v>
      </c>
    </row>
    <row r="69" spans="1:6">
      <c r="A69" s="4">
        <v>42473</v>
      </c>
      <c r="B69">
        <v>0.19400000000000001</v>
      </c>
      <c r="C69">
        <v>0.19400000000000001</v>
      </c>
      <c r="D69">
        <v>0.22900000000000001</v>
      </c>
      <c r="E69">
        <v>0.22900000000000001</v>
      </c>
      <c r="F69">
        <v>1500000</v>
      </c>
    </row>
    <row r="70" spans="1:6">
      <c r="A70" s="4">
        <v>42474</v>
      </c>
      <c r="B70">
        <v>0.182</v>
      </c>
      <c r="C70">
        <v>0.17399999999999999</v>
      </c>
      <c r="D70">
        <v>0.185</v>
      </c>
      <c r="E70">
        <v>0.17499999999999999</v>
      </c>
      <c r="F70">
        <v>3500000</v>
      </c>
    </row>
    <row r="71" spans="1:6">
      <c r="A71" s="4">
        <v>42475</v>
      </c>
      <c r="B71">
        <v>0.188</v>
      </c>
      <c r="C71">
        <v>0.183</v>
      </c>
      <c r="D71">
        <v>0.189</v>
      </c>
      <c r="E71">
        <v>0.185</v>
      </c>
      <c r="F71">
        <v>810000</v>
      </c>
    </row>
    <row r="72" spans="1:6">
      <c r="A72" s="4">
        <v>42478</v>
      </c>
      <c r="B72">
        <v>0.19900000000000001</v>
      </c>
      <c r="C72">
        <v>0.19900000000000001</v>
      </c>
      <c r="D72">
        <v>0.20200000000000001</v>
      </c>
      <c r="E72">
        <v>0.20200000000000001</v>
      </c>
      <c r="F72">
        <v>210000</v>
      </c>
    </row>
    <row r="73" spans="1:6">
      <c r="A73" s="4">
        <v>42479</v>
      </c>
      <c r="B73">
        <v>0.17499999999999999</v>
      </c>
      <c r="C73">
        <v>0.17499999999999999</v>
      </c>
      <c r="D73">
        <v>0.18099999999999999</v>
      </c>
      <c r="E73">
        <v>0.17799999999999999</v>
      </c>
      <c r="F73">
        <v>420000</v>
      </c>
    </row>
    <row r="74" spans="1:6">
      <c r="A74" s="4">
        <v>42480</v>
      </c>
      <c r="B74">
        <v>0.187</v>
      </c>
      <c r="C74">
        <v>0.17699999999999999</v>
      </c>
      <c r="D74">
        <v>0.19</v>
      </c>
      <c r="E74">
        <v>0.17699999999999999</v>
      </c>
      <c r="F74">
        <v>1000000</v>
      </c>
    </row>
    <row r="75" spans="1:6">
      <c r="A75" s="4">
        <v>42481</v>
      </c>
      <c r="B75">
        <v>0.16</v>
      </c>
      <c r="C75">
        <v>0.158</v>
      </c>
      <c r="D75">
        <v>0.17699999999999999</v>
      </c>
      <c r="E75">
        <v>0.17499999999999999</v>
      </c>
      <c r="F75">
        <v>4330000</v>
      </c>
    </row>
    <row r="76" spans="1:6">
      <c r="A76" s="4">
        <v>42482</v>
      </c>
      <c r="B76">
        <v>0.16900000000000001</v>
      </c>
      <c r="C76">
        <v>0.16900000000000001</v>
      </c>
      <c r="D76">
        <v>0.17499999999999999</v>
      </c>
      <c r="E76">
        <v>0.17499999999999999</v>
      </c>
      <c r="F76">
        <v>950000</v>
      </c>
    </row>
    <row r="77" spans="1:6">
      <c r="A77" s="4">
        <v>42485</v>
      </c>
      <c r="B77">
        <v>0.18</v>
      </c>
      <c r="C77">
        <v>0.17299999999999999</v>
      </c>
      <c r="D77">
        <v>0.18</v>
      </c>
      <c r="E77">
        <v>0.17699999999999999</v>
      </c>
      <c r="F77">
        <v>270000</v>
      </c>
    </row>
    <row r="78" spans="1:6">
      <c r="A78" s="4">
        <v>42486</v>
      </c>
      <c r="B78">
        <v>0.17199999999999999</v>
      </c>
      <c r="C78">
        <v>0.17199999999999999</v>
      </c>
      <c r="D78">
        <v>0.187</v>
      </c>
      <c r="E78">
        <v>0.17799999999999999</v>
      </c>
      <c r="F78">
        <v>1460000</v>
      </c>
    </row>
    <row r="79" spans="1:6">
      <c r="A79" s="4">
        <v>42487</v>
      </c>
      <c r="B79">
        <v>0.17499999999999999</v>
      </c>
      <c r="C79">
        <v>0.17</v>
      </c>
      <c r="D79">
        <v>0.17799999999999999</v>
      </c>
      <c r="E79">
        <v>0.17799999999999999</v>
      </c>
      <c r="F79">
        <v>740000</v>
      </c>
    </row>
    <row r="80" spans="1:6">
      <c r="A80" s="4">
        <v>42488</v>
      </c>
      <c r="B80">
        <v>0.17399999999999999</v>
      </c>
      <c r="C80">
        <v>0.153</v>
      </c>
      <c r="D80">
        <v>0.17599999999999999</v>
      </c>
      <c r="E80">
        <v>0.159</v>
      </c>
      <c r="F80">
        <v>3930000</v>
      </c>
    </row>
    <row r="81" spans="1:6">
      <c r="A81" s="4">
        <v>42489</v>
      </c>
      <c r="B81">
        <v>0.19400000000000001</v>
      </c>
      <c r="C81">
        <v>0.19</v>
      </c>
      <c r="D81">
        <v>0.19400000000000001</v>
      </c>
      <c r="E81">
        <v>0.19</v>
      </c>
      <c r="F81">
        <v>650000</v>
      </c>
    </row>
    <row r="82" spans="1:6">
      <c r="A82" s="4">
        <v>42493</v>
      </c>
      <c r="B82">
        <v>0.22500000000000001</v>
      </c>
      <c r="C82">
        <v>0.20799999999999999</v>
      </c>
      <c r="D82">
        <v>0.22500000000000001</v>
      </c>
      <c r="E82">
        <v>0.20799999999999999</v>
      </c>
      <c r="F82">
        <v>100000</v>
      </c>
    </row>
    <row r="83" spans="1:6">
      <c r="A83" s="4">
        <v>42494</v>
      </c>
      <c r="B83">
        <v>0.23599999999999999</v>
      </c>
      <c r="C83">
        <v>0.23400000000000001</v>
      </c>
      <c r="D83">
        <v>0.245</v>
      </c>
      <c r="E83">
        <v>0.23499999999999999</v>
      </c>
      <c r="F83">
        <v>1300000</v>
      </c>
    </row>
    <row r="84" spans="1:6">
      <c r="A84" s="4">
        <v>42495</v>
      </c>
      <c r="B84">
        <v>0.24199999999999999</v>
      </c>
      <c r="C84">
        <v>0.23899999999999999</v>
      </c>
      <c r="D84">
        <v>0.25</v>
      </c>
      <c r="E84">
        <v>0.25</v>
      </c>
      <c r="F84">
        <v>1550000</v>
      </c>
    </row>
    <row r="85" spans="1:6">
      <c r="A85" s="4">
        <v>42496</v>
      </c>
      <c r="B85">
        <v>0.27500000000000002</v>
      </c>
      <c r="C85">
        <v>0.25</v>
      </c>
      <c r="D85">
        <v>0.27500000000000002</v>
      </c>
      <c r="E85">
        <v>0.25</v>
      </c>
      <c r="F85">
        <v>180000</v>
      </c>
    </row>
    <row r="86" spans="1:6">
      <c r="A86" s="4">
        <v>42499</v>
      </c>
      <c r="B86">
        <v>0.27</v>
      </c>
      <c r="C86">
        <v>0.26500000000000001</v>
      </c>
      <c r="D86">
        <v>0.27500000000000002</v>
      </c>
      <c r="E86">
        <v>0.26500000000000001</v>
      </c>
      <c r="F86">
        <v>580000</v>
      </c>
    </row>
    <row r="87" spans="1:6">
      <c r="A87" s="4">
        <v>42500</v>
      </c>
      <c r="B87">
        <v>0.255</v>
      </c>
      <c r="C87">
        <v>0.255</v>
      </c>
      <c r="D87">
        <v>0.27</v>
      </c>
      <c r="E87">
        <v>0.27</v>
      </c>
      <c r="F87">
        <v>1170000</v>
      </c>
    </row>
    <row r="88" spans="1:6">
      <c r="A88" s="4">
        <v>42501</v>
      </c>
      <c r="B88">
        <v>0.27</v>
      </c>
      <c r="C88">
        <v>0.27</v>
      </c>
      <c r="D88">
        <v>0.27</v>
      </c>
      <c r="E88">
        <v>0.27</v>
      </c>
      <c r="F88">
        <v>1100000</v>
      </c>
    </row>
    <row r="89" spans="1:6">
      <c r="A89" s="4">
        <v>42502</v>
      </c>
      <c r="B89">
        <v>0.27500000000000002</v>
      </c>
      <c r="C89">
        <v>0.27500000000000002</v>
      </c>
      <c r="D89">
        <v>0.27500000000000002</v>
      </c>
      <c r="E89">
        <v>0.27500000000000002</v>
      </c>
      <c r="F89">
        <v>250000</v>
      </c>
    </row>
    <row r="90" spans="1:6">
      <c r="A90" s="4">
        <v>42503</v>
      </c>
      <c r="B90">
        <v>0.3</v>
      </c>
      <c r="C90">
        <v>0.28999999999999998</v>
      </c>
      <c r="D90">
        <v>0.3</v>
      </c>
      <c r="E90">
        <v>0.28999999999999998</v>
      </c>
      <c r="F90">
        <v>160000</v>
      </c>
    </row>
    <row r="91" spans="1:6">
      <c r="A91" s="4">
        <v>42506</v>
      </c>
      <c r="B91">
        <v>0.28000000000000003</v>
      </c>
      <c r="C91">
        <v>0.26</v>
      </c>
      <c r="D91">
        <v>0.28499999999999998</v>
      </c>
      <c r="E91">
        <v>0.28499999999999998</v>
      </c>
      <c r="F91">
        <v>140000</v>
      </c>
    </row>
    <row r="92" spans="1:6">
      <c r="A92" s="4">
        <v>42507</v>
      </c>
      <c r="B92">
        <v>0.25</v>
      </c>
      <c r="C92">
        <v>0.25</v>
      </c>
      <c r="D92">
        <v>0.27500000000000002</v>
      </c>
      <c r="E92">
        <v>0.27500000000000002</v>
      </c>
      <c r="F92">
        <v>200000</v>
      </c>
    </row>
    <row r="93" spans="1:6">
      <c r="A93" s="4">
        <v>42508</v>
      </c>
      <c r="B93">
        <v>0.28000000000000003</v>
      </c>
      <c r="C93">
        <v>0.26500000000000001</v>
      </c>
      <c r="D93">
        <v>0.28000000000000003</v>
      </c>
      <c r="E93">
        <v>0.26500000000000001</v>
      </c>
      <c r="F93">
        <v>100000</v>
      </c>
    </row>
    <row r="94" spans="1:6">
      <c r="A94" s="4">
        <v>42509</v>
      </c>
      <c r="B94">
        <v>0.28999999999999998</v>
      </c>
      <c r="C94">
        <v>0.28999999999999998</v>
      </c>
      <c r="D94">
        <v>0.28999999999999998</v>
      </c>
      <c r="E94">
        <v>0.28999999999999998</v>
      </c>
      <c r="F94">
        <v>20000</v>
      </c>
    </row>
    <row r="95" spans="1:6">
      <c r="A95" s="4">
        <v>42510</v>
      </c>
      <c r="B95">
        <v>0.26</v>
      </c>
      <c r="C95">
        <v>0.26</v>
      </c>
      <c r="D95">
        <v>0.26</v>
      </c>
      <c r="E95">
        <v>0.26</v>
      </c>
      <c r="F95">
        <v>160000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388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>
        <v>9.2999999999999999E-2</v>
      </c>
      <c r="C3">
        <v>9.1999999999999998E-2</v>
      </c>
      <c r="D3">
        <v>0.109</v>
      </c>
      <c r="E3">
        <v>0.109</v>
      </c>
      <c r="F3">
        <v>604770000</v>
      </c>
    </row>
    <row r="4" spans="1:6">
      <c r="A4" s="4">
        <v>42374</v>
      </c>
      <c r="B4">
        <v>8.7999999999999995E-2</v>
      </c>
      <c r="C4">
        <v>8.3000000000000004E-2</v>
      </c>
      <c r="D4">
        <v>0.10199999999999999</v>
      </c>
      <c r="E4">
        <v>9.6000000000000002E-2</v>
      </c>
      <c r="F4">
        <v>370440000</v>
      </c>
    </row>
    <row r="5" spans="1:6">
      <c r="A5" s="4">
        <v>42375</v>
      </c>
      <c r="B5">
        <v>7.6999999999999999E-2</v>
      </c>
      <c r="C5">
        <v>7.4999999999999997E-2</v>
      </c>
      <c r="D5">
        <v>8.7999999999999995E-2</v>
      </c>
      <c r="E5">
        <v>8.5999999999999993E-2</v>
      </c>
      <c r="F5">
        <v>1082870000</v>
      </c>
    </row>
    <row r="6" spans="1:6">
      <c r="A6" s="4">
        <v>42376</v>
      </c>
      <c r="B6">
        <v>5.8999999999999997E-2</v>
      </c>
      <c r="C6">
        <v>5.0999999999999997E-2</v>
      </c>
      <c r="D6">
        <v>7.1999999999999995E-2</v>
      </c>
      <c r="E6">
        <v>7.1999999999999995E-2</v>
      </c>
      <c r="F6">
        <v>519580000</v>
      </c>
    </row>
    <row r="7" spans="1:6">
      <c r="A7" s="4">
        <v>42377</v>
      </c>
      <c r="B7">
        <v>6.8000000000000005E-2</v>
      </c>
      <c r="C7">
        <v>6.5000000000000002E-2</v>
      </c>
      <c r="D7">
        <v>7.0000000000000007E-2</v>
      </c>
      <c r="E7">
        <v>7.0000000000000007E-2</v>
      </c>
      <c r="F7">
        <v>6500000</v>
      </c>
    </row>
    <row r="8" spans="1:6">
      <c r="A8" s="4">
        <v>42380</v>
      </c>
      <c r="B8">
        <v>5.0999999999999997E-2</v>
      </c>
      <c r="C8">
        <v>4.9000000000000002E-2</v>
      </c>
      <c r="D8">
        <v>5.5E-2</v>
      </c>
      <c r="E8">
        <v>5.0999999999999997E-2</v>
      </c>
      <c r="F8">
        <v>7720000</v>
      </c>
    </row>
    <row r="9" spans="1:6">
      <c r="A9" s="4">
        <v>42381</v>
      </c>
      <c r="B9">
        <v>4.3999999999999997E-2</v>
      </c>
      <c r="C9">
        <v>4.3999999999999997E-2</v>
      </c>
      <c r="D9">
        <v>5.7000000000000002E-2</v>
      </c>
      <c r="E9">
        <v>5.7000000000000002E-2</v>
      </c>
      <c r="F9">
        <v>2410000</v>
      </c>
    </row>
    <row r="10" spans="1:6">
      <c r="A10" s="4">
        <v>42382</v>
      </c>
      <c r="B10">
        <v>5.0999999999999997E-2</v>
      </c>
      <c r="C10">
        <v>5.0999999999999997E-2</v>
      </c>
      <c r="D10">
        <v>6.2E-2</v>
      </c>
      <c r="E10">
        <v>5.3999999999999999E-2</v>
      </c>
      <c r="F10">
        <v>2150000</v>
      </c>
    </row>
    <row r="11" spans="1:6">
      <c r="A11" s="4">
        <v>42383</v>
      </c>
      <c r="B11">
        <v>0.05</v>
      </c>
      <c r="C11">
        <v>4.2000000000000003E-2</v>
      </c>
      <c r="D11">
        <v>0.05</v>
      </c>
      <c r="E11">
        <v>4.2000000000000003E-2</v>
      </c>
      <c r="F11">
        <v>1300000</v>
      </c>
    </row>
    <row r="12" spans="1:6">
      <c r="A12" s="4">
        <v>42384</v>
      </c>
      <c r="B12">
        <v>3.5999999999999997E-2</v>
      </c>
      <c r="C12">
        <v>3.5999999999999997E-2</v>
      </c>
      <c r="D12">
        <v>4.1000000000000002E-2</v>
      </c>
      <c r="E12">
        <v>4.1000000000000002E-2</v>
      </c>
      <c r="F12">
        <v>1050000</v>
      </c>
    </row>
    <row r="13" spans="1:6">
      <c r="A13" s="4">
        <v>42387</v>
      </c>
      <c r="B13">
        <v>3.1E-2</v>
      </c>
      <c r="C13">
        <v>0.03</v>
      </c>
      <c r="D13">
        <v>3.2000000000000001E-2</v>
      </c>
      <c r="E13">
        <v>0.03</v>
      </c>
      <c r="F13">
        <v>1600000</v>
      </c>
    </row>
    <row r="14" spans="1:6">
      <c r="A14" s="4">
        <v>42388</v>
      </c>
      <c r="B14">
        <v>3.9E-2</v>
      </c>
      <c r="C14">
        <v>3.9E-2</v>
      </c>
      <c r="D14">
        <v>3.9E-2</v>
      </c>
      <c r="E14">
        <v>3.9E-2</v>
      </c>
      <c r="F14">
        <v>1600000</v>
      </c>
    </row>
    <row r="15" spans="1:6">
      <c r="A15" s="4">
        <v>42389</v>
      </c>
      <c r="B15">
        <v>2.4E-2</v>
      </c>
      <c r="C15">
        <v>0.02</v>
      </c>
      <c r="D15">
        <v>2.5999999999999999E-2</v>
      </c>
      <c r="E15">
        <v>2.5999999999999999E-2</v>
      </c>
      <c r="F15">
        <v>3500000</v>
      </c>
    </row>
    <row r="16" spans="1:6">
      <c r="A16" s="4">
        <v>42390</v>
      </c>
      <c r="B16">
        <v>2.5999999999999999E-2</v>
      </c>
      <c r="C16">
        <v>2.5999999999999999E-2</v>
      </c>
      <c r="D16">
        <v>3.3000000000000002E-2</v>
      </c>
      <c r="E16">
        <v>2.9000000000000001E-2</v>
      </c>
      <c r="F16">
        <v>2100000</v>
      </c>
    </row>
    <row r="17" spans="1:6">
      <c r="A17" s="4">
        <v>42391</v>
      </c>
      <c r="B17">
        <v>3.9E-2</v>
      </c>
      <c r="C17">
        <v>3.3000000000000002E-2</v>
      </c>
      <c r="D17">
        <v>3.9E-2</v>
      </c>
      <c r="E17">
        <v>3.5999999999999997E-2</v>
      </c>
      <c r="F17">
        <v>1050000</v>
      </c>
    </row>
    <row r="18" spans="1:6">
      <c r="A18" s="4">
        <v>42394</v>
      </c>
      <c r="B18">
        <v>3.9E-2</v>
      </c>
      <c r="C18">
        <v>3.9E-2</v>
      </c>
      <c r="D18">
        <v>3.9E-2</v>
      </c>
      <c r="E18">
        <v>3.9E-2</v>
      </c>
      <c r="F18">
        <v>1050000</v>
      </c>
    </row>
    <row r="19" spans="1:6">
      <c r="A19" s="4">
        <v>42395</v>
      </c>
      <c r="B19">
        <v>2.9000000000000001E-2</v>
      </c>
      <c r="C19">
        <v>2.9000000000000001E-2</v>
      </c>
      <c r="D19">
        <v>2.9000000000000001E-2</v>
      </c>
      <c r="E19">
        <v>2.9000000000000001E-2</v>
      </c>
      <c r="F19">
        <v>1050000</v>
      </c>
    </row>
    <row r="20" spans="1:6">
      <c r="A20" s="4">
        <v>42396</v>
      </c>
      <c r="B20">
        <v>2.9000000000000001E-2</v>
      </c>
      <c r="C20">
        <v>2.9000000000000001E-2</v>
      </c>
      <c r="D20">
        <v>2.9000000000000001E-2</v>
      </c>
      <c r="E20">
        <v>2.9000000000000001E-2</v>
      </c>
      <c r="F20">
        <v>1050000</v>
      </c>
    </row>
    <row r="21" spans="1:6">
      <c r="A21" s="4">
        <v>42397</v>
      </c>
      <c r="B21">
        <v>3.2000000000000001E-2</v>
      </c>
      <c r="C21">
        <v>0.03</v>
      </c>
      <c r="D21">
        <v>3.2000000000000001E-2</v>
      </c>
      <c r="E21">
        <v>3.2000000000000001E-2</v>
      </c>
      <c r="F21">
        <v>170000</v>
      </c>
    </row>
    <row r="22" spans="1:6">
      <c r="A22" s="4">
        <v>42398</v>
      </c>
      <c r="B22">
        <v>4.1000000000000002E-2</v>
      </c>
      <c r="C22">
        <v>4.1000000000000002E-2</v>
      </c>
      <c r="D22">
        <v>4.1000000000000002E-2</v>
      </c>
      <c r="E22">
        <v>4.1000000000000002E-2</v>
      </c>
      <c r="F22">
        <v>170000</v>
      </c>
    </row>
    <row r="23" spans="1:6">
      <c r="A23" s="4">
        <v>42401</v>
      </c>
      <c r="B23">
        <v>3.5000000000000003E-2</v>
      </c>
      <c r="C23">
        <v>3.5000000000000003E-2</v>
      </c>
      <c r="D23">
        <v>3.5000000000000003E-2</v>
      </c>
      <c r="E23">
        <v>3.5000000000000003E-2</v>
      </c>
      <c r="F23">
        <v>170000</v>
      </c>
    </row>
    <row r="24" spans="1:6">
      <c r="A24" s="4">
        <v>42402</v>
      </c>
      <c r="B24">
        <v>2.9000000000000001E-2</v>
      </c>
      <c r="C24">
        <v>2.9000000000000001E-2</v>
      </c>
      <c r="D24">
        <v>3.3000000000000002E-2</v>
      </c>
      <c r="E24">
        <v>3.3000000000000002E-2</v>
      </c>
      <c r="F24">
        <v>550000</v>
      </c>
    </row>
    <row r="25" spans="1:6">
      <c r="A25" s="4">
        <v>42403</v>
      </c>
      <c r="B25">
        <v>2.3E-2</v>
      </c>
      <c r="C25">
        <v>1.7999999999999999E-2</v>
      </c>
      <c r="D25">
        <v>2.3E-2</v>
      </c>
      <c r="E25">
        <v>1.7999999999999999E-2</v>
      </c>
      <c r="F25">
        <v>1690000</v>
      </c>
    </row>
    <row r="26" spans="1:6">
      <c r="A26" s="4">
        <v>42404</v>
      </c>
      <c r="B26">
        <v>2.5999999999999999E-2</v>
      </c>
      <c r="C26">
        <v>2.5999999999999999E-2</v>
      </c>
      <c r="D26">
        <v>2.5999999999999999E-2</v>
      </c>
      <c r="E26">
        <v>2.5999999999999999E-2</v>
      </c>
      <c r="F26">
        <v>500000</v>
      </c>
    </row>
    <row r="27" spans="1:6">
      <c r="A27" s="4">
        <v>42405</v>
      </c>
      <c r="B27">
        <v>2.4E-2</v>
      </c>
      <c r="C27">
        <v>2.4E-2</v>
      </c>
      <c r="D27">
        <v>2.4E-2</v>
      </c>
      <c r="E27">
        <v>2.4E-2</v>
      </c>
      <c r="F27">
        <v>960000</v>
      </c>
    </row>
    <row r="28" spans="1:6">
      <c r="A28" s="4">
        <v>42411</v>
      </c>
      <c r="B28">
        <v>1.4999999999999999E-2</v>
      </c>
      <c r="C28">
        <v>1.4999999999999999E-2</v>
      </c>
      <c r="D28">
        <v>1.4999999999999999E-2</v>
      </c>
      <c r="E28">
        <v>1.4999999999999999E-2</v>
      </c>
      <c r="F28">
        <v>960000</v>
      </c>
    </row>
    <row r="29" spans="1:6">
      <c r="A29" s="4">
        <v>42412</v>
      </c>
      <c r="B29">
        <v>1.7999999999999999E-2</v>
      </c>
      <c r="C29">
        <v>1.7999999999999999E-2</v>
      </c>
      <c r="D29">
        <v>1.7999999999999999E-2</v>
      </c>
      <c r="E29">
        <v>1.7999999999999999E-2</v>
      </c>
      <c r="F29">
        <v>960000</v>
      </c>
    </row>
    <row r="30" spans="1:6">
      <c r="A30" s="4">
        <v>42415</v>
      </c>
      <c r="B30">
        <v>2.3E-2</v>
      </c>
      <c r="C30">
        <v>2.3E-2</v>
      </c>
      <c r="D30">
        <v>2.5000000000000001E-2</v>
      </c>
      <c r="E30">
        <v>2.5000000000000001E-2</v>
      </c>
      <c r="F30">
        <v>900000</v>
      </c>
    </row>
    <row r="31" spans="1:6">
      <c r="A31" s="4">
        <v>42416</v>
      </c>
      <c r="B31">
        <v>2.4E-2</v>
      </c>
      <c r="C31">
        <v>2.1999999999999999E-2</v>
      </c>
      <c r="D31">
        <v>2.5000000000000001E-2</v>
      </c>
      <c r="E31">
        <v>2.1999999999999999E-2</v>
      </c>
      <c r="F31">
        <v>220000</v>
      </c>
    </row>
    <row r="32" spans="1:6">
      <c r="A32" s="4">
        <v>42417</v>
      </c>
      <c r="B32">
        <v>1.9E-2</v>
      </c>
      <c r="C32">
        <v>1.9E-2</v>
      </c>
      <c r="D32">
        <v>1.9E-2</v>
      </c>
      <c r="E32">
        <v>1.9E-2</v>
      </c>
      <c r="F32">
        <v>100000</v>
      </c>
    </row>
    <row r="33" spans="1:6">
      <c r="A33" s="4">
        <v>42418</v>
      </c>
      <c r="B33">
        <v>2.5000000000000001E-2</v>
      </c>
      <c r="C33">
        <v>2.5000000000000001E-2</v>
      </c>
      <c r="D33">
        <v>2.5000000000000001E-2</v>
      </c>
      <c r="E33">
        <v>2.5000000000000001E-2</v>
      </c>
      <c r="F33">
        <v>500000</v>
      </c>
    </row>
    <row r="34" spans="1:6">
      <c r="A34" s="4">
        <v>42419</v>
      </c>
      <c r="B34">
        <v>2.4E-2</v>
      </c>
      <c r="C34">
        <v>2.3E-2</v>
      </c>
      <c r="D34">
        <v>2.4E-2</v>
      </c>
      <c r="E34">
        <v>2.3E-2</v>
      </c>
      <c r="F34">
        <v>760000</v>
      </c>
    </row>
    <row r="35" spans="1:6">
      <c r="A35" s="4">
        <v>42422</v>
      </c>
      <c r="B35">
        <v>2.4E-2</v>
      </c>
      <c r="C35">
        <v>2.4E-2</v>
      </c>
      <c r="D35">
        <v>2.4E-2</v>
      </c>
      <c r="E35">
        <v>2.4E-2</v>
      </c>
      <c r="F35">
        <v>760000</v>
      </c>
    </row>
    <row r="36" spans="1:6">
      <c r="A36" s="4">
        <v>42423</v>
      </c>
      <c r="B36">
        <v>2.1000000000000001E-2</v>
      </c>
      <c r="C36">
        <v>0.02</v>
      </c>
      <c r="D36">
        <v>2.1000000000000001E-2</v>
      </c>
      <c r="E36">
        <v>0.02</v>
      </c>
      <c r="F36">
        <v>100000</v>
      </c>
    </row>
    <row r="37" spans="1:6">
      <c r="A37" s="4">
        <v>42424</v>
      </c>
      <c r="B37">
        <v>1.6E-2</v>
      </c>
      <c r="C37">
        <v>1.6E-2</v>
      </c>
      <c r="D37">
        <v>1.6E-2</v>
      </c>
      <c r="E37">
        <v>1.6E-2</v>
      </c>
      <c r="F37">
        <v>100000</v>
      </c>
    </row>
    <row r="38" spans="1:6">
      <c r="A38" s="4">
        <v>42425</v>
      </c>
      <c r="B38">
        <v>1.2E-2</v>
      </c>
      <c r="C38">
        <v>1.2E-2</v>
      </c>
      <c r="D38">
        <v>1.2999999999999999E-2</v>
      </c>
      <c r="E38">
        <v>1.2999999999999999E-2</v>
      </c>
      <c r="F38">
        <v>710000</v>
      </c>
    </row>
    <row r="39" spans="1:6">
      <c r="A39" s="4">
        <v>42426</v>
      </c>
      <c r="B39">
        <v>1.7999999999999999E-2</v>
      </c>
      <c r="C39">
        <v>1.6E-2</v>
      </c>
      <c r="D39">
        <v>1.7999999999999999E-2</v>
      </c>
      <c r="E39">
        <v>1.6E-2</v>
      </c>
      <c r="F39">
        <v>10000</v>
      </c>
    </row>
    <row r="40" spans="1:6">
      <c r="A40" s="4">
        <v>42429</v>
      </c>
      <c r="B40">
        <v>1.4999999999999999E-2</v>
      </c>
      <c r="C40">
        <v>1.4999999999999999E-2</v>
      </c>
      <c r="D40">
        <v>1.4999999999999999E-2</v>
      </c>
      <c r="E40">
        <v>1.4999999999999999E-2</v>
      </c>
      <c r="F40">
        <v>10000</v>
      </c>
    </row>
    <row r="41" spans="1:6">
      <c r="A41" s="4">
        <v>42430</v>
      </c>
      <c r="B41">
        <v>1.4999999999999999E-2</v>
      </c>
      <c r="C41">
        <v>1.4999999999999999E-2</v>
      </c>
      <c r="D41">
        <v>1.4999999999999999E-2</v>
      </c>
      <c r="E41">
        <v>1.4999999999999999E-2</v>
      </c>
      <c r="F41">
        <v>10000</v>
      </c>
    </row>
    <row r="42" spans="1:6">
      <c r="A42" s="4">
        <v>42431</v>
      </c>
      <c r="B42">
        <v>2.5999999999999999E-2</v>
      </c>
      <c r="C42">
        <v>2.5999999999999999E-2</v>
      </c>
      <c r="D42">
        <v>2.5999999999999999E-2</v>
      </c>
      <c r="E42">
        <v>2.5999999999999999E-2</v>
      </c>
      <c r="F42">
        <v>20000</v>
      </c>
    </row>
    <row r="43" spans="1:6">
      <c r="A43" s="4">
        <v>42432</v>
      </c>
      <c r="B43">
        <v>2.3E-2</v>
      </c>
      <c r="C43">
        <v>2.3E-2</v>
      </c>
      <c r="D43">
        <v>2.3E-2</v>
      </c>
      <c r="E43">
        <v>2.3E-2</v>
      </c>
      <c r="F43">
        <v>20000</v>
      </c>
    </row>
    <row r="44" spans="1:6">
      <c r="A44" s="4">
        <v>42433</v>
      </c>
      <c r="B44">
        <v>2.3E-2</v>
      </c>
      <c r="C44">
        <v>2.3E-2</v>
      </c>
      <c r="D44">
        <v>2.3E-2</v>
      </c>
      <c r="E44">
        <v>2.3E-2</v>
      </c>
      <c r="F44">
        <v>20000</v>
      </c>
    </row>
    <row r="45" spans="1:6">
      <c r="A45" s="4">
        <v>42436</v>
      </c>
      <c r="B45">
        <v>2.4E-2</v>
      </c>
      <c r="C45">
        <v>2.3E-2</v>
      </c>
      <c r="D45">
        <v>2.4E-2</v>
      </c>
      <c r="E45">
        <v>2.3E-2</v>
      </c>
      <c r="F45">
        <v>90000</v>
      </c>
    </row>
    <row r="46" spans="1:6">
      <c r="A46" s="4">
        <v>42437</v>
      </c>
      <c r="B46">
        <v>2.1000000000000001E-2</v>
      </c>
      <c r="C46">
        <v>2.1000000000000001E-2</v>
      </c>
      <c r="D46">
        <v>2.1000000000000001E-2</v>
      </c>
      <c r="E46">
        <v>2.1000000000000001E-2</v>
      </c>
      <c r="F46">
        <v>90000</v>
      </c>
    </row>
    <row r="47" spans="1:6">
      <c r="A47" s="4">
        <v>42438</v>
      </c>
      <c r="B47">
        <v>1.6E-2</v>
      </c>
      <c r="C47">
        <v>1.6E-2</v>
      </c>
      <c r="D47">
        <v>1.6E-2</v>
      </c>
      <c r="E47">
        <v>1.6E-2</v>
      </c>
      <c r="F47">
        <v>170000</v>
      </c>
    </row>
    <row r="48" spans="1:6">
      <c r="A48" s="4">
        <v>42439</v>
      </c>
      <c r="B48">
        <v>1.7000000000000001E-2</v>
      </c>
      <c r="C48">
        <v>1.7000000000000001E-2</v>
      </c>
      <c r="D48">
        <v>1.9E-2</v>
      </c>
      <c r="E48">
        <v>1.9E-2</v>
      </c>
      <c r="F48">
        <v>500000</v>
      </c>
    </row>
    <row r="49" spans="1:6">
      <c r="A49" s="4">
        <v>42440</v>
      </c>
      <c r="B49">
        <v>0.02</v>
      </c>
      <c r="C49">
        <v>0.02</v>
      </c>
      <c r="D49">
        <v>0.02</v>
      </c>
      <c r="E49">
        <v>0.02</v>
      </c>
      <c r="F49">
        <v>500000</v>
      </c>
    </row>
    <row r="50" spans="1:6">
      <c r="A50" s="4">
        <v>42443</v>
      </c>
      <c r="B50">
        <v>2.3E-2</v>
      </c>
      <c r="C50">
        <v>2.3E-2</v>
      </c>
      <c r="D50">
        <v>2.3E-2</v>
      </c>
      <c r="E50">
        <v>2.3E-2</v>
      </c>
      <c r="F50">
        <v>890000</v>
      </c>
    </row>
    <row r="51" spans="1:6">
      <c r="A51" s="4">
        <v>42444</v>
      </c>
      <c r="B51">
        <v>0.02</v>
      </c>
      <c r="C51">
        <v>0.02</v>
      </c>
      <c r="D51">
        <v>0.02</v>
      </c>
      <c r="E51">
        <v>0.02</v>
      </c>
      <c r="F51">
        <v>890000</v>
      </c>
    </row>
    <row r="52" spans="1:6">
      <c r="A52" s="4">
        <v>42445</v>
      </c>
      <c r="B52">
        <v>1.6E-2</v>
      </c>
      <c r="C52">
        <v>1.6E-2</v>
      </c>
      <c r="D52">
        <v>1.6E-2</v>
      </c>
      <c r="E52">
        <v>1.6E-2</v>
      </c>
      <c r="F52">
        <v>100000</v>
      </c>
    </row>
    <row r="53" spans="1:6">
      <c r="A53" s="4">
        <v>42446</v>
      </c>
      <c r="B53">
        <v>1.7000000000000001E-2</v>
      </c>
      <c r="C53">
        <v>1.7000000000000001E-2</v>
      </c>
      <c r="D53">
        <v>0.02</v>
      </c>
      <c r="E53">
        <v>0.02</v>
      </c>
      <c r="F53">
        <v>1050000</v>
      </c>
    </row>
    <row r="54" spans="1:6">
      <c r="A54" s="4">
        <v>42447</v>
      </c>
      <c r="B54">
        <v>1.9E-2</v>
      </c>
      <c r="C54">
        <v>1.9E-2</v>
      </c>
      <c r="D54">
        <v>1.9E-2</v>
      </c>
      <c r="E54">
        <v>1.9E-2</v>
      </c>
      <c r="F54">
        <v>150000</v>
      </c>
    </row>
    <row r="55" spans="1:6">
      <c r="A55" s="4">
        <v>42450</v>
      </c>
      <c r="B55">
        <v>1.7999999999999999E-2</v>
      </c>
      <c r="C55">
        <v>1.7999999999999999E-2</v>
      </c>
      <c r="D55">
        <v>1.9E-2</v>
      </c>
      <c r="E55">
        <v>1.9E-2</v>
      </c>
      <c r="F55">
        <v>370000</v>
      </c>
    </row>
    <row r="56" spans="1:6">
      <c r="A56" s="4">
        <v>42451</v>
      </c>
      <c r="B56">
        <v>1.7999999999999999E-2</v>
      </c>
      <c r="C56">
        <v>1.7999999999999999E-2</v>
      </c>
      <c r="D56">
        <v>1.7999999999999999E-2</v>
      </c>
      <c r="E56">
        <v>1.7999999999999999E-2</v>
      </c>
      <c r="F56">
        <v>370000</v>
      </c>
    </row>
    <row r="57" spans="1:6">
      <c r="A57" s="4">
        <v>42452</v>
      </c>
      <c r="B57">
        <v>1.7000000000000001E-2</v>
      </c>
      <c r="C57">
        <v>1.7000000000000001E-2</v>
      </c>
      <c r="D57">
        <v>1.7000000000000001E-2</v>
      </c>
      <c r="E57">
        <v>1.7000000000000001E-2</v>
      </c>
      <c r="F57">
        <v>370000</v>
      </c>
    </row>
    <row r="58" spans="1:6">
      <c r="A58" s="4">
        <v>42453</v>
      </c>
      <c r="B58">
        <v>1.2E-2</v>
      </c>
      <c r="C58">
        <v>1.2E-2</v>
      </c>
      <c r="D58">
        <v>1.2E-2</v>
      </c>
      <c r="E58">
        <v>1.2E-2</v>
      </c>
      <c r="F58">
        <v>200000</v>
      </c>
    </row>
    <row r="59" spans="1:6">
      <c r="A59" s="4">
        <v>42458</v>
      </c>
      <c r="B59">
        <v>1.2E-2</v>
      </c>
      <c r="C59">
        <v>1.2E-2</v>
      </c>
      <c r="D59">
        <v>1.2E-2</v>
      </c>
      <c r="E59">
        <v>1.2E-2</v>
      </c>
      <c r="F59">
        <v>200000</v>
      </c>
    </row>
    <row r="60" spans="1:6">
      <c r="A60" s="4">
        <v>42459</v>
      </c>
      <c r="B60">
        <v>1.4E-2</v>
      </c>
      <c r="C60">
        <v>1.4E-2</v>
      </c>
      <c r="D60">
        <v>1.4E-2</v>
      </c>
      <c r="E60">
        <v>1.4E-2</v>
      </c>
      <c r="F60">
        <v>500000</v>
      </c>
    </row>
    <row r="61" spans="1:6">
      <c r="A61" s="4">
        <v>42460</v>
      </c>
      <c r="B61">
        <v>1.4E-2</v>
      </c>
      <c r="C61">
        <v>1.4E-2</v>
      </c>
      <c r="D61">
        <v>1.4999999999999999E-2</v>
      </c>
      <c r="E61">
        <v>1.4999999999999999E-2</v>
      </c>
      <c r="F61">
        <v>2000000</v>
      </c>
    </row>
    <row r="62" spans="1:6">
      <c r="A62" s="4">
        <v>42461</v>
      </c>
      <c r="B62">
        <v>1.4E-2</v>
      </c>
      <c r="C62">
        <v>1.4E-2</v>
      </c>
      <c r="D62">
        <v>1.4E-2</v>
      </c>
      <c r="E62">
        <v>1.4E-2</v>
      </c>
      <c r="F62">
        <v>2000000</v>
      </c>
    </row>
    <row r="63" spans="1:6">
      <c r="A63" s="4">
        <v>42465</v>
      </c>
      <c r="B63">
        <v>1.2999999999999999E-2</v>
      </c>
      <c r="C63">
        <v>1.2999999999999999E-2</v>
      </c>
      <c r="D63">
        <v>1.2999999999999999E-2</v>
      </c>
      <c r="E63">
        <v>1.2999999999999999E-2</v>
      </c>
      <c r="F63">
        <v>2000000</v>
      </c>
    </row>
    <row r="64" spans="1:6">
      <c r="A64" s="4">
        <v>42466</v>
      </c>
      <c r="B64">
        <v>1.2999999999999999E-2</v>
      </c>
      <c r="C64">
        <v>1.2999999999999999E-2</v>
      </c>
      <c r="D64">
        <v>1.2999999999999999E-2</v>
      </c>
      <c r="E64">
        <v>1.2999999999999999E-2</v>
      </c>
      <c r="F64">
        <v>2000000</v>
      </c>
    </row>
    <row r="65" spans="1:6">
      <c r="A65" s="4">
        <v>42467</v>
      </c>
      <c r="B65">
        <v>1.2999999999999999E-2</v>
      </c>
      <c r="C65">
        <v>1.2999999999999999E-2</v>
      </c>
      <c r="D65">
        <v>1.2999999999999999E-2</v>
      </c>
      <c r="E65">
        <v>1.2999999999999999E-2</v>
      </c>
      <c r="F65">
        <v>2000000</v>
      </c>
    </row>
    <row r="66" spans="1:6">
      <c r="A66" s="4">
        <v>42468</v>
      </c>
      <c r="B66">
        <v>1.2E-2</v>
      </c>
      <c r="C66">
        <v>1.2E-2</v>
      </c>
      <c r="D66">
        <v>1.2E-2</v>
      </c>
      <c r="E66">
        <v>1.2E-2</v>
      </c>
      <c r="F66">
        <v>1000000</v>
      </c>
    </row>
    <row r="67" spans="1:6">
      <c r="A67" s="4">
        <v>42471</v>
      </c>
      <c r="B67">
        <v>1.2E-2</v>
      </c>
      <c r="C67">
        <v>1.2E-2</v>
      </c>
      <c r="D67">
        <v>1.2E-2</v>
      </c>
      <c r="E67">
        <v>1.2E-2</v>
      </c>
      <c r="F67">
        <v>1000000</v>
      </c>
    </row>
    <row r="68" spans="1:6">
      <c r="A68" s="4">
        <v>42472</v>
      </c>
      <c r="B68">
        <v>1.2E-2</v>
      </c>
      <c r="C68">
        <v>1.2E-2</v>
      </c>
      <c r="D68">
        <v>1.2E-2</v>
      </c>
      <c r="E68">
        <v>1.2E-2</v>
      </c>
      <c r="F68">
        <v>1000000</v>
      </c>
    </row>
    <row r="69" spans="1:6">
      <c r="A69" s="4">
        <v>42473</v>
      </c>
      <c r="B69">
        <v>1.7000000000000001E-2</v>
      </c>
      <c r="C69">
        <v>1.2E-2</v>
      </c>
      <c r="D69">
        <v>1.7000000000000001E-2</v>
      </c>
      <c r="E69">
        <v>1.2E-2</v>
      </c>
      <c r="F69">
        <v>5140000</v>
      </c>
    </row>
    <row r="70" spans="1:6">
      <c r="A70" s="4">
        <v>42474</v>
      </c>
      <c r="B70">
        <v>2.1000000000000001E-2</v>
      </c>
      <c r="C70">
        <v>0.02</v>
      </c>
      <c r="D70">
        <v>2.7E-2</v>
      </c>
      <c r="E70">
        <v>2.7E-2</v>
      </c>
      <c r="F70">
        <v>780000</v>
      </c>
    </row>
    <row r="71" spans="1:6">
      <c r="A71" s="4">
        <v>42475</v>
      </c>
      <c r="B71">
        <v>2.1000000000000001E-2</v>
      </c>
      <c r="C71">
        <v>2.1000000000000001E-2</v>
      </c>
      <c r="D71">
        <v>2.1000000000000001E-2</v>
      </c>
      <c r="E71">
        <v>2.1000000000000001E-2</v>
      </c>
      <c r="F71">
        <v>400000</v>
      </c>
    </row>
    <row r="72" spans="1:6">
      <c r="A72" s="4">
        <v>42478</v>
      </c>
      <c r="B72">
        <v>1.7000000000000001E-2</v>
      </c>
      <c r="C72">
        <v>1.7000000000000001E-2</v>
      </c>
      <c r="D72">
        <v>1.7000000000000001E-2</v>
      </c>
      <c r="E72">
        <v>1.7000000000000001E-2</v>
      </c>
      <c r="F72">
        <v>400000</v>
      </c>
    </row>
    <row r="73" spans="1:6">
      <c r="A73" s="4">
        <v>42479</v>
      </c>
      <c r="B73">
        <v>0.02</v>
      </c>
      <c r="C73">
        <v>1.7999999999999999E-2</v>
      </c>
      <c r="D73">
        <v>0.02</v>
      </c>
      <c r="E73">
        <v>1.7999999999999999E-2</v>
      </c>
      <c r="F73">
        <v>90000</v>
      </c>
    </row>
    <row r="74" spans="1:6">
      <c r="A74" s="4">
        <v>42480</v>
      </c>
      <c r="B74">
        <v>1.2E-2</v>
      </c>
      <c r="C74">
        <v>1.2E-2</v>
      </c>
      <c r="D74">
        <v>1.7000000000000001E-2</v>
      </c>
      <c r="E74">
        <v>1.7000000000000001E-2</v>
      </c>
      <c r="F74">
        <v>2540000</v>
      </c>
    </row>
    <row r="75" spans="1:6">
      <c r="A75" s="4">
        <v>42481</v>
      </c>
      <c r="B75">
        <v>2.1999999999999999E-2</v>
      </c>
      <c r="C75">
        <v>1.4999999999999999E-2</v>
      </c>
      <c r="D75">
        <v>2.4E-2</v>
      </c>
      <c r="E75">
        <v>1.4999999999999999E-2</v>
      </c>
      <c r="F75">
        <v>2630000</v>
      </c>
    </row>
    <row r="76" spans="1:6">
      <c r="A76" s="4">
        <v>42482</v>
      </c>
      <c r="B76">
        <v>1.7999999999999999E-2</v>
      </c>
      <c r="C76">
        <v>1.7000000000000001E-2</v>
      </c>
      <c r="D76">
        <v>1.7999999999999999E-2</v>
      </c>
      <c r="E76">
        <v>1.7999999999999999E-2</v>
      </c>
      <c r="F76">
        <v>1190000</v>
      </c>
    </row>
    <row r="77" spans="1:6">
      <c r="A77" s="4">
        <v>42485</v>
      </c>
      <c r="B77">
        <v>1.4E-2</v>
      </c>
      <c r="C77">
        <v>1.2999999999999999E-2</v>
      </c>
      <c r="D77">
        <v>1.4999999999999999E-2</v>
      </c>
      <c r="E77">
        <v>1.4999999999999999E-2</v>
      </c>
      <c r="F77">
        <v>1450000</v>
      </c>
    </row>
    <row r="78" spans="1:6">
      <c r="A78" s="4">
        <v>42486</v>
      </c>
      <c r="B78">
        <v>1.2999999999999999E-2</v>
      </c>
      <c r="C78">
        <v>1.0999999999999999E-2</v>
      </c>
      <c r="D78">
        <v>1.4E-2</v>
      </c>
      <c r="E78">
        <v>1.4E-2</v>
      </c>
      <c r="F78">
        <v>800000</v>
      </c>
    </row>
    <row r="79" spans="1:6">
      <c r="A79" s="4">
        <v>42487</v>
      </c>
      <c r="B79">
        <v>1.2999999999999999E-2</v>
      </c>
      <c r="C79">
        <v>1.2999999999999999E-2</v>
      </c>
      <c r="D79">
        <v>1.2999999999999999E-2</v>
      </c>
      <c r="E79">
        <v>1.2999999999999999E-2</v>
      </c>
      <c r="F79">
        <v>800000</v>
      </c>
    </row>
    <row r="80" spans="1:6">
      <c r="A80" s="4">
        <v>42488</v>
      </c>
      <c r="B80">
        <v>1.0999999999999999E-2</v>
      </c>
      <c r="C80">
        <v>1.0999999999999999E-2</v>
      </c>
      <c r="D80">
        <v>1.7999999999999999E-2</v>
      </c>
      <c r="E80">
        <v>1.7999999999999999E-2</v>
      </c>
      <c r="F80">
        <v>620000</v>
      </c>
    </row>
    <row r="81" spans="1:6">
      <c r="A81" s="4">
        <v>42489</v>
      </c>
      <c r="B81">
        <v>1.0999999999999999E-2</v>
      </c>
      <c r="C81">
        <v>1.0999999999999999E-2</v>
      </c>
      <c r="D81">
        <v>1.0999999999999999E-2</v>
      </c>
      <c r="E81">
        <v>1.0999999999999999E-2</v>
      </c>
      <c r="F81">
        <v>620000</v>
      </c>
    </row>
    <row r="82" spans="1:6">
      <c r="A82" s="4">
        <v>42493</v>
      </c>
      <c r="B82">
        <v>1.0999999999999999E-2</v>
      </c>
      <c r="C82">
        <v>1.0999999999999999E-2</v>
      </c>
      <c r="D82">
        <v>1.0999999999999999E-2</v>
      </c>
      <c r="E82">
        <v>1.0999999999999999E-2</v>
      </c>
      <c r="F82">
        <v>620000</v>
      </c>
    </row>
    <row r="83" spans="1:6">
      <c r="A83" s="4">
        <v>42494</v>
      </c>
      <c r="B83">
        <v>1.0999999999999999E-2</v>
      </c>
      <c r="C83">
        <v>1.0999999999999999E-2</v>
      </c>
      <c r="D83">
        <v>1.0999999999999999E-2</v>
      </c>
      <c r="E83">
        <v>1.0999999999999999E-2</v>
      </c>
      <c r="F83">
        <v>620000</v>
      </c>
    </row>
    <row r="84" spans="1:6">
      <c r="A84" s="4">
        <v>42495</v>
      </c>
      <c r="B84">
        <v>1.0999999999999999E-2</v>
      </c>
      <c r="C84">
        <v>1.0999999999999999E-2</v>
      </c>
      <c r="D84">
        <v>1.0999999999999999E-2</v>
      </c>
      <c r="E84">
        <v>1.0999999999999999E-2</v>
      </c>
      <c r="F84">
        <v>620000</v>
      </c>
    </row>
    <row r="85" spans="1:6">
      <c r="A85" s="4">
        <v>42496</v>
      </c>
      <c r="B85">
        <v>0.01</v>
      </c>
      <c r="C85">
        <v>0.01</v>
      </c>
      <c r="D85">
        <v>0.01</v>
      </c>
      <c r="E85">
        <v>0.01</v>
      </c>
      <c r="F85">
        <v>620000</v>
      </c>
    </row>
    <row r="86" spans="1:6">
      <c r="A86" s="4">
        <v>42499</v>
      </c>
      <c r="B86">
        <v>0.01</v>
      </c>
      <c r="C86">
        <v>0.01</v>
      </c>
      <c r="D86">
        <v>0.01</v>
      </c>
      <c r="E86">
        <v>0.01</v>
      </c>
      <c r="F86">
        <v>620000</v>
      </c>
    </row>
    <row r="87" spans="1:6">
      <c r="A87" s="4">
        <v>42500</v>
      </c>
      <c r="B87">
        <v>0.01</v>
      </c>
      <c r="C87">
        <v>0.01</v>
      </c>
      <c r="D87">
        <v>0.01</v>
      </c>
      <c r="E87">
        <v>0.01</v>
      </c>
      <c r="F87">
        <v>620000</v>
      </c>
    </row>
    <row r="88" spans="1:6">
      <c r="A88" s="4">
        <v>42501</v>
      </c>
      <c r="B88">
        <v>0.01</v>
      </c>
      <c r="C88">
        <v>0.01</v>
      </c>
      <c r="D88">
        <v>0.01</v>
      </c>
      <c r="E88">
        <v>0.01</v>
      </c>
      <c r="F88">
        <v>620000</v>
      </c>
    </row>
    <row r="89" spans="1:6">
      <c r="A89" s="4">
        <v>42502</v>
      </c>
      <c r="B89">
        <v>0.01</v>
      </c>
      <c r="C89">
        <v>0.01</v>
      </c>
      <c r="D89">
        <v>0.01</v>
      </c>
      <c r="E89">
        <v>0.01</v>
      </c>
      <c r="F89">
        <v>620000</v>
      </c>
    </row>
    <row r="90" spans="1:6">
      <c r="A90" s="4">
        <v>42503</v>
      </c>
      <c r="B90">
        <v>0.01</v>
      </c>
      <c r="C90">
        <v>0.01</v>
      </c>
      <c r="D90">
        <v>0.01</v>
      </c>
      <c r="E90">
        <v>0.01</v>
      </c>
      <c r="F90">
        <v>620000</v>
      </c>
    </row>
    <row r="91" spans="1:6">
      <c r="A91" s="4">
        <v>42506</v>
      </c>
      <c r="B91">
        <v>0.01</v>
      </c>
      <c r="C91">
        <v>0.01</v>
      </c>
      <c r="D91">
        <v>0.01</v>
      </c>
      <c r="E91">
        <v>0.01</v>
      </c>
      <c r="F91">
        <v>620000</v>
      </c>
    </row>
    <row r="92" spans="1:6">
      <c r="A92" s="4">
        <v>42507</v>
      </c>
      <c r="B92">
        <v>0.01</v>
      </c>
      <c r="C92">
        <v>0.01</v>
      </c>
      <c r="D92">
        <v>0.01</v>
      </c>
      <c r="E92">
        <v>0.01</v>
      </c>
      <c r="F92">
        <v>620000</v>
      </c>
    </row>
    <row r="93" spans="1:6">
      <c r="A93" s="4">
        <v>42508</v>
      </c>
      <c r="B93">
        <v>0.01</v>
      </c>
      <c r="C93">
        <v>0.01</v>
      </c>
      <c r="D93">
        <v>0.01</v>
      </c>
      <c r="E93">
        <v>0.01</v>
      </c>
      <c r="F93">
        <v>620000</v>
      </c>
    </row>
    <row r="94" spans="1:6">
      <c r="A94" s="4">
        <v>42509</v>
      </c>
      <c r="B94">
        <v>0.01</v>
      </c>
      <c r="C94">
        <v>0.01</v>
      </c>
      <c r="D94">
        <v>0.01</v>
      </c>
      <c r="E94">
        <v>0.01</v>
      </c>
      <c r="F94">
        <v>620000</v>
      </c>
    </row>
    <row r="95" spans="1:6">
      <c r="A95" s="4">
        <v>42510</v>
      </c>
      <c r="B95">
        <v>0.01</v>
      </c>
      <c r="C95">
        <v>0.01</v>
      </c>
      <c r="D95">
        <v>0.01</v>
      </c>
      <c r="E95">
        <v>0.01</v>
      </c>
      <c r="F95">
        <v>620000</v>
      </c>
    </row>
  </sheetData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389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>
        <v>7.1999999999999995E-2</v>
      </c>
      <c r="C3">
        <v>7.1999999999999995E-2</v>
      </c>
      <c r="D3">
        <v>7.1999999999999995E-2</v>
      </c>
      <c r="E3">
        <v>7.1999999999999995E-2</v>
      </c>
      <c r="F3">
        <v>40000</v>
      </c>
    </row>
    <row r="4" spans="1:6">
      <c r="A4" s="4">
        <v>42374</v>
      </c>
      <c r="B4">
        <v>6.7000000000000004E-2</v>
      </c>
      <c r="C4">
        <v>6.7000000000000004E-2</v>
      </c>
      <c r="D4">
        <v>7.5999999999999998E-2</v>
      </c>
      <c r="E4">
        <v>7.0000000000000007E-2</v>
      </c>
      <c r="F4">
        <v>540000</v>
      </c>
    </row>
    <row r="5" spans="1:6">
      <c r="A5" s="4">
        <v>42375</v>
      </c>
      <c r="B5">
        <v>0.06</v>
      </c>
      <c r="C5">
        <v>0.06</v>
      </c>
      <c r="D5">
        <v>0.06</v>
      </c>
      <c r="E5">
        <v>0.06</v>
      </c>
      <c r="F5">
        <v>540000</v>
      </c>
    </row>
    <row r="6" spans="1:6">
      <c r="A6" s="4">
        <v>42376</v>
      </c>
      <c r="B6">
        <v>5.0999999999999997E-2</v>
      </c>
      <c r="C6">
        <v>4.4999999999999998E-2</v>
      </c>
      <c r="D6">
        <v>5.3999999999999999E-2</v>
      </c>
      <c r="E6">
        <v>5.3999999999999999E-2</v>
      </c>
      <c r="F6">
        <v>980000</v>
      </c>
    </row>
    <row r="7" spans="1:6">
      <c r="A7" s="4">
        <v>42377</v>
      </c>
      <c r="B7">
        <v>5.6000000000000001E-2</v>
      </c>
      <c r="C7">
        <v>5.2999999999999999E-2</v>
      </c>
      <c r="D7">
        <v>5.7000000000000002E-2</v>
      </c>
      <c r="E7">
        <v>5.6000000000000001E-2</v>
      </c>
      <c r="F7">
        <v>860000</v>
      </c>
    </row>
    <row r="8" spans="1:6">
      <c r="A8" s="4">
        <v>42380</v>
      </c>
      <c r="B8">
        <v>4.2999999999999997E-2</v>
      </c>
      <c r="C8">
        <v>4.2999999999999997E-2</v>
      </c>
      <c r="D8">
        <v>4.8000000000000001E-2</v>
      </c>
      <c r="E8">
        <v>4.8000000000000001E-2</v>
      </c>
      <c r="F8">
        <v>1240000</v>
      </c>
    </row>
    <row r="9" spans="1:6">
      <c r="A9" s="4">
        <v>42381</v>
      </c>
      <c r="B9">
        <v>3.7999999999999999E-2</v>
      </c>
      <c r="C9">
        <v>3.7999999999999999E-2</v>
      </c>
      <c r="D9">
        <v>4.2999999999999997E-2</v>
      </c>
      <c r="E9">
        <v>4.2999999999999997E-2</v>
      </c>
      <c r="F9">
        <v>300000</v>
      </c>
    </row>
    <row r="10" spans="1:6">
      <c r="A10" s="4">
        <v>42382</v>
      </c>
      <c r="B10">
        <v>4.2999999999999997E-2</v>
      </c>
      <c r="C10">
        <v>4.2999999999999997E-2</v>
      </c>
      <c r="D10">
        <v>0.05</v>
      </c>
      <c r="E10">
        <v>4.5999999999999999E-2</v>
      </c>
      <c r="F10">
        <v>2360000</v>
      </c>
    </row>
    <row r="11" spans="1:6">
      <c r="A11" s="4">
        <v>42383</v>
      </c>
      <c r="B11">
        <v>4.2999999999999997E-2</v>
      </c>
      <c r="C11">
        <v>3.5999999999999997E-2</v>
      </c>
      <c r="D11">
        <v>4.2999999999999997E-2</v>
      </c>
      <c r="E11">
        <v>3.5999999999999997E-2</v>
      </c>
      <c r="F11">
        <v>1270000</v>
      </c>
    </row>
    <row r="12" spans="1:6">
      <c r="A12" s="4">
        <v>42384</v>
      </c>
      <c r="B12">
        <v>3.1E-2</v>
      </c>
      <c r="C12">
        <v>3.1E-2</v>
      </c>
      <c r="D12">
        <v>3.5999999999999997E-2</v>
      </c>
      <c r="E12">
        <v>3.5999999999999997E-2</v>
      </c>
      <c r="F12">
        <v>780000</v>
      </c>
    </row>
    <row r="13" spans="1:6">
      <c r="A13" s="4">
        <v>42387</v>
      </c>
      <c r="B13">
        <v>2.9000000000000001E-2</v>
      </c>
      <c r="C13">
        <v>2.9000000000000001E-2</v>
      </c>
      <c r="D13">
        <v>0.03</v>
      </c>
      <c r="E13">
        <v>0.03</v>
      </c>
      <c r="F13">
        <v>90000</v>
      </c>
    </row>
    <row r="14" spans="1:6">
      <c r="A14" s="4">
        <v>42388</v>
      </c>
      <c r="B14">
        <v>3.5999999999999997E-2</v>
      </c>
      <c r="C14">
        <v>2.8000000000000001E-2</v>
      </c>
      <c r="D14">
        <v>3.5999999999999997E-2</v>
      </c>
      <c r="E14">
        <v>0.03</v>
      </c>
      <c r="F14">
        <v>1240000</v>
      </c>
    </row>
    <row r="15" spans="1:6">
      <c r="A15" s="4">
        <v>42389</v>
      </c>
      <c r="B15">
        <v>2.3E-2</v>
      </c>
      <c r="C15">
        <v>2.3E-2</v>
      </c>
      <c r="D15">
        <v>2.5000000000000001E-2</v>
      </c>
      <c r="E15">
        <v>2.5000000000000001E-2</v>
      </c>
      <c r="F15">
        <v>200000</v>
      </c>
    </row>
    <row r="16" spans="1:6">
      <c r="A16" s="4">
        <v>42390</v>
      </c>
      <c r="B16">
        <v>2.1999999999999999E-2</v>
      </c>
      <c r="C16">
        <v>1.9E-2</v>
      </c>
      <c r="D16">
        <v>2.7E-2</v>
      </c>
      <c r="E16">
        <v>2.7E-2</v>
      </c>
      <c r="F16">
        <v>630000</v>
      </c>
    </row>
    <row r="17" spans="1:6">
      <c r="A17" s="4">
        <v>42391</v>
      </c>
      <c r="B17">
        <v>3.4000000000000002E-2</v>
      </c>
      <c r="C17">
        <v>3.1E-2</v>
      </c>
      <c r="D17">
        <v>3.5999999999999997E-2</v>
      </c>
      <c r="E17">
        <v>3.1E-2</v>
      </c>
      <c r="F17">
        <v>11790000</v>
      </c>
    </row>
    <row r="18" spans="1:6">
      <c r="A18" s="4">
        <v>42394</v>
      </c>
      <c r="B18">
        <v>3.9E-2</v>
      </c>
      <c r="C18">
        <v>3.7999999999999999E-2</v>
      </c>
      <c r="D18">
        <v>4.2000000000000003E-2</v>
      </c>
      <c r="E18">
        <v>4.2000000000000003E-2</v>
      </c>
      <c r="F18">
        <v>950000</v>
      </c>
    </row>
    <row r="19" spans="1:6">
      <c r="A19" s="4">
        <v>42395</v>
      </c>
      <c r="B19">
        <v>2.9000000000000001E-2</v>
      </c>
      <c r="C19">
        <v>2.9000000000000001E-2</v>
      </c>
      <c r="D19">
        <v>3.2000000000000001E-2</v>
      </c>
      <c r="E19">
        <v>3.1E-2</v>
      </c>
      <c r="F19">
        <v>14170000</v>
      </c>
    </row>
    <row r="20" spans="1:6">
      <c r="A20" s="4">
        <v>42396</v>
      </c>
      <c r="B20">
        <v>3.2000000000000001E-2</v>
      </c>
      <c r="C20">
        <v>3.2000000000000001E-2</v>
      </c>
      <c r="D20">
        <v>3.4000000000000002E-2</v>
      </c>
      <c r="E20">
        <v>3.4000000000000002E-2</v>
      </c>
      <c r="F20">
        <v>16740000</v>
      </c>
    </row>
    <row r="21" spans="1:6">
      <c r="A21" s="4">
        <v>42397</v>
      </c>
      <c r="B21">
        <v>3.4000000000000002E-2</v>
      </c>
      <c r="C21">
        <v>3.1E-2</v>
      </c>
      <c r="D21">
        <v>3.4000000000000002E-2</v>
      </c>
      <c r="E21">
        <v>3.1E-2</v>
      </c>
      <c r="F21">
        <v>15740000</v>
      </c>
    </row>
    <row r="22" spans="1:6">
      <c r="A22" s="4">
        <v>42398</v>
      </c>
      <c r="B22">
        <v>3.7999999999999999E-2</v>
      </c>
      <c r="C22">
        <v>3.7999999999999999E-2</v>
      </c>
      <c r="D22">
        <v>4.2999999999999997E-2</v>
      </c>
      <c r="E22">
        <v>4.2000000000000003E-2</v>
      </c>
      <c r="F22">
        <v>17440000</v>
      </c>
    </row>
    <row r="23" spans="1:6">
      <c r="A23" s="4">
        <v>42401</v>
      </c>
      <c r="B23">
        <v>2.9000000000000001E-2</v>
      </c>
      <c r="C23">
        <v>2.8000000000000001E-2</v>
      </c>
      <c r="D23">
        <v>3.7999999999999999E-2</v>
      </c>
      <c r="E23">
        <v>3.7999999999999999E-2</v>
      </c>
      <c r="F23">
        <v>11050000</v>
      </c>
    </row>
    <row r="24" spans="1:6">
      <c r="A24" s="4">
        <v>42402</v>
      </c>
      <c r="B24">
        <v>2.3E-2</v>
      </c>
      <c r="C24">
        <v>2.3E-2</v>
      </c>
      <c r="D24">
        <v>0.03</v>
      </c>
      <c r="E24">
        <v>2.9000000000000001E-2</v>
      </c>
      <c r="F24">
        <v>14640000</v>
      </c>
    </row>
    <row r="25" spans="1:6">
      <c r="A25" s="4">
        <v>42403</v>
      </c>
      <c r="B25">
        <v>1.7000000000000001E-2</v>
      </c>
      <c r="C25">
        <v>1.4999999999999999E-2</v>
      </c>
      <c r="D25">
        <v>1.7000000000000001E-2</v>
      </c>
      <c r="E25">
        <v>1.4999999999999999E-2</v>
      </c>
      <c r="F25">
        <v>14670000</v>
      </c>
    </row>
    <row r="26" spans="1:6">
      <c r="A26" s="4">
        <v>42404</v>
      </c>
      <c r="B26">
        <v>1.9E-2</v>
      </c>
      <c r="C26">
        <v>1.9E-2</v>
      </c>
      <c r="D26">
        <v>2.1000000000000001E-2</v>
      </c>
      <c r="E26">
        <v>0.02</v>
      </c>
      <c r="F26">
        <v>9490000</v>
      </c>
    </row>
    <row r="27" spans="1:6">
      <c r="A27" s="4">
        <v>42405</v>
      </c>
      <c r="B27">
        <v>2.1000000000000001E-2</v>
      </c>
      <c r="C27">
        <v>0.02</v>
      </c>
      <c r="D27">
        <v>2.1000000000000001E-2</v>
      </c>
      <c r="E27">
        <v>0.02</v>
      </c>
      <c r="F27">
        <v>6740000</v>
      </c>
    </row>
    <row r="28" spans="1:6">
      <c r="A28" s="4">
        <v>42411</v>
      </c>
      <c r="B28">
        <v>1.2999999999999999E-2</v>
      </c>
      <c r="C28">
        <v>1.0999999999999999E-2</v>
      </c>
      <c r="D28">
        <v>1.2999999999999999E-2</v>
      </c>
      <c r="E28">
        <v>1.0999999999999999E-2</v>
      </c>
      <c r="F28">
        <v>3770000</v>
      </c>
    </row>
    <row r="29" spans="1:6">
      <c r="A29" s="4">
        <v>42412</v>
      </c>
      <c r="B29">
        <v>0.01</v>
      </c>
      <c r="C29">
        <v>0.01</v>
      </c>
      <c r="D29">
        <v>1.2E-2</v>
      </c>
      <c r="E29">
        <v>1.2E-2</v>
      </c>
      <c r="F29">
        <v>17080000</v>
      </c>
    </row>
    <row r="30" spans="1:6">
      <c r="A30" s="4">
        <v>42415</v>
      </c>
      <c r="B30">
        <v>1.4E-2</v>
      </c>
      <c r="C30">
        <v>1.4E-2</v>
      </c>
      <c r="D30">
        <v>1.4E-2</v>
      </c>
      <c r="E30">
        <v>1.4E-2</v>
      </c>
      <c r="F30">
        <v>10000</v>
      </c>
    </row>
    <row r="31" spans="1:6">
      <c r="A31" s="4">
        <v>42416</v>
      </c>
      <c r="B31">
        <v>1.4E-2</v>
      </c>
      <c r="C31">
        <v>1.4E-2</v>
      </c>
      <c r="D31">
        <v>1.4999999999999999E-2</v>
      </c>
      <c r="E31">
        <v>1.4999999999999999E-2</v>
      </c>
      <c r="F31">
        <v>930000</v>
      </c>
    </row>
    <row r="32" spans="1:6">
      <c r="A32" s="4">
        <v>42417</v>
      </c>
      <c r="B32">
        <v>1.2E-2</v>
      </c>
      <c r="C32">
        <v>1.2E-2</v>
      </c>
      <c r="D32">
        <v>1.2E-2</v>
      </c>
      <c r="E32">
        <v>1.2E-2</v>
      </c>
      <c r="F32">
        <v>6000000</v>
      </c>
    </row>
    <row r="33" spans="1:6">
      <c r="A33" s="4">
        <v>42418</v>
      </c>
      <c r="B33">
        <v>1.2999999999999999E-2</v>
      </c>
      <c r="C33">
        <v>1.2999999999999999E-2</v>
      </c>
      <c r="D33">
        <v>1.4999999999999999E-2</v>
      </c>
      <c r="E33">
        <v>1.4999999999999999E-2</v>
      </c>
      <c r="F33">
        <v>3220000</v>
      </c>
    </row>
    <row r="34" spans="1:6">
      <c r="A34" s="4">
        <v>42419</v>
      </c>
      <c r="B34">
        <v>1.2999999999999999E-2</v>
      </c>
      <c r="C34">
        <v>1.2999999999999999E-2</v>
      </c>
      <c r="D34">
        <v>1.2999999999999999E-2</v>
      </c>
      <c r="E34">
        <v>1.2999999999999999E-2</v>
      </c>
      <c r="F34">
        <v>3220000</v>
      </c>
    </row>
    <row r="35" spans="1:6">
      <c r="A35" s="4">
        <v>42422</v>
      </c>
      <c r="B35">
        <v>1.4E-2</v>
      </c>
      <c r="C35">
        <v>1.4E-2</v>
      </c>
      <c r="D35">
        <v>1.4999999999999999E-2</v>
      </c>
      <c r="E35">
        <v>1.4999999999999999E-2</v>
      </c>
      <c r="F35">
        <v>1110000</v>
      </c>
    </row>
    <row r="36" spans="1:6">
      <c r="A36" s="4">
        <v>42423</v>
      </c>
      <c r="B36">
        <v>1.4E-2</v>
      </c>
      <c r="C36">
        <v>1.4E-2</v>
      </c>
      <c r="D36">
        <v>1.4E-2</v>
      </c>
      <c r="E36">
        <v>1.4E-2</v>
      </c>
      <c r="F36">
        <v>1110000</v>
      </c>
    </row>
    <row r="37" spans="1:6">
      <c r="A37" s="4">
        <v>42424</v>
      </c>
      <c r="B37">
        <v>1.4E-2</v>
      </c>
      <c r="C37">
        <v>1.4E-2</v>
      </c>
      <c r="D37">
        <v>1.4E-2</v>
      </c>
      <c r="E37">
        <v>1.4E-2</v>
      </c>
      <c r="F37">
        <v>1110000</v>
      </c>
    </row>
    <row r="38" spans="1:6">
      <c r="A38" s="4">
        <v>42425</v>
      </c>
      <c r="B38">
        <v>1.4E-2</v>
      </c>
      <c r="C38">
        <v>1.4E-2</v>
      </c>
      <c r="D38">
        <v>1.4E-2</v>
      </c>
      <c r="E38">
        <v>1.4E-2</v>
      </c>
      <c r="F38">
        <v>1110000</v>
      </c>
    </row>
    <row r="39" spans="1:6">
      <c r="A39" s="4">
        <v>42426</v>
      </c>
      <c r="B39">
        <v>1.2999999999999999E-2</v>
      </c>
      <c r="C39">
        <v>1.2999999999999999E-2</v>
      </c>
      <c r="D39">
        <v>1.2999999999999999E-2</v>
      </c>
      <c r="E39">
        <v>1.2999999999999999E-2</v>
      </c>
      <c r="F39">
        <v>1110000</v>
      </c>
    </row>
    <row r="40" spans="1:6">
      <c r="A40" s="4">
        <v>42429</v>
      </c>
      <c r="B40">
        <v>1.2999999999999999E-2</v>
      </c>
      <c r="C40">
        <v>1.2999999999999999E-2</v>
      </c>
      <c r="D40">
        <v>1.2999999999999999E-2</v>
      </c>
      <c r="E40">
        <v>1.2999999999999999E-2</v>
      </c>
      <c r="F40">
        <v>1110000</v>
      </c>
    </row>
    <row r="41" spans="1:6">
      <c r="A41" s="4">
        <v>42430</v>
      </c>
      <c r="B41">
        <v>1.2999999999999999E-2</v>
      </c>
      <c r="C41">
        <v>1.2999999999999999E-2</v>
      </c>
      <c r="D41">
        <v>1.2999999999999999E-2</v>
      </c>
      <c r="E41">
        <v>1.2999999999999999E-2</v>
      </c>
      <c r="F41">
        <v>1110000</v>
      </c>
    </row>
    <row r="42" spans="1:6">
      <c r="A42" s="4">
        <v>42431</v>
      </c>
      <c r="B42">
        <v>1.7000000000000001E-2</v>
      </c>
      <c r="C42">
        <v>1.4E-2</v>
      </c>
      <c r="D42">
        <v>1.7000000000000001E-2</v>
      </c>
      <c r="E42">
        <v>1.4E-2</v>
      </c>
      <c r="F42">
        <v>80000</v>
      </c>
    </row>
    <row r="43" spans="1:6">
      <c r="A43" s="4">
        <v>42432</v>
      </c>
      <c r="B43">
        <v>1.7000000000000001E-2</v>
      </c>
      <c r="C43">
        <v>1.7000000000000001E-2</v>
      </c>
      <c r="D43">
        <v>1.7000000000000001E-2</v>
      </c>
      <c r="E43">
        <v>1.7000000000000001E-2</v>
      </c>
      <c r="F43">
        <v>80000</v>
      </c>
    </row>
    <row r="44" spans="1:6">
      <c r="A44" s="4">
        <v>42433</v>
      </c>
      <c r="B44">
        <v>1.7000000000000001E-2</v>
      </c>
      <c r="C44">
        <v>1.7000000000000001E-2</v>
      </c>
      <c r="D44">
        <v>1.7000000000000001E-2</v>
      </c>
      <c r="E44">
        <v>1.7000000000000001E-2</v>
      </c>
      <c r="F44">
        <v>1070000</v>
      </c>
    </row>
    <row r="45" spans="1:6">
      <c r="A45" s="4">
        <v>42436</v>
      </c>
      <c r="B45">
        <v>1.7000000000000001E-2</v>
      </c>
      <c r="C45">
        <v>1.7000000000000001E-2</v>
      </c>
      <c r="D45">
        <v>1.7000000000000001E-2</v>
      </c>
      <c r="E45">
        <v>1.7000000000000001E-2</v>
      </c>
      <c r="F45">
        <v>1070000</v>
      </c>
    </row>
    <row r="46" spans="1:6">
      <c r="A46" s="4">
        <v>42437</v>
      </c>
      <c r="B46">
        <v>1.7999999999999999E-2</v>
      </c>
      <c r="C46">
        <v>1.7999999999999999E-2</v>
      </c>
      <c r="D46">
        <v>1.9E-2</v>
      </c>
      <c r="E46">
        <v>1.9E-2</v>
      </c>
      <c r="F46">
        <v>150000</v>
      </c>
    </row>
    <row r="47" spans="1:6">
      <c r="A47" s="4">
        <v>42438</v>
      </c>
      <c r="B47">
        <v>1.6E-2</v>
      </c>
      <c r="C47">
        <v>1.2E-2</v>
      </c>
      <c r="D47">
        <v>1.6E-2</v>
      </c>
      <c r="E47">
        <v>1.2E-2</v>
      </c>
      <c r="F47">
        <v>100000</v>
      </c>
    </row>
    <row r="48" spans="1:6">
      <c r="A48" s="4">
        <v>42439</v>
      </c>
      <c r="B48">
        <v>1.6E-2</v>
      </c>
      <c r="C48">
        <v>1.6E-2</v>
      </c>
      <c r="D48">
        <v>1.6E-2</v>
      </c>
      <c r="E48">
        <v>1.6E-2</v>
      </c>
      <c r="F48">
        <v>100000</v>
      </c>
    </row>
    <row r="49" spans="1:6">
      <c r="A49" s="4">
        <v>42440</v>
      </c>
      <c r="B49">
        <v>0.02</v>
      </c>
      <c r="C49">
        <v>1.6E-2</v>
      </c>
      <c r="D49">
        <v>0.02</v>
      </c>
      <c r="E49">
        <v>1.6E-2</v>
      </c>
      <c r="F49">
        <v>190000</v>
      </c>
    </row>
    <row r="50" spans="1:6">
      <c r="A50" s="4">
        <v>42443</v>
      </c>
      <c r="B50">
        <v>1.9E-2</v>
      </c>
      <c r="C50">
        <v>1.9E-2</v>
      </c>
      <c r="D50">
        <v>0.02</v>
      </c>
      <c r="E50">
        <v>0.02</v>
      </c>
      <c r="F50">
        <v>820000</v>
      </c>
    </row>
    <row r="51" spans="1:6">
      <c r="A51" s="4">
        <v>42444</v>
      </c>
      <c r="B51">
        <v>1.9E-2</v>
      </c>
      <c r="C51">
        <v>1.9E-2</v>
      </c>
      <c r="D51">
        <v>1.9E-2</v>
      </c>
      <c r="E51">
        <v>1.9E-2</v>
      </c>
      <c r="F51">
        <v>820000</v>
      </c>
    </row>
    <row r="52" spans="1:6">
      <c r="A52" s="4">
        <v>42445</v>
      </c>
      <c r="B52">
        <v>1.9E-2</v>
      </c>
      <c r="C52">
        <v>1.9E-2</v>
      </c>
      <c r="D52">
        <v>1.9E-2</v>
      </c>
      <c r="E52">
        <v>1.9E-2</v>
      </c>
      <c r="F52">
        <v>820000</v>
      </c>
    </row>
    <row r="53" spans="1:6">
      <c r="A53" s="4">
        <v>42446</v>
      </c>
      <c r="B53">
        <v>2.1000000000000001E-2</v>
      </c>
      <c r="C53">
        <v>0.02</v>
      </c>
      <c r="D53">
        <v>2.1000000000000001E-2</v>
      </c>
      <c r="E53">
        <v>2.1000000000000001E-2</v>
      </c>
      <c r="F53">
        <v>2510000</v>
      </c>
    </row>
    <row r="54" spans="1:6">
      <c r="A54" s="4">
        <v>42447</v>
      </c>
      <c r="B54">
        <v>2.1000000000000001E-2</v>
      </c>
      <c r="C54">
        <v>2.1000000000000001E-2</v>
      </c>
      <c r="D54">
        <v>2.1000000000000001E-2</v>
      </c>
      <c r="E54">
        <v>2.1000000000000001E-2</v>
      </c>
      <c r="F54">
        <v>1030000</v>
      </c>
    </row>
    <row r="55" spans="1:6">
      <c r="A55" s="4">
        <v>42450</v>
      </c>
      <c r="B55">
        <v>2.1000000000000001E-2</v>
      </c>
      <c r="C55">
        <v>2.1000000000000001E-2</v>
      </c>
      <c r="D55">
        <v>2.1000000000000001E-2</v>
      </c>
      <c r="E55">
        <v>2.1000000000000001E-2</v>
      </c>
      <c r="F55">
        <v>50000</v>
      </c>
    </row>
    <row r="56" spans="1:6">
      <c r="A56" s="4">
        <v>42451</v>
      </c>
      <c r="B56">
        <v>2.1000000000000001E-2</v>
      </c>
      <c r="C56">
        <v>2.1000000000000001E-2</v>
      </c>
      <c r="D56">
        <v>2.1000000000000001E-2</v>
      </c>
      <c r="E56">
        <v>2.1000000000000001E-2</v>
      </c>
      <c r="F56">
        <v>50000</v>
      </c>
    </row>
    <row r="57" spans="1:6">
      <c r="A57" s="4">
        <v>42452</v>
      </c>
      <c r="B57">
        <v>2.1000000000000001E-2</v>
      </c>
      <c r="C57">
        <v>2.1000000000000001E-2</v>
      </c>
      <c r="D57">
        <v>2.1000000000000001E-2</v>
      </c>
      <c r="E57">
        <v>2.1000000000000001E-2</v>
      </c>
      <c r="F57">
        <v>50000</v>
      </c>
    </row>
    <row r="58" spans="1:6">
      <c r="A58" s="4">
        <v>42453</v>
      </c>
      <c r="B58">
        <v>1.9E-2</v>
      </c>
      <c r="C58">
        <v>1.9E-2</v>
      </c>
      <c r="D58">
        <v>1.9E-2</v>
      </c>
      <c r="E58">
        <v>1.9E-2</v>
      </c>
      <c r="F58">
        <v>50000</v>
      </c>
    </row>
    <row r="59" spans="1:6">
      <c r="A59" s="4">
        <v>42458</v>
      </c>
      <c r="B59">
        <v>1.9E-2</v>
      </c>
      <c r="C59">
        <v>1.9E-2</v>
      </c>
      <c r="D59">
        <v>1.9E-2</v>
      </c>
      <c r="E59">
        <v>1.9E-2</v>
      </c>
      <c r="F59">
        <v>50000</v>
      </c>
    </row>
    <row r="60" spans="1:6">
      <c r="A60" s="4">
        <v>42459</v>
      </c>
      <c r="B60">
        <v>0.02</v>
      </c>
      <c r="C60">
        <v>0.02</v>
      </c>
      <c r="D60">
        <v>0.02</v>
      </c>
      <c r="E60">
        <v>0.02</v>
      </c>
      <c r="F60">
        <v>50000</v>
      </c>
    </row>
    <row r="61" spans="1:6">
      <c r="A61" s="4">
        <v>42460</v>
      </c>
      <c r="B61">
        <v>0.02</v>
      </c>
      <c r="C61">
        <v>0.02</v>
      </c>
      <c r="D61">
        <v>0.02</v>
      </c>
      <c r="E61">
        <v>0.02</v>
      </c>
      <c r="F61">
        <v>50000</v>
      </c>
    </row>
    <row r="62" spans="1:6">
      <c r="A62" s="4">
        <v>42461</v>
      </c>
      <c r="B62">
        <v>1.9E-2</v>
      </c>
      <c r="C62">
        <v>1.9E-2</v>
      </c>
      <c r="D62">
        <v>1.9E-2</v>
      </c>
      <c r="E62">
        <v>1.9E-2</v>
      </c>
      <c r="F62">
        <v>50000</v>
      </c>
    </row>
    <row r="63" spans="1:6">
      <c r="A63" s="4">
        <v>42465</v>
      </c>
      <c r="B63">
        <v>1.4E-2</v>
      </c>
      <c r="C63">
        <v>1.4E-2</v>
      </c>
      <c r="D63">
        <v>1.4E-2</v>
      </c>
      <c r="E63">
        <v>1.4E-2</v>
      </c>
      <c r="F63">
        <v>50000</v>
      </c>
    </row>
    <row r="64" spans="1:6">
      <c r="A64" s="4">
        <v>42466</v>
      </c>
      <c r="B64">
        <v>1.4E-2</v>
      </c>
      <c r="C64">
        <v>1.4E-2</v>
      </c>
      <c r="D64">
        <v>1.4E-2</v>
      </c>
      <c r="E64">
        <v>1.4E-2</v>
      </c>
      <c r="F64">
        <v>50000</v>
      </c>
    </row>
    <row r="65" spans="1:6">
      <c r="A65" s="4">
        <v>42467</v>
      </c>
      <c r="B65">
        <v>1.4E-2</v>
      </c>
      <c r="C65">
        <v>1.4E-2</v>
      </c>
      <c r="D65">
        <v>1.4E-2</v>
      </c>
      <c r="E65">
        <v>1.4E-2</v>
      </c>
      <c r="F65">
        <v>50000</v>
      </c>
    </row>
    <row r="66" spans="1:6">
      <c r="A66" s="4">
        <v>42468</v>
      </c>
      <c r="B66">
        <v>1.4E-2</v>
      </c>
      <c r="C66">
        <v>1.4E-2</v>
      </c>
      <c r="D66">
        <v>1.4E-2</v>
      </c>
      <c r="E66">
        <v>1.4E-2</v>
      </c>
      <c r="F66">
        <v>50000</v>
      </c>
    </row>
    <row r="67" spans="1:6">
      <c r="A67" s="4">
        <v>42471</v>
      </c>
      <c r="B67">
        <v>1.4E-2</v>
      </c>
      <c r="C67">
        <v>1.4E-2</v>
      </c>
      <c r="D67">
        <v>1.4E-2</v>
      </c>
      <c r="E67">
        <v>1.4E-2</v>
      </c>
      <c r="F67">
        <v>50000</v>
      </c>
    </row>
    <row r="68" spans="1:6">
      <c r="A68" s="4">
        <v>42472</v>
      </c>
      <c r="B68">
        <v>1.0999999999999999E-2</v>
      </c>
      <c r="C68">
        <v>1.0999999999999999E-2</v>
      </c>
      <c r="D68">
        <v>1.0999999999999999E-2</v>
      </c>
      <c r="E68">
        <v>1.0999999999999999E-2</v>
      </c>
      <c r="F68">
        <v>920000</v>
      </c>
    </row>
    <row r="69" spans="1:6">
      <c r="A69" s="4">
        <v>42473</v>
      </c>
      <c r="B69">
        <v>2.1999999999999999E-2</v>
      </c>
      <c r="C69">
        <v>2.1999999999999999E-2</v>
      </c>
      <c r="D69">
        <v>2.1999999999999999E-2</v>
      </c>
      <c r="E69">
        <v>2.1999999999999999E-2</v>
      </c>
      <c r="F69">
        <v>100000</v>
      </c>
    </row>
    <row r="70" spans="1:6">
      <c r="A70" s="4">
        <v>42474</v>
      </c>
      <c r="B70">
        <v>2.5999999999999999E-2</v>
      </c>
      <c r="C70">
        <v>2.5999999999999999E-2</v>
      </c>
      <c r="D70">
        <v>2.5999999999999999E-2</v>
      </c>
      <c r="E70">
        <v>2.5999999999999999E-2</v>
      </c>
      <c r="F70">
        <v>100000</v>
      </c>
    </row>
    <row r="71" spans="1:6">
      <c r="A71" s="4">
        <v>42475</v>
      </c>
      <c r="B71">
        <v>2.5999999999999999E-2</v>
      </c>
      <c r="C71">
        <v>2.5999999999999999E-2</v>
      </c>
      <c r="D71">
        <v>2.5999999999999999E-2</v>
      </c>
      <c r="E71">
        <v>2.5999999999999999E-2</v>
      </c>
      <c r="F71">
        <v>100000</v>
      </c>
    </row>
    <row r="72" spans="1:6">
      <c r="A72" s="4">
        <v>42478</v>
      </c>
      <c r="B72">
        <v>2.5000000000000001E-2</v>
      </c>
      <c r="C72">
        <v>2.5000000000000001E-2</v>
      </c>
      <c r="D72">
        <v>2.5000000000000001E-2</v>
      </c>
      <c r="E72">
        <v>2.5000000000000001E-2</v>
      </c>
      <c r="F72">
        <v>100000</v>
      </c>
    </row>
    <row r="73" spans="1:6">
      <c r="A73" s="4">
        <v>42479</v>
      </c>
      <c r="B73">
        <v>2.8000000000000001E-2</v>
      </c>
      <c r="C73">
        <v>2.8000000000000001E-2</v>
      </c>
      <c r="D73">
        <v>2.8000000000000001E-2</v>
      </c>
      <c r="E73">
        <v>2.8000000000000001E-2</v>
      </c>
      <c r="F73">
        <v>100000</v>
      </c>
    </row>
    <row r="74" spans="1:6">
      <c r="A74" s="4">
        <v>42480</v>
      </c>
      <c r="B74">
        <v>2.1999999999999999E-2</v>
      </c>
      <c r="C74">
        <v>2.1999999999999999E-2</v>
      </c>
      <c r="D74">
        <v>2.1999999999999999E-2</v>
      </c>
      <c r="E74">
        <v>2.1999999999999999E-2</v>
      </c>
      <c r="F74">
        <v>500000</v>
      </c>
    </row>
    <row r="75" spans="1:6">
      <c r="A75" s="4">
        <v>42481</v>
      </c>
      <c r="B75">
        <v>3.1E-2</v>
      </c>
      <c r="C75">
        <v>3.1E-2</v>
      </c>
      <c r="D75">
        <v>3.1E-2</v>
      </c>
      <c r="E75">
        <v>3.1E-2</v>
      </c>
      <c r="F75">
        <v>5000000</v>
      </c>
    </row>
    <row r="76" spans="1:6">
      <c r="A76" s="4">
        <v>42482</v>
      </c>
      <c r="B76">
        <v>2.8000000000000001E-2</v>
      </c>
      <c r="C76">
        <v>2.8000000000000001E-2</v>
      </c>
      <c r="D76">
        <v>2.8000000000000001E-2</v>
      </c>
      <c r="E76">
        <v>2.8000000000000001E-2</v>
      </c>
      <c r="F76">
        <v>790000</v>
      </c>
    </row>
    <row r="77" spans="1:6">
      <c r="A77" s="4">
        <v>42485</v>
      </c>
      <c r="B77">
        <v>2.5000000000000001E-2</v>
      </c>
      <c r="C77">
        <v>2.5000000000000001E-2</v>
      </c>
      <c r="D77">
        <v>2.5999999999999999E-2</v>
      </c>
      <c r="E77">
        <v>2.5999999999999999E-2</v>
      </c>
      <c r="F77">
        <v>240000</v>
      </c>
    </row>
    <row r="78" spans="1:6">
      <c r="A78" s="4">
        <v>42486</v>
      </c>
      <c r="B78">
        <v>2.1999999999999999E-2</v>
      </c>
      <c r="C78">
        <v>2.1999999999999999E-2</v>
      </c>
      <c r="D78">
        <v>2.1999999999999999E-2</v>
      </c>
      <c r="E78">
        <v>2.1999999999999999E-2</v>
      </c>
      <c r="F78">
        <v>60000</v>
      </c>
    </row>
    <row r="79" spans="1:6">
      <c r="A79" s="4">
        <v>42487</v>
      </c>
      <c r="B79">
        <v>2.1999999999999999E-2</v>
      </c>
      <c r="C79">
        <v>2.1999999999999999E-2</v>
      </c>
      <c r="D79">
        <v>2.1999999999999999E-2</v>
      </c>
      <c r="E79">
        <v>2.1999999999999999E-2</v>
      </c>
      <c r="F79">
        <v>60000</v>
      </c>
    </row>
    <row r="80" spans="1:6">
      <c r="A80" s="4">
        <v>42488</v>
      </c>
      <c r="B80">
        <v>2.4E-2</v>
      </c>
      <c r="C80">
        <v>2.4E-2</v>
      </c>
      <c r="D80">
        <v>2.5999999999999999E-2</v>
      </c>
      <c r="E80">
        <v>2.5999999999999999E-2</v>
      </c>
      <c r="F80">
        <v>100000</v>
      </c>
    </row>
    <row r="81" spans="1:6">
      <c r="A81" s="4">
        <v>42489</v>
      </c>
      <c r="B81">
        <v>1.7999999999999999E-2</v>
      </c>
      <c r="C81">
        <v>1.7999999999999999E-2</v>
      </c>
      <c r="D81">
        <v>0.02</v>
      </c>
      <c r="E81">
        <v>0.02</v>
      </c>
      <c r="F81">
        <v>240000</v>
      </c>
    </row>
    <row r="82" spans="1:6">
      <c r="A82" s="4">
        <v>42493</v>
      </c>
      <c r="B82">
        <v>1.2999999999999999E-2</v>
      </c>
      <c r="C82">
        <v>1.2999999999999999E-2</v>
      </c>
      <c r="D82">
        <v>1.4999999999999999E-2</v>
      </c>
      <c r="E82">
        <v>1.4999999999999999E-2</v>
      </c>
      <c r="F82">
        <v>3890000</v>
      </c>
    </row>
    <row r="83" spans="1:6">
      <c r="A83" s="4">
        <v>42494</v>
      </c>
      <c r="B83">
        <v>1.4999999999999999E-2</v>
      </c>
      <c r="C83">
        <v>1.4999999999999999E-2</v>
      </c>
      <c r="D83">
        <v>1.4999999999999999E-2</v>
      </c>
      <c r="E83">
        <v>1.4999999999999999E-2</v>
      </c>
      <c r="F83">
        <v>50000</v>
      </c>
    </row>
    <row r="84" spans="1:6">
      <c r="A84" s="4">
        <v>42495</v>
      </c>
      <c r="B84">
        <v>1.4999999999999999E-2</v>
      </c>
      <c r="C84">
        <v>1.4999999999999999E-2</v>
      </c>
      <c r="D84">
        <v>1.4999999999999999E-2</v>
      </c>
      <c r="E84">
        <v>1.4999999999999999E-2</v>
      </c>
      <c r="F84">
        <v>50000</v>
      </c>
    </row>
    <row r="85" spans="1:6">
      <c r="A85" s="4">
        <v>42496</v>
      </c>
      <c r="B85">
        <v>1.4E-2</v>
      </c>
      <c r="C85">
        <v>1.4E-2</v>
      </c>
      <c r="D85">
        <v>1.4E-2</v>
      </c>
      <c r="E85">
        <v>1.4E-2</v>
      </c>
      <c r="F85">
        <v>50000</v>
      </c>
    </row>
    <row r="86" spans="1:6">
      <c r="A86" s="4">
        <v>42499</v>
      </c>
      <c r="B86">
        <v>1.2999999999999999E-2</v>
      </c>
      <c r="C86">
        <v>1.2999999999999999E-2</v>
      </c>
      <c r="D86">
        <v>1.2999999999999999E-2</v>
      </c>
      <c r="E86">
        <v>1.2999999999999999E-2</v>
      </c>
      <c r="F86">
        <v>50000</v>
      </c>
    </row>
    <row r="87" spans="1:6">
      <c r="A87" s="4">
        <v>42500</v>
      </c>
      <c r="B87">
        <v>1.0999999999999999E-2</v>
      </c>
      <c r="C87">
        <v>1.0999999999999999E-2</v>
      </c>
      <c r="D87">
        <v>1.0999999999999999E-2</v>
      </c>
      <c r="E87">
        <v>1.0999999999999999E-2</v>
      </c>
      <c r="F87">
        <v>100000</v>
      </c>
    </row>
    <row r="88" spans="1:6">
      <c r="A88" s="4">
        <v>42501</v>
      </c>
      <c r="B88">
        <v>1.0999999999999999E-2</v>
      </c>
      <c r="C88">
        <v>1.0999999999999999E-2</v>
      </c>
      <c r="D88">
        <v>1.0999999999999999E-2</v>
      </c>
      <c r="E88">
        <v>1.0999999999999999E-2</v>
      </c>
      <c r="F88">
        <v>100000</v>
      </c>
    </row>
    <row r="89" spans="1:6">
      <c r="A89" s="4">
        <v>42502</v>
      </c>
      <c r="B89">
        <v>1.0999999999999999E-2</v>
      </c>
      <c r="C89">
        <v>1.0999999999999999E-2</v>
      </c>
      <c r="D89">
        <v>1.0999999999999999E-2</v>
      </c>
      <c r="E89">
        <v>1.0999999999999999E-2</v>
      </c>
      <c r="F89">
        <v>100000</v>
      </c>
    </row>
    <row r="90" spans="1:6">
      <c r="A90" s="4">
        <v>42503</v>
      </c>
      <c r="B90">
        <v>1.0999999999999999E-2</v>
      </c>
      <c r="C90">
        <v>1.0999999999999999E-2</v>
      </c>
      <c r="D90">
        <v>1.0999999999999999E-2</v>
      </c>
      <c r="E90">
        <v>1.0999999999999999E-2</v>
      </c>
      <c r="F90">
        <v>100000</v>
      </c>
    </row>
    <row r="91" spans="1:6">
      <c r="A91" s="4">
        <v>42506</v>
      </c>
      <c r="B91">
        <v>1.0999999999999999E-2</v>
      </c>
      <c r="C91">
        <v>1.0999999999999999E-2</v>
      </c>
      <c r="D91">
        <v>1.0999999999999999E-2</v>
      </c>
      <c r="E91">
        <v>1.0999999999999999E-2</v>
      </c>
      <c r="F91">
        <v>100000</v>
      </c>
    </row>
    <row r="92" spans="1:6">
      <c r="A92" s="4">
        <v>42507</v>
      </c>
      <c r="B92">
        <v>1.0999999999999999E-2</v>
      </c>
      <c r="C92">
        <v>1.0999999999999999E-2</v>
      </c>
      <c r="D92">
        <v>1.0999999999999999E-2</v>
      </c>
      <c r="E92">
        <v>1.0999999999999999E-2</v>
      </c>
      <c r="F92">
        <v>100000</v>
      </c>
    </row>
    <row r="93" spans="1:6">
      <c r="A93" s="4">
        <v>42508</v>
      </c>
      <c r="B93">
        <v>1.0999999999999999E-2</v>
      </c>
      <c r="C93">
        <v>1.0999999999999999E-2</v>
      </c>
      <c r="D93">
        <v>1.0999999999999999E-2</v>
      </c>
      <c r="E93">
        <v>1.0999999999999999E-2</v>
      </c>
      <c r="F93">
        <v>100000</v>
      </c>
    </row>
    <row r="94" spans="1:6">
      <c r="A94" s="4">
        <v>42509</v>
      </c>
      <c r="B94">
        <v>0.01</v>
      </c>
      <c r="C94">
        <v>0.01</v>
      </c>
      <c r="D94">
        <v>0.01</v>
      </c>
      <c r="E94">
        <v>0.01</v>
      </c>
      <c r="F94">
        <v>100000</v>
      </c>
    </row>
    <row r="95" spans="1:6">
      <c r="A95" s="4">
        <v>42510</v>
      </c>
      <c r="B95">
        <v>0.01</v>
      </c>
      <c r="C95">
        <v>0.01</v>
      </c>
      <c r="D95">
        <v>0.01</v>
      </c>
      <c r="E95">
        <v>0.01</v>
      </c>
      <c r="F95">
        <v>100000</v>
      </c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390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 t="s">
        <v>499</v>
      </c>
      <c r="C30" t="s">
        <v>499</v>
      </c>
      <c r="D30" t="s">
        <v>499</v>
      </c>
      <c r="E30" t="s">
        <v>499</v>
      </c>
      <c r="F30" t="s">
        <v>499</v>
      </c>
    </row>
    <row r="31" spans="1:6">
      <c r="A31" s="4">
        <v>42416</v>
      </c>
      <c r="B31" t="s">
        <v>499</v>
      </c>
      <c r="C31" t="s">
        <v>499</v>
      </c>
      <c r="D31" t="s">
        <v>499</v>
      </c>
      <c r="E31" t="s">
        <v>499</v>
      </c>
      <c r="F31" t="s">
        <v>499</v>
      </c>
    </row>
    <row r="32" spans="1:6">
      <c r="A32" s="4">
        <v>42417</v>
      </c>
      <c r="B32" t="s">
        <v>499</v>
      </c>
      <c r="C32" t="s">
        <v>499</v>
      </c>
      <c r="D32" t="s">
        <v>499</v>
      </c>
      <c r="E32" t="s">
        <v>499</v>
      </c>
      <c r="F32" t="s">
        <v>499</v>
      </c>
    </row>
    <row r="33" spans="1:6">
      <c r="A33" s="4">
        <v>42418</v>
      </c>
      <c r="B33" t="s">
        <v>499</v>
      </c>
      <c r="C33" t="s">
        <v>499</v>
      </c>
      <c r="D33" t="s">
        <v>499</v>
      </c>
      <c r="E33" t="s">
        <v>499</v>
      </c>
      <c r="F33" t="s">
        <v>499</v>
      </c>
    </row>
    <row r="34" spans="1:6">
      <c r="A34" s="4">
        <v>42419</v>
      </c>
      <c r="B34" t="s">
        <v>499</v>
      </c>
      <c r="C34" t="s">
        <v>499</v>
      </c>
      <c r="D34" t="s">
        <v>499</v>
      </c>
      <c r="E34" t="s">
        <v>499</v>
      </c>
      <c r="F34" t="s">
        <v>499</v>
      </c>
    </row>
    <row r="35" spans="1:6">
      <c r="A35" s="4">
        <v>42422</v>
      </c>
      <c r="B35" t="s">
        <v>499</v>
      </c>
      <c r="C35" t="s">
        <v>499</v>
      </c>
      <c r="D35" t="s">
        <v>499</v>
      </c>
      <c r="E35" t="s">
        <v>499</v>
      </c>
      <c r="F35" t="s">
        <v>499</v>
      </c>
    </row>
    <row r="36" spans="1:6">
      <c r="A36" s="4">
        <v>42423</v>
      </c>
      <c r="B36" t="s">
        <v>499</v>
      </c>
      <c r="C36" t="s">
        <v>499</v>
      </c>
      <c r="D36" t="s">
        <v>499</v>
      </c>
      <c r="E36" t="s">
        <v>499</v>
      </c>
      <c r="F36" t="s">
        <v>499</v>
      </c>
    </row>
    <row r="37" spans="1:6">
      <c r="A37" s="4">
        <v>42424</v>
      </c>
      <c r="B37" t="s">
        <v>499</v>
      </c>
      <c r="C37" t="s">
        <v>499</v>
      </c>
      <c r="D37" t="s">
        <v>499</v>
      </c>
      <c r="E37" t="s">
        <v>499</v>
      </c>
      <c r="F37" t="s">
        <v>499</v>
      </c>
    </row>
    <row r="38" spans="1:6">
      <c r="A38" s="4">
        <v>42425</v>
      </c>
      <c r="B38" t="s">
        <v>499</v>
      </c>
      <c r="C38" t="s">
        <v>499</v>
      </c>
      <c r="D38" t="s">
        <v>499</v>
      </c>
      <c r="E38" t="s">
        <v>499</v>
      </c>
      <c r="F38" t="s">
        <v>499</v>
      </c>
    </row>
    <row r="39" spans="1:6">
      <c r="A39" s="4">
        <v>42426</v>
      </c>
      <c r="B39" t="s">
        <v>499</v>
      </c>
      <c r="C39" t="s">
        <v>499</v>
      </c>
      <c r="D39" t="s">
        <v>499</v>
      </c>
      <c r="E39" t="s">
        <v>499</v>
      </c>
      <c r="F39" t="s">
        <v>499</v>
      </c>
    </row>
    <row r="40" spans="1:6">
      <c r="A40" s="4">
        <v>42429</v>
      </c>
      <c r="B40" t="s">
        <v>499</v>
      </c>
      <c r="C40" t="s">
        <v>499</v>
      </c>
      <c r="D40" t="s">
        <v>499</v>
      </c>
      <c r="E40" t="s">
        <v>499</v>
      </c>
      <c r="F40" t="s">
        <v>499</v>
      </c>
    </row>
    <row r="41" spans="1:6">
      <c r="A41" s="4">
        <v>42430</v>
      </c>
      <c r="B41" t="s">
        <v>499</v>
      </c>
      <c r="C41" t="s">
        <v>499</v>
      </c>
      <c r="D41" t="s">
        <v>499</v>
      </c>
      <c r="E41" t="s">
        <v>499</v>
      </c>
      <c r="F41" t="s">
        <v>499</v>
      </c>
    </row>
    <row r="42" spans="1:6">
      <c r="A42" s="4">
        <v>42431</v>
      </c>
      <c r="B42" t="s">
        <v>499</v>
      </c>
      <c r="C42" t="s">
        <v>499</v>
      </c>
      <c r="D42" t="s">
        <v>499</v>
      </c>
      <c r="E42" t="s">
        <v>499</v>
      </c>
      <c r="F42" t="s">
        <v>499</v>
      </c>
    </row>
    <row r="43" spans="1:6">
      <c r="A43" s="4">
        <v>42432</v>
      </c>
      <c r="B43" t="s">
        <v>499</v>
      </c>
      <c r="C43" t="s">
        <v>499</v>
      </c>
      <c r="D43" t="s">
        <v>499</v>
      </c>
      <c r="E43" t="s">
        <v>499</v>
      </c>
      <c r="F43" t="s">
        <v>499</v>
      </c>
    </row>
    <row r="44" spans="1:6">
      <c r="A44" s="4">
        <v>42433</v>
      </c>
      <c r="B44" t="s">
        <v>499</v>
      </c>
      <c r="C44" t="s">
        <v>499</v>
      </c>
      <c r="D44" t="s">
        <v>499</v>
      </c>
      <c r="E44" t="s">
        <v>499</v>
      </c>
      <c r="F44" t="s">
        <v>499</v>
      </c>
    </row>
    <row r="45" spans="1:6">
      <c r="A45" s="4">
        <v>42436</v>
      </c>
      <c r="B45" t="s">
        <v>499</v>
      </c>
      <c r="C45" t="s">
        <v>499</v>
      </c>
      <c r="D45" t="s">
        <v>499</v>
      </c>
      <c r="E45" t="s">
        <v>499</v>
      </c>
      <c r="F45" t="s">
        <v>499</v>
      </c>
    </row>
    <row r="46" spans="1:6">
      <c r="A46" s="4">
        <v>42437</v>
      </c>
      <c r="B46" t="s">
        <v>499</v>
      </c>
      <c r="C46" t="s">
        <v>499</v>
      </c>
      <c r="D46" t="s">
        <v>499</v>
      </c>
      <c r="E46" t="s">
        <v>499</v>
      </c>
      <c r="F46" t="s">
        <v>499</v>
      </c>
    </row>
    <row r="47" spans="1:6">
      <c r="A47" s="4">
        <v>42438</v>
      </c>
      <c r="B47" t="s">
        <v>499</v>
      </c>
      <c r="C47" t="s">
        <v>499</v>
      </c>
      <c r="D47" t="s">
        <v>499</v>
      </c>
      <c r="E47" t="s">
        <v>499</v>
      </c>
      <c r="F47" t="s">
        <v>499</v>
      </c>
    </row>
    <row r="48" spans="1:6">
      <c r="A48" s="4">
        <v>42439</v>
      </c>
      <c r="B48" t="s">
        <v>499</v>
      </c>
      <c r="C48" t="s">
        <v>499</v>
      </c>
      <c r="D48" t="s">
        <v>499</v>
      </c>
      <c r="E48" t="s">
        <v>499</v>
      </c>
      <c r="F48" t="s">
        <v>499</v>
      </c>
    </row>
    <row r="49" spans="1:6">
      <c r="A49" s="4">
        <v>42440</v>
      </c>
      <c r="B49" t="s">
        <v>499</v>
      </c>
      <c r="C49" t="s">
        <v>499</v>
      </c>
      <c r="D49" t="s">
        <v>499</v>
      </c>
      <c r="E49" t="s">
        <v>499</v>
      </c>
      <c r="F49" t="s">
        <v>499</v>
      </c>
    </row>
    <row r="50" spans="1:6">
      <c r="A50" s="4">
        <v>42443</v>
      </c>
      <c r="B50" t="s">
        <v>499</v>
      </c>
      <c r="C50" t="s">
        <v>499</v>
      </c>
      <c r="D50" t="s">
        <v>499</v>
      </c>
      <c r="E50" t="s">
        <v>499</v>
      </c>
      <c r="F50" t="s">
        <v>499</v>
      </c>
    </row>
    <row r="51" spans="1:6">
      <c r="A51" s="4">
        <v>42444</v>
      </c>
      <c r="B51" t="s">
        <v>499</v>
      </c>
      <c r="C51" t="s">
        <v>499</v>
      </c>
      <c r="D51" t="s">
        <v>499</v>
      </c>
      <c r="E51" t="s">
        <v>499</v>
      </c>
      <c r="F51" t="s">
        <v>499</v>
      </c>
    </row>
    <row r="52" spans="1:6">
      <c r="A52" s="4">
        <v>42445</v>
      </c>
      <c r="B52" t="s">
        <v>499</v>
      </c>
      <c r="C52" t="s">
        <v>499</v>
      </c>
      <c r="D52" t="s">
        <v>499</v>
      </c>
      <c r="E52" t="s">
        <v>499</v>
      </c>
      <c r="F52" t="s">
        <v>499</v>
      </c>
    </row>
    <row r="53" spans="1:6">
      <c r="A53" s="4">
        <v>42446</v>
      </c>
      <c r="B53" t="s">
        <v>499</v>
      </c>
      <c r="C53" t="s">
        <v>499</v>
      </c>
      <c r="D53" t="s">
        <v>499</v>
      </c>
      <c r="E53" t="s">
        <v>499</v>
      </c>
      <c r="F53" t="s">
        <v>499</v>
      </c>
    </row>
    <row r="54" spans="1:6">
      <c r="A54" s="4">
        <v>42447</v>
      </c>
      <c r="B54" t="s">
        <v>499</v>
      </c>
      <c r="C54" t="s">
        <v>499</v>
      </c>
      <c r="D54" t="s">
        <v>499</v>
      </c>
      <c r="E54" t="s">
        <v>499</v>
      </c>
      <c r="F54" t="s">
        <v>499</v>
      </c>
    </row>
    <row r="55" spans="1:6">
      <c r="A55" s="4">
        <v>42450</v>
      </c>
      <c r="B55" t="s">
        <v>499</v>
      </c>
      <c r="C55" t="s">
        <v>499</v>
      </c>
      <c r="D55" t="s">
        <v>499</v>
      </c>
      <c r="E55" t="s">
        <v>499</v>
      </c>
      <c r="F55" t="s">
        <v>499</v>
      </c>
    </row>
    <row r="56" spans="1:6">
      <c r="A56" s="4">
        <v>42451</v>
      </c>
      <c r="B56" t="s">
        <v>499</v>
      </c>
      <c r="C56" t="s">
        <v>499</v>
      </c>
      <c r="D56" t="s">
        <v>499</v>
      </c>
      <c r="E56" t="s">
        <v>499</v>
      </c>
      <c r="F56" t="s">
        <v>499</v>
      </c>
    </row>
    <row r="57" spans="1:6">
      <c r="A57" s="4">
        <v>42452</v>
      </c>
      <c r="B57" t="s">
        <v>499</v>
      </c>
      <c r="C57" t="s">
        <v>499</v>
      </c>
      <c r="D57" t="s">
        <v>499</v>
      </c>
      <c r="E57" t="s">
        <v>499</v>
      </c>
      <c r="F57" t="s">
        <v>499</v>
      </c>
    </row>
    <row r="58" spans="1:6">
      <c r="A58" s="4">
        <v>42453</v>
      </c>
      <c r="B58" t="s">
        <v>499</v>
      </c>
      <c r="C58" t="s">
        <v>499</v>
      </c>
      <c r="D58" t="s">
        <v>499</v>
      </c>
      <c r="E58" t="s">
        <v>499</v>
      </c>
      <c r="F58" t="s">
        <v>499</v>
      </c>
    </row>
    <row r="59" spans="1:6">
      <c r="A59" s="4">
        <v>42458</v>
      </c>
      <c r="B59" t="s">
        <v>499</v>
      </c>
      <c r="C59" t="s">
        <v>499</v>
      </c>
      <c r="D59" t="s">
        <v>499</v>
      </c>
      <c r="E59" t="s">
        <v>499</v>
      </c>
      <c r="F59" t="s">
        <v>499</v>
      </c>
    </row>
    <row r="60" spans="1:6">
      <c r="A60" s="4">
        <v>42459</v>
      </c>
      <c r="B60" t="s">
        <v>499</v>
      </c>
      <c r="C60" t="s">
        <v>499</v>
      </c>
      <c r="D60" t="s">
        <v>499</v>
      </c>
      <c r="E60" t="s">
        <v>499</v>
      </c>
      <c r="F60" t="s">
        <v>499</v>
      </c>
    </row>
    <row r="61" spans="1:6">
      <c r="A61" s="4">
        <v>42460</v>
      </c>
      <c r="B61" t="s">
        <v>499</v>
      </c>
      <c r="C61" t="s">
        <v>499</v>
      </c>
      <c r="D61" t="s">
        <v>499</v>
      </c>
      <c r="E61" t="s">
        <v>499</v>
      </c>
      <c r="F61" t="s">
        <v>499</v>
      </c>
    </row>
    <row r="62" spans="1:6">
      <c r="A62" s="4">
        <v>42461</v>
      </c>
      <c r="B62" t="s">
        <v>499</v>
      </c>
      <c r="C62" t="s">
        <v>499</v>
      </c>
      <c r="D62" t="s">
        <v>499</v>
      </c>
      <c r="E62" t="s">
        <v>499</v>
      </c>
      <c r="F62" t="s">
        <v>499</v>
      </c>
    </row>
    <row r="63" spans="1:6">
      <c r="A63" s="4">
        <v>42465</v>
      </c>
      <c r="B63" t="s">
        <v>499</v>
      </c>
      <c r="C63" t="s">
        <v>499</v>
      </c>
      <c r="D63" t="s">
        <v>499</v>
      </c>
      <c r="E63" t="s">
        <v>499</v>
      </c>
      <c r="F63" t="s">
        <v>499</v>
      </c>
    </row>
    <row r="64" spans="1:6">
      <c r="A64" s="4">
        <v>42466</v>
      </c>
      <c r="B64" t="s">
        <v>499</v>
      </c>
      <c r="C64" t="s">
        <v>499</v>
      </c>
      <c r="D64" t="s">
        <v>499</v>
      </c>
      <c r="E64" t="s">
        <v>499</v>
      </c>
      <c r="F64" t="s">
        <v>499</v>
      </c>
    </row>
    <row r="65" spans="1:6">
      <c r="A65" s="4">
        <v>42467</v>
      </c>
      <c r="B65" t="s">
        <v>499</v>
      </c>
      <c r="C65" t="s">
        <v>499</v>
      </c>
      <c r="D65" t="s">
        <v>499</v>
      </c>
      <c r="E65" t="s">
        <v>499</v>
      </c>
      <c r="F65" t="s">
        <v>499</v>
      </c>
    </row>
    <row r="66" spans="1:6">
      <c r="A66" s="4">
        <v>42468</v>
      </c>
      <c r="B66" t="s">
        <v>499</v>
      </c>
      <c r="C66" t="s">
        <v>499</v>
      </c>
      <c r="D66" t="s">
        <v>499</v>
      </c>
      <c r="E66" t="s">
        <v>499</v>
      </c>
      <c r="F66" t="s">
        <v>499</v>
      </c>
    </row>
    <row r="67" spans="1:6">
      <c r="A67" s="4">
        <v>42471</v>
      </c>
      <c r="B67" t="s">
        <v>499</v>
      </c>
      <c r="C67" t="s">
        <v>499</v>
      </c>
      <c r="D67" t="s">
        <v>499</v>
      </c>
      <c r="E67" t="s">
        <v>499</v>
      </c>
      <c r="F67" t="s">
        <v>499</v>
      </c>
    </row>
    <row r="68" spans="1:6">
      <c r="A68" s="4">
        <v>42472</v>
      </c>
      <c r="B68" t="s">
        <v>499</v>
      </c>
      <c r="C68" t="s">
        <v>499</v>
      </c>
      <c r="D68" t="s">
        <v>499</v>
      </c>
      <c r="E68" t="s">
        <v>499</v>
      </c>
      <c r="F68" t="s">
        <v>499</v>
      </c>
    </row>
    <row r="69" spans="1:6">
      <c r="A69" s="4">
        <v>42473</v>
      </c>
      <c r="B69" t="s">
        <v>499</v>
      </c>
      <c r="C69" t="s">
        <v>499</v>
      </c>
      <c r="D69" t="s">
        <v>499</v>
      </c>
      <c r="E69" t="s">
        <v>499</v>
      </c>
      <c r="F69" t="s">
        <v>499</v>
      </c>
    </row>
    <row r="70" spans="1:6">
      <c r="A70" s="4">
        <v>42474</v>
      </c>
      <c r="B70" t="s">
        <v>499</v>
      </c>
      <c r="C70" t="s">
        <v>499</v>
      </c>
      <c r="D70" t="s">
        <v>499</v>
      </c>
      <c r="E70" t="s">
        <v>499</v>
      </c>
      <c r="F70" t="s">
        <v>499</v>
      </c>
    </row>
    <row r="71" spans="1:6">
      <c r="A71" s="4">
        <v>42475</v>
      </c>
      <c r="B71" t="s">
        <v>499</v>
      </c>
      <c r="C71" t="s">
        <v>499</v>
      </c>
      <c r="D71" t="s">
        <v>499</v>
      </c>
      <c r="E71" t="s">
        <v>499</v>
      </c>
      <c r="F71" t="s">
        <v>499</v>
      </c>
    </row>
    <row r="72" spans="1:6">
      <c r="A72" s="4">
        <v>42478</v>
      </c>
      <c r="B72" t="s">
        <v>499</v>
      </c>
      <c r="C72" t="s">
        <v>499</v>
      </c>
      <c r="D72" t="s">
        <v>499</v>
      </c>
      <c r="E72" t="s">
        <v>499</v>
      </c>
      <c r="F72" t="s">
        <v>499</v>
      </c>
    </row>
    <row r="73" spans="1:6">
      <c r="A73" s="4">
        <v>42479</v>
      </c>
      <c r="B73" t="s">
        <v>499</v>
      </c>
      <c r="C73" t="s">
        <v>499</v>
      </c>
      <c r="D73" t="s">
        <v>499</v>
      </c>
      <c r="E73" t="s">
        <v>499</v>
      </c>
      <c r="F73" t="s">
        <v>499</v>
      </c>
    </row>
    <row r="74" spans="1:6">
      <c r="A74" s="4">
        <v>42480</v>
      </c>
      <c r="B74" t="s">
        <v>499</v>
      </c>
      <c r="C74" t="s">
        <v>499</v>
      </c>
      <c r="D74" t="s">
        <v>499</v>
      </c>
      <c r="E74" t="s">
        <v>499</v>
      </c>
      <c r="F74" t="s">
        <v>499</v>
      </c>
    </row>
    <row r="75" spans="1:6">
      <c r="A75" s="4">
        <v>42481</v>
      </c>
      <c r="B75" t="s">
        <v>499</v>
      </c>
      <c r="C75" t="s">
        <v>499</v>
      </c>
      <c r="D75" t="s">
        <v>499</v>
      </c>
      <c r="E75" t="s">
        <v>499</v>
      </c>
      <c r="F75" t="s">
        <v>499</v>
      </c>
    </row>
    <row r="76" spans="1:6">
      <c r="A76" s="4">
        <v>42482</v>
      </c>
      <c r="B76" t="s">
        <v>499</v>
      </c>
      <c r="C76" t="s">
        <v>499</v>
      </c>
      <c r="D76" t="s">
        <v>499</v>
      </c>
      <c r="E76" t="s">
        <v>499</v>
      </c>
      <c r="F76" t="s">
        <v>499</v>
      </c>
    </row>
    <row r="77" spans="1:6">
      <c r="A77" s="4">
        <v>42485</v>
      </c>
      <c r="B77">
        <v>0.16200000000000001</v>
      </c>
      <c r="C77">
        <v>0.155</v>
      </c>
      <c r="D77">
        <v>0.16200000000000001</v>
      </c>
      <c r="E77">
        <v>0.156</v>
      </c>
      <c r="F77">
        <v>270000</v>
      </c>
    </row>
    <row r="78" spans="1:6">
      <c r="A78" s="4">
        <v>42486</v>
      </c>
      <c r="B78">
        <v>0.153</v>
      </c>
      <c r="C78">
        <v>0.153</v>
      </c>
      <c r="D78">
        <v>0.159</v>
      </c>
      <c r="E78">
        <v>0.159</v>
      </c>
      <c r="F78">
        <v>50000</v>
      </c>
    </row>
    <row r="79" spans="1:6">
      <c r="A79" s="4">
        <v>42487</v>
      </c>
      <c r="B79">
        <v>0.156</v>
      </c>
      <c r="C79">
        <v>0.156</v>
      </c>
      <c r="D79">
        <v>0.156</v>
      </c>
      <c r="E79">
        <v>0.156</v>
      </c>
      <c r="F79">
        <v>50000</v>
      </c>
    </row>
    <row r="80" spans="1:6">
      <c r="A80" s="4">
        <v>42488</v>
      </c>
      <c r="B80">
        <v>0.154</v>
      </c>
      <c r="C80">
        <v>0.13300000000000001</v>
      </c>
      <c r="D80">
        <v>0.154</v>
      </c>
      <c r="E80">
        <v>0.13700000000000001</v>
      </c>
      <c r="F80">
        <v>250000</v>
      </c>
    </row>
    <row r="81" spans="1:6">
      <c r="A81" s="4">
        <v>42489</v>
      </c>
      <c r="B81">
        <v>0.184</v>
      </c>
      <c r="C81">
        <v>0.18</v>
      </c>
      <c r="D81">
        <v>0.184</v>
      </c>
      <c r="E81">
        <v>0.18</v>
      </c>
      <c r="F81">
        <v>250000</v>
      </c>
    </row>
    <row r="82" spans="1:6">
      <c r="A82" s="4">
        <v>42493</v>
      </c>
      <c r="B82">
        <v>0.223</v>
      </c>
      <c r="C82">
        <v>0.223</v>
      </c>
      <c r="D82">
        <v>0.223</v>
      </c>
      <c r="E82">
        <v>0.223</v>
      </c>
      <c r="F82">
        <v>250000</v>
      </c>
    </row>
    <row r="83" spans="1:6">
      <c r="A83" s="4">
        <v>42494</v>
      </c>
      <c r="B83">
        <v>0.23699999999999999</v>
      </c>
      <c r="C83">
        <v>0.23699999999999999</v>
      </c>
      <c r="D83">
        <v>0.23699999999999999</v>
      </c>
      <c r="E83">
        <v>0.23699999999999999</v>
      </c>
      <c r="F83">
        <v>250000</v>
      </c>
    </row>
    <row r="84" spans="1:6">
      <c r="A84" s="4">
        <v>42495</v>
      </c>
      <c r="B84">
        <v>0.248</v>
      </c>
      <c r="C84">
        <v>0.248</v>
      </c>
      <c r="D84">
        <v>0.248</v>
      </c>
      <c r="E84">
        <v>0.248</v>
      </c>
      <c r="F84">
        <v>250000</v>
      </c>
    </row>
    <row r="85" spans="1:6">
      <c r="A85" s="4">
        <v>42496</v>
      </c>
      <c r="B85">
        <v>0.28499999999999998</v>
      </c>
      <c r="C85">
        <v>0.28499999999999998</v>
      </c>
      <c r="D85">
        <v>0.28499999999999998</v>
      </c>
      <c r="E85">
        <v>0.28499999999999998</v>
      </c>
      <c r="F85">
        <v>250000</v>
      </c>
    </row>
    <row r="86" spans="1:6">
      <c r="A86" s="4">
        <v>42499</v>
      </c>
      <c r="B86">
        <v>0.28000000000000003</v>
      </c>
      <c r="C86">
        <v>0.28000000000000003</v>
      </c>
      <c r="D86">
        <v>0.28000000000000003</v>
      </c>
      <c r="E86">
        <v>0.28000000000000003</v>
      </c>
      <c r="F86">
        <v>250000</v>
      </c>
    </row>
    <row r="87" spans="1:6">
      <c r="A87" s="4">
        <v>42500</v>
      </c>
      <c r="B87">
        <v>0.26500000000000001</v>
      </c>
      <c r="C87">
        <v>0.26500000000000001</v>
      </c>
      <c r="D87">
        <v>0.26500000000000001</v>
      </c>
      <c r="E87">
        <v>0.26500000000000001</v>
      </c>
      <c r="F87">
        <v>250000</v>
      </c>
    </row>
    <row r="88" spans="1:6">
      <c r="A88" s="4">
        <v>42501</v>
      </c>
      <c r="B88">
        <v>0.28499999999999998</v>
      </c>
      <c r="C88">
        <v>0.28499999999999998</v>
      </c>
      <c r="D88">
        <v>0.28499999999999998</v>
      </c>
      <c r="E88">
        <v>0.28499999999999998</v>
      </c>
      <c r="F88">
        <v>250000</v>
      </c>
    </row>
    <row r="89" spans="1:6">
      <c r="A89" s="4">
        <v>42502</v>
      </c>
      <c r="B89">
        <v>0.30499999999999999</v>
      </c>
      <c r="C89">
        <v>0.30499999999999999</v>
      </c>
      <c r="D89">
        <v>0.30499999999999999</v>
      </c>
      <c r="E89">
        <v>0.30499999999999999</v>
      </c>
      <c r="F89">
        <v>250000</v>
      </c>
    </row>
    <row r="90" spans="1:6">
      <c r="A90" s="4">
        <v>42503</v>
      </c>
      <c r="B90">
        <v>0.33</v>
      </c>
      <c r="C90">
        <v>0.33</v>
      </c>
      <c r="D90">
        <v>0.33</v>
      </c>
      <c r="E90">
        <v>0.33</v>
      </c>
      <c r="F90">
        <v>250000</v>
      </c>
    </row>
    <row r="91" spans="1:6">
      <c r="A91" s="4">
        <v>42506</v>
      </c>
      <c r="B91">
        <v>0.315</v>
      </c>
      <c r="C91">
        <v>0.315</v>
      </c>
      <c r="D91">
        <v>0.315</v>
      </c>
      <c r="E91">
        <v>0.315</v>
      </c>
      <c r="F91">
        <v>250000</v>
      </c>
    </row>
    <row r="92" spans="1:6">
      <c r="A92" s="4">
        <v>42507</v>
      </c>
      <c r="B92">
        <v>0.28499999999999998</v>
      </c>
      <c r="C92">
        <v>0.28499999999999998</v>
      </c>
      <c r="D92">
        <v>0.28499999999999998</v>
      </c>
      <c r="E92">
        <v>0.28499999999999998</v>
      </c>
      <c r="F92">
        <v>250000</v>
      </c>
    </row>
    <row r="93" spans="1:6">
      <c r="A93" s="4">
        <v>42508</v>
      </c>
      <c r="B93">
        <v>0.32</v>
      </c>
      <c r="C93">
        <v>0.32</v>
      </c>
      <c r="D93">
        <v>0.32</v>
      </c>
      <c r="E93">
        <v>0.32</v>
      </c>
      <c r="F93">
        <v>250000</v>
      </c>
    </row>
    <row r="94" spans="1:6">
      <c r="A94" s="4">
        <v>42509</v>
      </c>
      <c r="B94">
        <v>0.33</v>
      </c>
      <c r="C94">
        <v>0.33</v>
      </c>
      <c r="D94">
        <v>0.33</v>
      </c>
      <c r="E94">
        <v>0.33</v>
      </c>
      <c r="F94">
        <v>250000</v>
      </c>
    </row>
    <row r="95" spans="1:6">
      <c r="A95" s="4">
        <v>42510</v>
      </c>
      <c r="B95">
        <v>0.3</v>
      </c>
      <c r="C95">
        <v>0.3</v>
      </c>
      <c r="D95">
        <v>0.3</v>
      </c>
      <c r="E95">
        <v>0.3</v>
      </c>
      <c r="F95">
        <v>250000</v>
      </c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391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 t="s">
        <v>499</v>
      </c>
      <c r="C30" t="s">
        <v>499</v>
      </c>
      <c r="D30" t="s">
        <v>499</v>
      </c>
      <c r="E30" t="s">
        <v>499</v>
      </c>
      <c r="F30" t="s">
        <v>499</v>
      </c>
    </row>
    <row r="31" spans="1:6">
      <c r="A31" s="4">
        <v>42416</v>
      </c>
      <c r="B31" t="s">
        <v>499</v>
      </c>
      <c r="C31" t="s">
        <v>499</v>
      </c>
      <c r="D31" t="s">
        <v>499</v>
      </c>
      <c r="E31" t="s">
        <v>499</v>
      </c>
      <c r="F31" t="s">
        <v>499</v>
      </c>
    </row>
    <row r="32" spans="1:6">
      <c r="A32" s="4">
        <v>42417</v>
      </c>
      <c r="B32" t="s">
        <v>499</v>
      </c>
      <c r="C32" t="s">
        <v>499</v>
      </c>
      <c r="D32" t="s">
        <v>499</v>
      </c>
      <c r="E32" t="s">
        <v>499</v>
      </c>
      <c r="F32" t="s">
        <v>499</v>
      </c>
    </row>
    <row r="33" spans="1:6">
      <c r="A33" s="4">
        <v>42418</v>
      </c>
      <c r="B33" t="s">
        <v>499</v>
      </c>
      <c r="C33" t="s">
        <v>499</v>
      </c>
      <c r="D33" t="s">
        <v>499</v>
      </c>
      <c r="E33" t="s">
        <v>499</v>
      </c>
      <c r="F33" t="s">
        <v>499</v>
      </c>
    </row>
    <row r="34" spans="1:6">
      <c r="A34" s="4">
        <v>42419</v>
      </c>
      <c r="B34" t="s">
        <v>499</v>
      </c>
      <c r="C34" t="s">
        <v>499</v>
      </c>
      <c r="D34" t="s">
        <v>499</v>
      </c>
      <c r="E34" t="s">
        <v>499</v>
      </c>
      <c r="F34" t="s">
        <v>499</v>
      </c>
    </row>
    <row r="35" spans="1:6">
      <c r="A35" s="4">
        <v>42422</v>
      </c>
      <c r="B35" t="s">
        <v>499</v>
      </c>
      <c r="C35" t="s">
        <v>499</v>
      </c>
      <c r="D35" t="s">
        <v>499</v>
      </c>
      <c r="E35" t="s">
        <v>499</v>
      </c>
      <c r="F35" t="s">
        <v>499</v>
      </c>
    </row>
    <row r="36" spans="1:6">
      <c r="A36" s="4">
        <v>42423</v>
      </c>
      <c r="B36" t="s">
        <v>499</v>
      </c>
      <c r="C36" t="s">
        <v>499</v>
      </c>
      <c r="D36" t="s">
        <v>499</v>
      </c>
      <c r="E36" t="s">
        <v>499</v>
      </c>
      <c r="F36" t="s">
        <v>499</v>
      </c>
    </row>
    <row r="37" spans="1:6">
      <c r="A37" s="4">
        <v>42424</v>
      </c>
      <c r="B37" t="s">
        <v>499</v>
      </c>
      <c r="C37" t="s">
        <v>499</v>
      </c>
      <c r="D37" t="s">
        <v>499</v>
      </c>
      <c r="E37" t="s">
        <v>499</v>
      </c>
      <c r="F37" t="s">
        <v>499</v>
      </c>
    </row>
    <row r="38" spans="1:6">
      <c r="A38" s="4">
        <v>42425</v>
      </c>
      <c r="B38" t="s">
        <v>499</v>
      </c>
      <c r="C38" t="s">
        <v>499</v>
      </c>
      <c r="D38" t="s">
        <v>499</v>
      </c>
      <c r="E38" t="s">
        <v>499</v>
      </c>
      <c r="F38" t="s">
        <v>499</v>
      </c>
    </row>
    <row r="39" spans="1:6">
      <c r="A39" s="4">
        <v>42426</v>
      </c>
      <c r="B39" t="s">
        <v>499</v>
      </c>
      <c r="C39" t="s">
        <v>499</v>
      </c>
      <c r="D39" t="s">
        <v>499</v>
      </c>
      <c r="E39" t="s">
        <v>499</v>
      </c>
      <c r="F39" t="s">
        <v>499</v>
      </c>
    </row>
    <row r="40" spans="1:6">
      <c r="A40" s="4">
        <v>42429</v>
      </c>
      <c r="B40" t="s">
        <v>499</v>
      </c>
      <c r="C40" t="s">
        <v>499</v>
      </c>
      <c r="D40" t="s">
        <v>499</v>
      </c>
      <c r="E40" t="s">
        <v>499</v>
      </c>
      <c r="F40" t="s">
        <v>499</v>
      </c>
    </row>
    <row r="41" spans="1:6">
      <c r="A41" s="4">
        <v>42430</v>
      </c>
      <c r="B41" t="s">
        <v>499</v>
      </c>
      <c r="C41" t="s">
        <v>499</v>
      </c>
      <c r="D41" t="s">
        <v>499</v>
      </c>
      <c r="E41" t="s">
        <v>499</v>
      </c>
      <c r="F41" t="s">
        <v>499</v>
      </c>
    </row>
    <row r="42" spans="1:6">
      <c r="A42" s="4">
        <v>42431</v>
      </c>
      <c r="B42" t="s">
        <v>499</v>
      </c>
      <c r="C42" t="s">
        <v>499</v>
      </c>
      <c r="D42" t="s">
        <v>499</v>
      </c>
      <c r="E42" t="s">
        <v>499</v>
      </c>
      <c r="F42" t="s">
        <v>499</v>
      </c>
    </row>
    <row r="43" spans="1:6">
      <c r="A43" s="4">
        <v>42432</v>
      </c>
      <c r="B43" t="s">
        <v>499</v>
      </c>
      <c r="C43" t="s">
        <v>499</v>
      </c>
      <c r="D43" t="s">
        <v>499</v>
      </c>
      <c r="E43" t="s">
        <v>499</v>
      </c>
      <c r="F43" t="s">
        <v>499</v>
      </c>
    </row>
    <row r="44" spans="1:6">
      <c r="A44" s="4">
        <v>42433</v>
      </c>
      <c r="B44" t="s">
        <v>499</v>
      </c>
      <c r="C44" t="s">
        <v>499</v>
      </c>
      <c r="D44" t="s">
        <v>499</v>
      </c>
      <c r="E44" t="s">
        <v>499</v>
      </c>
      <c r="F44" t="s">
        <v>499</v>
      </c>
    </row>
    <row r="45" spans="1:6">
      <c r="A45" s="4">
        <v>42436</v>
      </c>
      <c r="B45" t="s">
        <v>499</v>
      </c>
      <c r="C45" t="s">
        <v>499</v>
      </c>
      <c r="D45" t="s">
        <v>499</v>
      </c>
      <c r="E45" t="s">
        <v>499</v>
      </c>
      <c r="F45" t="s">
        <v>499</v>
      </c>
    </row>
    <row r="46" spans="1:6">
      <c r="A46" s="4">
        <v>42437</v>
      </c>
      <c r="B46" t="s">
        <v>499</v>
      </c>
      <c r="C46" t="s">
        <v>499</v>
      </c>
      <c r="D46" t="s">
        <v>499</v>
      </c>
      <c r="E46" t="s">
        <v>499</v>
      </c>
      <c r="F46" t="s">
        <v>499</v>
      </c>
    </row>
    <row r="47" spans="1:6">
      <c r="A47" s="4">
        <v>42438</v>
      </c>
      <c r="B47" t="s">
        <v>499</v>
      </c>
      <c r="C47" t="s">
        <v>499</v>
      </c>
      <c r="D47" t="s">
        <v>499</v>
      </c>
      <c r="E47" t="s">
        <v>499</v>
      </c>
      <c r="F47" t="s">
        <v>499</v>
      </c>
    </row>
    <row r="48" spans="1:6">
      <c r="A48" s="4">
        <v>42439</v>
      </c>
      <c r="B48" t="s">
        <v>499</v>
      </c>
      <c r="C48" t="s">
        <v>499</v>
      </c>
      <c r="D48" t="s">
        <v>499</v>
      </c>
      <c r="E48" t="s">
        <v>499</v>
      </c>
      <c r="F48" t="s">
        <v>499</v>
      </c>
    </row>
    <row r="49" spans="1:6">
      <c r="A49" s="4">
        <v>42440</v>
      </c>
      <c r="B49" t="s">
        <v>499</v>
      </c>
      <c r="C49" t="s">
        <v>499</v>
      </c>
      <c r="D49" t="s">
        <v>499</v>
      </c>
      <c r="E49" t="s">
        <v>499</v>
      </c>
      <c r="F49" t="s">
        <v>499</v>
      </c>
    </row>
    <row r="50" spans="1:6">
      <c r="A50" s="4">
        <v>42443</v>
      </c>
      <c r="B50" t="s">
        <v>499</v>
      </c>
      <c r="C50" t="s">
        <v>499</v>
      </c>
      <c r="D50" t="s">
        <v>499</v>
      </c>
      <c r="E50" t="s">
        <v>499</v>
      </c>
      <c r="F50" t="s">
        <v>499</v>
      </c>
    </row>
    <row r="51" spans="1:6">
      <c r="A51" s="4">
        <v>42444</v>
      </c>
      <c r="B51" t="s">
        <v>499</v>
      </c>
      <c r="C51" t="s">
        <v>499</v>
      </c>
      <c r="D51" t="s">
        <v>499</v>
      </c>
      <c r="E51" t="s">
        <v>499</v>
      </c>
      <c r="F51" t="s">
        <v>499</v>
      </c>
    </row>
    <row r="52" spans="1:6">
      <c r="A52" s="4">
        <v>42445</v>
      </c>
      <c r="B52" t="s">
        <v>499</v>
      </c>
      <c r="C52" t="s">
        <v>499</v>
      </c>
      <c r="D52" t="s">
        <v>499</v>
      </c>
      <c r="E52" t="s">
        <v>499</v>
      </c>
      <c r="F52" t="s">
        <v>499</v>
      </c>
    </row>
    <row r="53" spans="1:6">
      <c r="A53" s="4">
        <v>42446</v>
      </c>
      <c r="B53" t="s">
        <v>499</v>
      </c>
      <c r="C53" t="s">
        <v>499</v>
      </c>
      <c r="D53" t="s">
        <v>499</v>
      </c>
      <c r="E53" t="s">
        <v>499</v>
      </c>
      <c r="F53" t="s">
        <v>499</v>
      </c>
    </row>
    <row r="54" spans="1:6">
      <c r="A54" s="4">
        <v>42447</v>
      </c>
      <c r="B54" t="s">
        <v>499</v>
      </c>
      <c r="C54" t="s">
        <v>499</v>
      </c>
      <c r="D54" t="s">
        <v>499</v>
      </c>
      <c r="E54" t="s">
        <v>499</v>
      </c>
      <c r="F54" t="s">
        <v>499</v>
      </c>
    </row>
    <row r="55" spans="1:6">
      <c r="A55" s="4">
        <v>42450</v>
      </c>
      <c r="B55" t="s">
        <v>499</v>
      </c>
      <c r="C55" t="s">
        <v>499</v>
      </c>
      <c r="D55" t="s">
        <v>499</v>
      </c>
      <c r="E55" t="s">
        <v>499</v>
      </c>
      <c r="F55" t="s">
        <v>499</v>
      </c>
    </row>
    <row r="56" spans="1:6">
      <c r="A56" s="4">
        <v>42451</v>
      </c>
      <c r="B56" t="s">
        <v>499</v>
      </c>
      <c r="C56" t="s">
        <v>499</v>
      </c>
      <c r="D56" t="s">
        <v>499</v>
      </c>
      <c r="E56" t="s">
        <v>499</v>
      </c>
      <c r="F56" t="s">
        <v>499</v>
      </c>
    </row>
    <row r="57" spans="1:6">
      <c r="A57" s="4">
        <v>42452</v>
      </c>
      <c r="B57" t="s">
        <v>499</v>
      </c>
      <c r="C57" t="s">
        <v>499</v>
      </c>
      <c r="D57" t="s">
        <v>499</v>
      </c>
      <c r="E57" t="s">
        <v>499</v>
      </c>
      <c r="F57" t="s">
        <v>499</v>
      </c>
    </row>
    <row r="58" spans="1:6">
      <c r="A58" s="4">
        <v>42453</v>
      </c>
      <c r="B58" t="s">
        <v>499</v>
      </c>
      <c r="C58" t="s">
        <v>499</v>
      </c>
      <c r="D58" t="s">
        <v>499</v>
      </c>
      <c r="E58" t="s">
        <v>499</v>
      </c>
      <c r="F58" t="s">
        <v>499</v>
      </c>
    </row>
    <row r="59" spans="1:6">
      <c r="A59" s="4">
        <v>42458</v>
      </c>
      <c r="B59" t="s">
        <v>499</v>
      </c>
      <c r="C59" t="s">
        <v>499</v>
      </c>
      <c r="D59" t="s">
        <v>499</v>
      </c>
      <c r="E59" t="s">
        <v>499</v>
      </c>
      <c r="F59" t="s">
        <v>499</v>
      </c>
    </row>
    <row r="60" spans="1:6">
      <c r="A60" s="4">
        <v>42459</v>
      </c>
      <c r="B60" t="s">
        <v>499</v>
      </c>
      <c r="C60" t="s">
        <v>499</v>
      </c>
      <c r="D60" t="s">
        <v>499</v>
      </c>
      <c r="E60" t="s">
        <v>499</v>
      </c>
      <c r="F60" t="s">
        <v>499</v>
      </c>
    </row>
    <row r="61" spans="1:6">
      <c r="A61" s="4">
        <v>42460</v>
      </c>
      <c r="B61" t="s">
        <v>499</v>
      </c>
      <c r="C61" t="s">
        <v>499</v>
      </c>
      <c r="D61" t="s">
        <v>499</v>
      </c>
      <c r="E61" t="s">
        <v>499</v>
      </c>
      <c r="F61" t="s">
        <v>499</v>
      </c>
    </row>
    <row r="62" spans="1:6">
      <c r="A62" s="4">
        <v>42461</v>
      </c>
      <c r="B62" t="s">
        <v>499</v>
      </c>
      <c r="C62" t="s">
        <v>499</v>
      </c>
      <c r="D62" t="s">
        <v>499</v>
      </c>
      <c r="E62" t="s">
        <v>499</v>
      </c>
      <c r="F62" t="s">
        <v>499</v>
      </c>
    </row>
    <row r="63" spans="1:6">
      <c r="A63" s="4">
        <v>42465</v>
      </c>
      <c r="B63" t="s">
        <v>499</v>
      </c>
      <c r="C63" t="s">
        <v>499</v>
      </c>
      <c r="D63" t="s">
        <v>499</v>
      </c>
      <c r="E63" t="s">
        <v>499</v>
      </c>
      <c r="F63" t="s">
        <v>499</v>
      </c>
    </row>
    <row r="64" spans="1:6">
      <c r="A64" s="4">
        <v>42466</v>
      </c>
      <c r="B64" t="s">
        <v>499</v>
      </c>
      <c r="C64" t="s">
        <v>499</v>
      </c>
      <c r="D64" t="s">
        <v>499</v>
      </c>
      <c r="E64" t="s">
        <v>499</v>
      </c>
      <c r="F64" t="s">
        <v>499</v>
      </c>
    </row>
    <row r="65" spans="1:6">
      <c r="A65" s="4">
        <v>42467</v>
      </c>
      <c r="B65" t="s">
        <v>499</v>
      </c>
      <c r="C65" t="s">
        <v>499</v>
      </c>
      <c r="D65" t="s">
        <v>499</v>
      </c>
      <c r="E65" t="s">
        <v>499</v>
      </c>
      <c r="F65" t="s">
        <v>499</v>
      </c>
    </row>
    <row r="66" spans="1:6">
      <c r="A66" s="4">
        <v>42468</v>
      </c>
      <c r="B66" t="s">
        <v>499</v>
      </c>
      <c r="C66" t="s">
        <v>499</v>
      </c>
      <c r="D66" t="s">
        <v>499</v>
      </c>
      <c r="E66" t="s">
        <v>499</v>
      </c>
      <c r="F66" t="s">
        <v>499</v>
      </c>
    </row>
    <row r="67" spans="1:6">
      <c r="A67" s="4">
        <v>42471</v>
      </c>
      <c r="B67" t="s">
        <v>499</v>
      </c>
      <c r="C67" t="s">
        <v>499</v>
      </c>
      <c r="D67" t="s">
        <v>499</v>
      </c>
      <c r="E67" t="s">
        <v>499</v>
      </c>
      <c r="F67" t="s">
        <v>499</v>
      </c>
    </row>
    <row r="68" spans="1:6">
      <c r="A68" s="4">
        <v>42472</v>
      </c>
      <c r="B68" t="s">
        <v>499</v>
      </c>
      <c r="C68" t="s">
        <v>499</v>
      </c>
      <c r="D68" t="s">
        <v>499</v>
      </c>
      <c r="E68" t="s">
        <v>499</v>
      </c>
      <c r="F68" t="s">
        <v>499</v>
      </c>
    </row>
    <row r="69" spans="1:6">
      <c r="A69" s="4">
        <v>42473</v>
      </c>
      <c r="B69" t="s">
        <v>499</v>
      </c>
      <c r="C69" t="s">
        <v>499</v>
      </c>
      <c r="D69" t="s">
        <v>499</v>
      </c>
      <c r="E69" t="s">
        <v>499</v>
      </c>
      <c r="F69" t="s">
        <v>499</v>
      </c>
    </row>
    <row r="70" spans="1:6">
      <c r="A70" s="4">
        <v>42474</v>
      </c>
      <c r="B70" t="s">
        <v>499</v>
      </c>
      <c r="C70" t="s">
        <v>499</v>
      </c>
      <c r="D70" t="s">
        <v>499</v>
      </c>
      <c r="E70" t="s">
        <v>499</v>
      </c>
      <c r="F70" t="s">
        <v>499</v>
      </c>
    </row>
    <row r="71" spans="1:6">
      <c r="A71" s="4">
        <v>42475</v>
      </c>
      <c r="B71" t="s">
        <v>499</v>
      </c>
      <c r="C71" t="s">
        <v>499</v>
      </c>
      <c r="D71" t="s">
        <v>499</v>
      </c>
      <c r="E71" t="s">
        <v>499</v>
      </c>
      <c r="F71" t="s">
        <v>499</v>
      </c>
    </row>
    <row r="72" spans="1:6">
      <c r="A72" s="4">
        <v>42478</v>
      </c>
      <c r="B72" t="s">
        <v>499</v>
      </c>
      <c r="C72" t="s">
        <v>499</v>
      </c>
      <c r="D72" t="s">
        <v>499</v>
      </c>
      <c r="E72" t="s">
        <v>499</v>
      </c>
      <c r="F72" t="s">
        <v>499</v>
      </c>
    </row>
    <row r="73" spans="1:6">
      <c r="A73" s="4">
        <v>42479</v>
      </c>
      <c r="B73" t="s">
        <v>499</v>
      </c>
      <c r="C73" t="s">
        <v>499</v>
      </c>
      <c r="D73" t="s">
        <v>499</v>
      </c>
      <c r="E73" t="s">
        <v>499</v>
      </c>
      <c r="F73" t="s">
        <v>499</v>
      </c>
    </row>
    <row r="74" spans="1:6">
      <c r="A74" s="4">
        <v>42480</v>
      </c>
      <c r="B74" t="s">
        <v>499</v>
      </c>
      <c r="C74" t="s">
        <v>499</v>
      </c>
      <c r="D74" t="s">
        <v>499</v>
      </c>
      <c r="E74" t="s">
        <v>499</v>
      </c>
      <c r="F74" t="s">
        <v>499</v>
      </c>
    </row>
    <row r="75" spans="1:6">
      <c r="A75" s="4">
        <v>42481</v>
      </c>
      <c r="B75" t="s">
        <v>499</v>
      </c>
      <c r="C75" t="s">
        <v>499</v>
      </c>
      <c r="D75" t="s">
        <v>499</v>
      </c>
      <c r="E75" t="s">
        <v>499</v>
      </c>
      <c r="F75" t="s">
        <v>499</v>
      </c>
    </row>
    <row r="76" spans="1:6">
      <c r="A76" s="4">
        <v>42482</v>
      </c>
      <c r="B76" t="s">
        <v>499</v>
      </c>
      <c r="C76" t="s">
        <v>499</v>
      </c>
      <c r="D76" t="s">
        <v>499</v>
      </c>
      <c r="E76" t="s">
        <v>499</v>
      </c>
      <c r="F76" t="s">
        <v>499</v>
      </c>
    </row>
    <row r="77" spans="1:6">
      <c r="A77" s="4">
        <v>42485</v>
      </c>
      <c r="B77" t="s">
        <v>499</v>
      </c>
      <c r="C77" t="s">
        <v>499</v>
      </c>
      <c r="D77" t="s">
        <v>499</v>
      </c>
      <c r="E77" t="s">
        <v>499</v>
      </c>
      <c r="F77" t="s">
        <v>499</v>
      </c>
    </row>
    <row r="78" spans="1:6">
      <c r="A78" s="4">
        <v>42486</v>
      </c>
      <c r="B78" t="s">
        <v>499</v>
      </c>
      <c r="C78" t="s">
        <v>499</v>
      </c>
      <c r="D78" t="s">
        <v>499</v>
      </c>
      <c r="E78" t="s">
        <v>499</v>
      </c>
      <c r="F78" t="s">
        <v>499</v>
      </c>
    </row>
    <row r="79" spans="1:6">
      <c r="A79" s="4">
        <v>42487</v>
      </c>
      <c r="B79" t="s">
        <v>499</v>
      </c>
      <c r="C79" t="s">
        <v>499</v>
      </c>
      <c r="D79" t="s">
        <v>499</v>
      </c>
      <c r="E79" t="s">
        <v>499</v>
      </c>
      <c r="F79" t="s">
        <v>499</v>
      </c>
    </row>
    <row r="80" spans="1:6">
      <c r="A80" s="4">
        <v>42488</v>
      </c>
      <c r="B80" t="s">
        <v>499</v>
      </c>
      <c r="C80" t="s">
        <v>499</v>
      </c>
      <c r="D80" t="s">
        <v>499</v>
      </c>
      <c r="E80" t="s">
        <v>499</v>
      </c>
      <c r="F80" t="s">
        <v>499</v>
      </c>
    </row>
    <row r="81" spans="1:6">
      <c r="A81" s="4">
        <v>42489</v>
      </c>
      <c r="B81" t="s">
        <v>499</v>
      </c>
      <c r="C81" t="s">
        <v>499</v>
      </c>
      <c r="D81" t="s">
        <v>499</v>
      </c>
      <c r="E81" t="s">
        <v>499</v>
      </c>
      <c r="F81" t="s">
        <v>499</v>
      </c>
    </row>
    <row r="82" spans="1:6">
      <c r="A82" s="4">
        <v>42493</v>
      </c>
      <c r="B82" t="s">
        <v>499</v>
      </c>
      <c r="C82" t="s">
        <v>499</v>
      </c>
      <c r="D82" t="s">
        <v>499</v>
      </c>
      <c r="E82" t="s">
        <v>499</v>
      </c>
      <c r="F82" t="s">
        <v>499</v>
      </c>
    </row>
    <row r="83" spans="1:6">
      <c r="A83" s="4">
        <v>42494</v>
      </c>
      <c r="B83" t="s">
        <v>499</v>
      </c>
      <c r="C83" t="s">
        <v>499</v>
      </c>
      <c r="D83" t="s">
        <v>499</v>
      </c>
      <c r="E83" t="s">
        <v>499</v>
      </c>
      <c r="F83" t="s">
        <v>499</v>
      </c>
    </row>
    <row r="84" spans="1:6">
      <c r="A84" s="4">
        <v>42495</v>
      </c>
      <c r="B84" t="s">
        <v>499</v>
      </c>
      <c r="C84" t="s">
        <v>499</v>
      </c>
      <c r="D84" t="s">
        <v>499</v>
      </c>
      <c r="E84" t="s">
        <v>499</v>
      </c>
      <c r="F84" t="s">
        <v>499</v>
      </c>
    </row>
    <row r="85" spans="1:6">
      <c r="A85" s="4">
        <v>42496</v>
      </c>
      <c r="B85" t="s">
        <v>499</v>
      </c>
      <c r="C85" t="s">
        <v>499</v>
      </c>
      <c r="D85" t="s">
        <v>499</v>
      </c>
      <c r="E85" t="s">
        <v>499</v>
      </c>
      <c r="F85" t="s">
        <v>499</v>
      </c>
    </row>
    <row r="86" spans="1:6">
      <c r="A86" s="4">
        <v>42499</v>
      </c>
      <c r="B86" t="s">
        <v>499</v>
      </c>
      <c r="C86" t="s">
        <v>499</v>
      </c>
      <c r="D86" t="s">
        <v>499</v>
      </c>
      <c r="E86" t="s">
        <v>499</v>
      </c>
      <c r="F86" t="s">
        <v>499</v>
      </c>
    </row>
    <row r="87" spans="1:6">
      <c r="A87" s="4">
        <v>42500</v>
      </c>
      <c r="B87" t="s">
        <v>499</v>
      </c>
      <c r="C87" t="s">
        <v>499</v>
      </c>
      <c r="D87" t="s">
        <v>499</v>
      </c>
      <c r="E87" t="s">
        <v>499</v>
      </c>
      <c r="F87" t="s">
        <v>499</v>
      </c>
    </row>
    <row r="88" spans="1:6">
      <c r="A88" s="4">
        <v>42501</v>
      </c>
      <c r="B88" t="s">
        <v>499</v>
      </c>
      <c r="C88" t="s">
        <v>499</v>
      </c>
      <c r="D88" t="s">
        <v>499</v>
      </c>
      <c r="E88" t="s">
        <v>499</v>
      </c>
      <c r="F88" t="s">
        <v>499</v>
      </c>
    </row>
    <row r="89" spans="1:6">
      <c r="A89" s="4">
        <v>42502</v>
      </c>
      <c r="B89" t="s">
        <v>499</v>
      </c>
      <c r="C89" t="s">
        <v>499</v>
      </c>
      <c r="D89" t="s">
        <v>499</v>
      </c>
      <c r="E89" t="s">
        <v>499</v>
      </c>
      <c r="F89" t="s">
        <v>499</v>
      </c>
    </row>
    <row r="90" spans="1:6">
      <c r="A90" s="4">
        <v>42503</v>
      </c>
      <c r="B90" t="s">
        <v>499</v>
      </c>
      <c r="C90" t="s">
        <v>499</v>
      </c>
      <c r="D90" t="s">
        <v>499</v>
      </c>
      <c r="E90" t="s">
        <v>499</v>
      </c>
      <c r="F90" t="s">
        <v>499</v>
      </c>
    </row>
    <row r="91" spans="1:6">
      <c r="A91" s="4">
        <v>42506</v>
      </c>
      <c r="B91" t="s">
        <v>499</v>
      </c>
      <c r="C91" t="s">
        <v>499</v>
      </c>
      <c r="D91" t="s">
        <v>499</v>
      </c>
      <c r="E91" t="s">
        <v>499</v>
      </c>
      <c r="F91" t="s">
        <v>499</v>
      </c>
    </row>
    <row r="92" spans="1:6">
      <c r="A92" s="4">
        <v>42507</v>
      </c>
      <c r="B92" t="s">
        <v>499</v>
      </c>
      <c r="C92" t="s">
        <v>499</v>
      </c>
      <c r="D92" t="s">
        <v>499</v>
      </c>
      <c r="E92" t="s">
        <v>499</v>
      </c>
      <c r="F92" t="s">
        <v>499</v>
      </c>
    </row>
    <row r="93" spans="1:6">
      <c r="A93" s="4">
        <v>42508</v>
      </c>
      <c r="B93" t="s">
        <v>499</v>
      </c>
      <c r="C93" t="s">
        <v>499</v>
      </c>
      <c r="D93" t="s">
        <v>499</v>
      </c>
      <c r="E93" t="s">
        <v>499</v>
      </c>
      <c r="F93" t="s">
        <v>499</v>
      </c>
    </row>
    <row r="94" spans="1:6">
      <c r="A94" s="4">
        <v>42509</v>
      </c>
      <c r="B94" t="s">
        <v>499</v>
      </c>
      <c r="C94" t="s">
        <v>499</v>
      </c>
      <c r="D94" t="s">
        <v>499</v>
      </c>
      <c r="E94" t="s">
        <v>499</v>
      </c>
      <c r="F94" t="s">
        <v>499</v>
      </c>
    </row>
    <row r="95" spans="1:6">
      <c r="A95" s="4">
        <v>42510</v>
      </c>
      <c r="B95" t="s">
        <v>499</v>
      </c>
      <c r="C95" t="s">
        <v>499</v>
      </c>
      <c r="D95" t="s">
        <v>499</v>
      </c>
      <c r="E95" t="s">
        <v>499</v>
      </c>
      <c r="F95" t="s">
        <v>499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392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>
        <v>0.11799999999999999</v>
      </c>
      <c r="C3">
        <v>0.11600000000000001</v>
      </c>
      <c r="D3">
        <v>0.13700000000000001</v>
      </c>
      <c r="E3">
        <v>0.13600000000000001</v>
      </c>
      <c r="F3">
        <v>668210000</v>
      </c>
    </row>
    <row r="4" spans="1:6">
      <c r="A4" s="4">
        <v>42374</v>
      </c>
      <c r="B4">
        <v>0.114</v>
      </c>
      <c r="C4">
        <v>0.109</v>
      </c>
      <c r="D4">
        <v>0.128</v>
      </c>
      <c r="E4">
        <v>0.123</v>
      </c>
      <c r="F4">
        <v>385100000</v>
      </c>
    </row>
    <row r="5" spans="1:6">
      <c r="A5" s="4">
        <v>42375</v>
      </c>
      <c r="B5">
        <v>9.9000000000000005E-2</v>
      </c>
      <c r="C5">
        <v>9.7000000000000003E-2</v>
      </c>
      <c r="D5">
        <v>0.114</v>
      </c>
      <c r="E5">
        <v>0.111</v>
      </c>
      <c r="F5">
        <v>1245970000</v>
      </c>
    </row>
    <row r="6" spans="1:6">
      <c r="A6" s="4">
        <v>42376</v>
      </c>
      <c r="B6">
        <v>7.8E-2</v>
      </c>
      <c r="C6">
        <v>7.1999999999999995E-2</v>
      </c>
      <c r="D6">
        <v>9.4E-2</v>
      </c>
      <c r="E6">
        <v>9.4E-2</v>
      </c>
      <c r="F6">
        <v>762660000</v>
      </c>
    </row>
    <row r="7" spans="1:6">
      <c r="A7" s="4">
        <v>42377</v>
      </c>
      <c r="B7">
        <v>8.5000000000000006E-2</v>
      </c>
      <c r="C7">
        <v>7.8E-2</v>
      </c>
      <c r="D7">
        <v>8.8999999999999996E-2</v>
      </c>
      <c r="E7">
        <v>8.8999999999999996E-2</v>
      </c>
      <c r="F7">
        <v>7470000</v>
      </c>
    </row>
    <row r="8" spans="1:6">
      <c r="A8" s="4">
        <v>42380</v>
      </c>
      <c r="B8">
        <v>6.7000000000000004E-2</v>
      </c>
      <c r="C8">
        <v>6.4000000000000001E-2</v>
      </c>
      <c r="D8">
        <v>7.0000000000000007E-2</v>
      </c>
      <c r="E8">
        <v>6.8000000000000005E-2</v>
      </c>
      <c r="F8">
        <v>6380000</v>
      </c>
    </row>
    <row r="9" spans="1:6">
      <c r="A9" s="4">
        <v>42381</v>
      </c>
      <c r="B9">
        <v>5.8999999999999997E-2</v>
      </c>
      <c r="C9">
        <v>5.8000000000000003E-2</v>
      </c>
      <c r="D9">
        <v>7.0999999999999994E-2</v>
      </c>
      <c r="E9">
        <v>6.7000000000000004E-2</v>
      </c>
      <c r="F9">
        <v>900000</v>
      </c>
    </row>
    <row r="10" spans="1:6">
      <c r="A10" s="4">
        <v>42382</v>
      </c>
      <c r="B10">
        <v>6.6000000000000003E-2</v>
      </c>
      <c r="C10">
        <v>6.4000000000000001E-2</v>
      </c>
      <c r="D10">
        <v>7.1999999999999995E-2</v>
      </c>
      <c r="E10">
        <v>6.8000000000000005E-2</v>
      </c>
      <c r="F10">
        <v>1730000</v>
      </c>
    </row>
    <row r="11" spans="1:6">
      <c r="A11" s="4">
        <v>42383</v>
      </c>
      <c r="B11">
        <v>6.3E-2</v>
      </c>
      <c r="C11">
        <v>5.2999999999999999E-2</v>
      </c>
      <c r="D11">
        <v>6.3E-2</v>
      </c>
      <c r="E11">
        <v>5.2999999999999999E-2</v>
      </c>
      <c r="F11">
        <v>2650000</v>
      </c>
    </row>
    <row r="12" spans="1:6">
      <c r="A12" s="4">
        <v>42384</v>
      </c>
      <c r="B12">
        <v>4.9000000000000002E-2</v>
      </c>
      <c r="C12">
        <v>4.9000000000000002E-2</v>
      </c>
      <c r="D12">
        <v>5.6000000000000001E-2</v>
      </c>
      <c r="E12">
        <v>5.6000000000000001E-2</v>
      </c>
      <c r="F12">
        <v>3920000</v>
      </c>
    </row>
    <row r="13" spans="1:6">
      <c r="A13" s="4">
        <v>42387</v>
      </c>
      <c r="B13">
        <v>4.2999999999999997E-2</v>
      </c>
      <c r="C13">
        <v>3.7999999999999999E-2</v>
      </c>
      <c r="D13">
        <v>4.2999999999999997E-2</v>
      </c>
      <c r="E13">
        <v>3.7999999999999999E-2</v>
      </c>
      <c r="F13">
        <v>2180000</v>
      </c>
    </row>
    <row r="14" spans="1:6">
      <c r="A14" s="4">
        <v>42388</v>
      </c>
      <c r="B14">
        <v>5.0999999999999997E-2</v>
      </c>
      <c r="C14">
        <v>4.1000000000000002E-2</v>
      </c>
      <c r="D14">
        <v>5.0999999999999997E-2</v>
      </c>
      <c r="E14">
        <v>4.5999999999999999E-2</v>
      </c>
      <c r="F14">
        <v>2900000</v>
      </c>
    </row>
    <row r="15" spans="1:6">
      <c r="A15" s="4">
        <v>42389</v>
      </c>
      <c r="B15">
        <v>3.4000000000000002E-2</v>
      </c>
      <c r="C15">
        <v>3.2000000000000001E-2</v>
      </c>
      <c r="D15">
        <v>3.9E-2</v>
      </c>
      <c r="E15">
        <v>3.9E-2</v>
      </c>
      <c r="F15">
        <v>8600000</v>
      </c>
    </row>
    <row r="16" spans="1:6">
      <c r="A16" s="4">
        <v>42390</v>
      </c>
      <c r="B16">
        <v>3.5999999999999997E-2</v>
      </c>
      <c r="C16">
        <v>3.2000000000000001E-2</v>
      </c>
      <c r="D16">
        <v>4.5999999999999999E-2</v>
      </c>
      <c r="E16">
        <v>0.04</v>
      </c>
      <c r="F16">
        <v>5950000</v>
      </c>
    </row>
    <row r="17" spans="1:6">
      <c r="A17" s="4">
        <v>42391</v>
      </c>
      <c r="B17">
        <v>5.0999999999999997E-2</v>
      </c>
      <c r="C17">
        <v>4.1000000000000002E-2</v>
      </c>
      <c r="D17">
        <v>5.1999999999999998E-2</v>
      </c>
      <c r="E17">
        <v>4.5999999999999999E-2</v>
      </c>
      <c r="F17">
        <v>3380000</v>
      </c>
    </row>
    <row r="18" spans="1:6">
      <c r="A18" s="4">
        <v>42394</v>
      </c>
      <c r="B18">
        <v>4.9000000000000002E-2</v>
      </c>
      <c r="C18">
        <v>4.7E-2</v>
      </c>
      <c r="D18">
        <v>5.3999999999999999E-2</v>
      </c>
      <c r="E18">
        <v>5.2999999999999999E-2</v>
      </c>
      <c r="F18">
        <v>980000</v>
      </c>
    </row>
    <row r="19" spans="1:6">
      <c r="A19" s="4">
        <v>42395</v>
      </c>
      <c r="B19">
        <v>3.4000000000000002E-2</v>
      </c>
      <c r="C19">
        <v>3.4000000000000002E-2</v>
      </c>
      <c r="D19">
        <v>0.04</v>
      </c>
      <c r="E19">
        <v>3.7999999999999999E-2</v>
      </c>
      <c r="F19">
        <v>680000</v>
      </c>
    </row>
    <row r="20" spans="1:6">
      <c r="A20" s="4">
        <v>42396</v>
      </c>
      <c r="B20">
        <v>4.3999999999999997E-2</v>
      </c>
      <c r="C20">
        <v>4.2000000000000003E-2</v>
      </c>
      <c r="D20">
        <v>4.3999999999999997E-2</v>
      </c>
      <c r="E20">
        <v>4.2000000000000003E-2</v>
      </c>
      <c r="F20">
        <v>400000</v>
      </c>
    </row>
    <row r="21" spans="1:6">
      <c r="A21" s="4">
        <v>42397</v>
      </c>
      <c r="B21">
        <v>4.3999999999999997E-2</v>
      </c>
      <c r="C21">
        <v>0.04</v>
      </c>
      <c r="D21">
        <v>4.3999999999999997E-2</v>
      </c>
      <c r="E21">
        <v>4.2999999999999997E-2</v>
      </c>
      <c r="F21">
        <v>2390000</v>
      </c>
    </row>
    <row r="22" spans="1:6">
      <c r="A22" s="4">
        <v>42398</v>
      </c>
      <c r="B22">
        <v>5.3999999999999999E-2</v>
      </c>
      <c r="C22">
        <v>4.5999999999999999E-2</v>
      </c>
      <c r="D22">
        <v>5.6000000000000001E-2</v>
      </c>
      <c r="E22">
        <v>4.5999999999999999E-2</v>
      </c>
      <c r="F22">
        <v>850000</v>
      </c>
    </row>
    <row r="23" spans="1:6">
      <c r="A23" s="4">
        <v>42401</v>
      </c>
      <c r="B23">
        <v>4.8000000000000001E-2</v>
      </c>
      <c r="C23">
        <v>4.8000000000000001E-2</v>
      </c>
      <c r="D23">
        <v>4.8000000000000001E-2</v>
      </c>
      <c r="E23">
        <v>4.8000000000000001E-2</v>
      </c>
      <c r="F23">
        <v>850000</v>
      </c>
    </row>
    <row r="24" spans="1:6">
      <c r="A24" s="4">
        <v>42402</v>
      </c>
      <c r="B24">
        <v>4.1000000000000002E-2</v>
      </c>
      <c r="C24">
        <v>4.1000000000000002E-2</v>
      </c>
      <c r="D24">
        <v>4.2999999999999997E-2</v>
      </c>
      <c r="E24">
        <v>4.2999999999999997E-2</v>
      </c>
      <c r="F24">
        <v>300000</v>
      </c>
    </row>
    <row r="25" spans="1:6">
      <c r="A25" s="4">
        <v>42403</v>
      </c>
      <c r="B25">
        <v>3.2000000000000001E-2</v>
      </c>
      <c r="C25">
        <v>3.1E-2</v>
      </c>
      <c r="D25">
        <v>3.2000000000000001E-2</v>
      </c>
      <c r="E25">
        <v>3.1E-2</v>
      </c>
      <c r="F25">
        <v>200000</v>
      </c>
    </row>
    <row r="26" spans="1:6">
      <c r="A26" s="4">
        <v>42404</v>
      </c>
      <c r="B26">
        <v>3.6999999999999998E-2</v>
      </c>
      <c r="C26">
        <v>3.5999999999999997E-2</v>
      </c>
      <c r="D26">
        <v>3.7999999999999999E-2</v>
      </c>
      <c r="E26">
        <v>3.7999999999999999E-2</v>
      </c>
      <c r="F26">
        <v>750000</v>
      </c>
    </row>
    <row r="27" spans="1:6">
      <c r="A27" s="4">
        <v>42405</v>
      </c>
      <c r="B27">
        <v>0.04</v>
      </c>
      <c r="C27">
        <v>3.7999999999999999E-2</v>
      </c>
      <c r="D27">
        <v>0.04</v>
      </c>
      <c r="E27">
        <v>0.04</v>
      </c>
      <c r="F27">
        <v>920000</v>
      </c>
    </row>
    <row r="28" spans="1:6">
      <c r="A28" s="4">
        <v>42411</v>
      </c>
      <c r="B28">
        <v>2.4E-2</v>
      </c>
      <c r="C28">
        <v>2.4E-2</v>
      </c>
      <c r="D28">
        <v>3.5000000000000003E-2</v>
      </c>
      <c r="E28">
        <v>3.5000000000000003E-2</v>
      </c>
      <c r="F28">
        <v>630000</v>
      </c>
    </row>
    <row r="29" spans="1:6">
      <c r="A29" s="4">
        <v>42412</v>
      </c>
      <c r="B29">
        <v>2.7E-2</v>
      </c>
      <c r="C29">
        <v>2.4E-2</v>
      </c>
      <c r="D29">
        <v>2.8000000000000001E-2</v>
      </c>
      <c r="E29">
        <v>2.8000000000000001E-2</v>
      </c>
      <c r="F29">
        <v>2050000</v>
      </c>
    </row>
    <row r="30" spans="1:6">
      <c r="A30" s="4">
        <v>42415</v>
      </c>
      <c r="B30">
        <v>3.3000000000000002E-2</v>
      </c>
      <c r="C30">
        <v>0.03</v>
      </c>
      <c r="D30">
        <v>3.3000000000000002E-2</v>
      </c>
      <c r="E30">
        <v>3.2000000000000001E-2</v>
      </c>
      <c r="F30">
        <v>1710000</v>
      </c>
    </row>
    <row r="31" spans="1:6">
      <c r="A31" s="4">
        <v>42416</v>
      </c>
      <c r="B31">
        <v>3.7999999999999999E-2</v>
      </c>
      <c r="C31">
        <v>3.7999999999999999E-2</v>
      </c>
      <c r="D31">
        <v>4.2000000000000003E-2</v>
      </c>
      <c r="E31">
        <v>0.04</v>
      </c>
      <c r="F31">
        <v>5620000</v>
      </c>
    </row>
    <row r="32" spans="1:6">
      <c r="A32" s="4">
        <v>42417</v>
      </c>
      <c r="B32">
        <v>3.1E-2</v>
      </c>
      <c r="C32">
        <v>3.1E-2</v>
      </c>
      <c r="D32">
        <v>0.04</v>
      </c>
      <c r="E32">
        <v>3.9E-2</v>
      </c>
      <c r="F32">
        <v>4820000</v>
      </c>
    </row>
    <row r="33" spans="1:6">
      <c r="A33" s="4">
        <v>42418</v>
      </c>
      <c r="B33">
        <v>0.04</v>
      </c>
      <c r="C33">
        <v>3.9E-2</v>
      </c>
      <c r="D33">
        <v>4.2999999999999997E-2</v>
      </c>
      <c r="E33">
        <v>4.2999999999999997E-2</v>
      </c>
      <c r="F33">
        <v>2500000</v>
      </c>
    </row>
    <row r="34" spans="1:6">
      <c r="A34" s="4">
        <v>42419</v>
      </c>
      <c r="B34">
        <v>3.4000000000000002E-2</v>
      </c>
      <c r="C34">
        <v>3.4000000000000002E-2</v>
      </c>
      <c r="D34">
        <v>3.5999999999999997E-2</v>
      </c>
      <c r="E34">
        <v>3.5000000000000003E-2</v>
      </c>
      <c r="F34">
        <v>320000</v>
      </c>
    </row>
    <row r="35" spans="1:6">
      <c r="A35" s="4">
        <v>42422</v>
      </c>
      <c r="B35">
        <v>3.5000000000000003E-2</v>
      </c>
      <c r="C35">
        <v>3.4000000000000002E-2</v>
      </c>
      <c r="D35">
        <v>0.04</v>
      </c>
      <c r="E35">
        <v>0.04</v>
      </c>
      <c r="F35">
        <v>5360000</v>
      </c>
    </row>
    <row r="36" spans="1:6">
      <c r="A36" s="4">
        <v>42423</v>
      </c>
      <c r="B36">
        <v>3.2000000000000001E-2</v>
      </c>
      <c r="C36">
        <v>2.9000000000000001E-2</v>
      </c>
      <c r="D36">
        <v>3.4000000000000002E-2</v>
      </c>
      <c r="E36">
        <v>3.3000000000000002E-2</v>
      </c>
      <c r="F36">
        <v>6520000</v>
      </c>
    </row>
    <row r="37" spans="1:6">
      <c r="A37" s="4">
        <v>42424</v>
      </c>
      <c r="B37">
        <v>2.5999999999999999E-2</v>
      </c>
      <c r="C37">
        <v>2.4E-2</v>
      </c>
      <c r="D37">
        <v>3.1E-2</v>
      </c>
      <c r="E37">
        <v>3.1E-2</v>
      </c>
      <c r="F37">
        <v>28420000</v>
      </c>
    </row>
    <row r="38" spans="1:6">
      <c r="A38" s="4">
        <v>42425</v>
      </c>
      <c r="B38">
        <v>0.02</v>
      </c>
      <c r="C38">
        <v>0.02</v>
      </c>
      <c r="D38">
        <v>2.5000000000000001E-2</v>
      </c>
      <c r="E38">
        <v>2.4E-2</v>
      </c>
      <c r="F38">
        <v>9200000</v>
      </c>
    </row>
    <row r="39" spans="1:6">
      <c r="A39" s="4">
        <v>42426</v>
      </c>
      <c r="B39">
        <v>2.7E-2</v>
      </c>
      <c r="C39">
        <v>2.5000000000000001E-2</v>
      </c>
      <c r="D39">
        <v>0.03</v>
      </c>
      <c r="E39">
        <v>0.03</v>
      </c>
      <c r="F39">
        <v>7200000</v>
      </c>
    </row>
    <row r="40" spans="1:6">
      <c r="A40" s="4">
        <v>42429</v>
      </c>
      <c r="B40">
        <v>0.02</v>
      </c>
      <c r="C40">
        <v>0.02</v>
      </c>
      <c r="D40">
        <v>2.5000000000000001E-2</v>
      </c>
      <c r="E40">
        <v>2.5000000000000001E-2</v>
      </c>
      <c r="F40">
        <v>1170000</v>
      </c>
    </row>
    <row r="41" spans="1:6">
      <c r="A41" s="4">
        <v>42430</v>
      </c>
      <c r="B41">
        <v>2.3E-2</v>
      </c>
      <c r="C41">
        <v>2.1000000000000001E-2</v>
      </c>
      <c r="D41">
        <v>2.3E-2</v>
      </c>
      <c r="E41">
        <v>2.1000000000000001E-2</v>
      </c>
      <c r="F41">
        <v>160000</v>
      </c>
    </row>
    <row r="42" spans="1:6">
      <c r="A42" s="4">
        <v>42431</v>
      </c>
      <c r="B42">
        <v>0.04</v>
      </c>
      <c r="C42">
        <v>3.5000000000000003E-2</v>
      </c>
      <c r="D42">
        <v>4.2000000000000003E-2</v>
      </c>
      <c r="E42">
        <v>3.5000000000000003E-2</v>
      </c>
      <c r="F42">
        <v>450000</v>
      </c>
    </row>
    <row r="43" spans="1:6">
      <c r="A43" s="4">
        <v>42432</v>
      </c>
      <c r="B43">
        <v>3.9E-2</v>
      </c>
      <c r="C43">
        <v>3.6999999999999998E-2</v>
      </c>
      <c r="D43">
        <v>4.3999999999999997E-2</v>
      </c>
      <c r="E43">
        <v>4.2999999999999997E-2</v>
      </c>
      <c r="F43">
        <v>1020000</v>
      </c>
    </row>
    <row r="44" spans="1:6">
      <c r="A44" s="4">
        <v>42433</v>
      </c>
      <c r="B44">
        <v>4.2999999999999997E-2</v>
      </c>
      <c r="C44">
        <v>3.6999999999999998E-2</v>
      </c>
      <c r="D44">
        <v>4.3999999999999997E-2</v>
      </c>
      <c r="E44">
        <v>3.7999999999999999E-2</v>
      </c>
      <c r="F44">
        <v>1190000</v>
      </c>
    </row>
    <row r="45" spans="1:6">
      <c r="A45" s="4">
        <v>42436</v>
      </c>
      <c r="B45">
        <v>4.2000000000000003E-2</v>
      </c>
      <c r="C45">
        <v>4.2000000000000003E-2</v>
      </c>
      <c r="D45">
        <v>4.7E-2</v>
      </c>
      <c r="E45">
        <v>4.7E-2</v>
      </c>
      <c r="F45">
        <v>940000</v>
      </c>
    </row>
    <row r="46" spans="1:6">
      <c r="A46" s="4">
        <v>42437</v>
      </c>
      <c r="B46">
        <v>3.6999999999999998E-2</v>
      </c>
      <c r="C46">
        <v>3.3000000000000002E-2</v>
      </c>
      <c r="D46">
        <v>3.6999999999999998E-2</v>
      </c>
      <c r="E46">
        <v>3.6999999999999998E-2</v>
      </c>
      <c r="F46">
        <v>2950000</v>
      </c>
    </row>
    <row r="47" spans="1:6">
      <c r="A47" s="4">
        <v>42438</v>
      </c>
      <c r="B47">
        <v>3.4000000000000002E-2</v>
      </c>
      <c r="C47">
        <v>3.1E-2</v>
      </c>
      <c r="D47">
        <v>3.4000000000000002E-2</v>
      </c>
      <c r="E47">
        <v>3.1E-2</v>
      </c>
      <c r="F47">
        <v>450000</v>
      </c>
    </row>
    <row r="48" spans="1:6">
      <c r="A48" s="4">
        <v>42439</v>
      </c>
      <c r="B48">
        <v>2.9000000000000001E-2</v>
      </c>
      <c r="C48">
        <v>2.9000000000000001E-2</v>
      </c>
      <c r="D48">
        <v>3.2000000000000001E-2</v>
      </c>
      <c r="E48">
        <v>3.2000000000000001E-2</v>
      </c>
      <c r="F48">
        <v>90000</v>
      </c>
    </row>
    <row r="49" spans="1:6">
      <c r="A49" s="4">
        <v>42440</v>
      </c>
      <c r="B49">
        <v>3.5999999999999997E-2</v>
      </c>
      <c r="C49">
        <v>2.9000000000000001E-2</v>
      </c>
      <c r="D49">
        <v>3.5999999999999997E-2</v>
      </c>
      <c r="E49">
        <v>2.9000000000000001E-2</v>
      </c>
      <c r="F49">
        <v>1940000</v>
      </c>
    </row>
    <row r="50" spans="1:6">
      <c r="A50" s="4">
        <v>42443</v>
      </c>
      <c r="B50">
        <v>4.2999999999999997E-2</v>
      </c>
      <c r="C50">
        <v>4.2000000000000003E-2</v>
      </c>
      <c r="D50">
        <v>4.2999999999999997E-2</v>
      </c>
      <c r="E50">
        <v>4.2000000000000003E-2</v>
      </c>
      <c r="F50">
        <v>80000</v>
      </c>
    </row>
    <row r="51" spans="1:6">
      <c r="A51" s="4">
        <v>42444</v>
      </c>
      <c r="B51">
        <v>3.5999999999999997E-2</v>
      </c>
      <c r="C51">
        <v>3.5999999999999997E-2</v>
      </c>
      <c r="D51">
        <v>3.7999999999999999E-2</v>
      </c>
      <c r="E51">
        <v>3.7999999999999999E-2</v>
      </c>
      <c r="F51">
        <v>1710000</v>
      </c>
    </row>
    <row r="52" spans="1:6">
      <c r="A52" s="4">
        <v>42445</v>
      </c>
      <c r="B52">
        <v>3.4000000000000002E-2</v>
      </c>
      <c r="C52">
        <v>3.3000000000000002E-2</v>
      </c>
      <c r="D52">
        <v>3.9E-2</v>
      </c>
      <c r="E52">
        <v>3.9E-2</v>
      </c>
      <c r="F52">
        <v>2950000</v>
      </c>
    </row>
    <row r="53" spans="1:6">
      <c r="A53" s="4">
        <v>42446</v>
      </c>
      <c r="B53">
        <v>3.5999999999999997E-2</v>
      </c>
      <c r="C53">
        <v>3.5999999999999997E-2</v>
      </c>
      <c r="D53">
        <v>4.1000000000000002E-2</v>
      </c>
      <c r="E53">
        <v>3.9E-2</v>
      </c>
      <c r="F53">
        <v>4170000</v>
      </c>
    </row>
    <row r="54" spans="1:6">
      <c r="A54" s="4">
        <v>42447</v>
      </c>
      <c r="B54">
        <v>0.04</v>
      </c>
      <c r="C54">
        <v>3.6999999999999998E-2</v>
      </c>
      <c r="D54">
        <v>0.04</v>
      </c>
      <c r="E54">
        <v>3.6999999999999998E-2</v>
      </c>
      <c r="F54">
        <v>2100000</v>
      </c>
    </row>
    <row r="55" spans="1:6">
      <c r="A55" s="4">
        <v>42450</v>
      </c>
      <c r="B55">
        <v>0.04</v>
      </c>
      <c r="C55">
        <v>0.04</v>
      </c>
      <c r="D55">
        <v>4.2999999999999997E-2</v>
      </c>
      <c r="E55">
        <v>4.1000000000000002E-2</v>
      </c>
      <c r="F55">
        <v>3410000</v>
      </c>
    </row>
    <row r="56" spans="1:6">
      <c r="A56" s="4">
        <v>42451</v>
      </c>
      <c r="B56">
        <v>3.7999999999999999E-2</v>
      </c>
      <c r="C56">
        <v>3.7999999999999999E-2</v>
      </c>
      <c r="D56">
        <v>3.7999999999999999E-2</v>
      </c>
      <c r="E56">
        <v>3.7999999999999999E-2</v>
      </c>
      <c r="F56">
        <v>3410000</v>
      </c>
    </row>
    <row r="57" spans="1:6">
      <c r="A57" s="4">
        <v>42452</v>
      </c>
      <c r="B57">
        <v>3.6999999999999998E-2</v>
      </c>
      <c r="C57">
        <v>3.6999999999999998E-2</v>
      </c>
      <c r="D57">
        <v>3.6999999999999998E-2</v>
      </c>
      <c r="E57">
        <v>3.6999999999999998E-2</v>
      </c>
      <c r="F57">
        <v>200000</v>
      </c>
    </row>
    <row r="58" spans="1:6">
      <c r="A58" s="4">
        <v>42453</v>
      </c>
      <c r="B58">
        <v>2.8000000000000001E-2</v>
      </c>
      <c r="C58">
        <v>2.8000000000000001E-2</v>
      </c>
      <c r="D58">
        <v>2.9000000000000001E-2</v>
      </c>
      <c r="E58">
        <v>2.9000000000000001E-2</v>
      </c>
      <c r="F58">
        <v>3000000</v>
      </c>
    </row>
    <row r="59" spans="1:6">
      <c r="A59" s="4">
        <v>42458</v>
      </c>
      <c r="B59">
        <v>0.03</v>
      </c>
      <c r="C59">
        <v>2.5999999999999999E-2</v>
      </c>
      <c r="D59">
        <v>0.03</v>
      </c>
      <c r="E59">
        <v>2.5999999999999999E-2</v>
      </c>
      <c r="F59">
        <v>2100000</v>
      </c>
    </row>
    <row r="60" spans="1:6">
      <c r="A60" s="4">
        <v>42459</v>
      </c>
      <c r="B60">
        <v>0.04</v>
      </c>
      <c r="C60">
        <v>3.7999999999999999E-2</v>
      </c>
      <c r="D60">
        <v>0.04</v>
      </c>
      <c r="E60">
        <v>3.7999999999999999E-2</v>
      </c>
      <c r="F60">
        <v>200000</v>
      </c>
    </row>
    <row r="61" spans="1:6">
      <c r="A61" s="4">
        <v>42460</v>
      </c>
      <c r="B61">
        <v>3.6999999999999998E-2</v>
      </c>
      <c r="C61">
        <v>3.6999999999999998E-2</v>
      </c>
      <c r="D61">
        <v>3.9E-2</v>
      </c>
      <c r="E61">
        <v>3.9E-2</v>
      </c>
      <c r="F61">
        <v>440000</v>
      </c>
    </row>
    <row r="62" spans="1:6">
      <c r="A62" s="4">
        <v>42461</v>
      </c>
      <c r="B62">
        <v>2.9000000000000001E-2</v>
      </c>
      <c r="C62">
        <v>2.9000000000000001E-2</v>
      </c>
      <c r="D62">
        <v>0.03</v>
      </c>
      <c r="E62">
        <v>0.03</v>
      </c>
      <c r="F62">
        <v>300000</v>
      </c>
    </row>
    <row r="63" spans="1:6">
      <c r="A63" s="4">
        <v>42465</v>
      </c>
      <c r="B63">
        <v>1.9E-2</v>
      </c>
      <c r="C63">
        <v>1.9E-2</v>
      </c>
      <c r="D63">
        <v>2.1999999999999999E-2</v>
      </c>
      <c r="E63">
        <v>2.1999999999999999E-2</v>
      </c>
      <c r="F63">
        <v>1780000</v>
      </c>
    </row>
    <row r="64" spans="1:6">
      <c r="A64" s="4">
        <v>42466</v>
      </c>
      <c r="B64">
        <v>0.02</v>
      </c>
      <c r="C64">
        <v>0.02</v>
      </c>
      <c r="D64">
        <v>0.02</v>
      </c>
      <c r="E64">
        <v>0.02</v>
      </c>
      <c r="F64">
        <v>1800000</v>
      </c>
    </row>
    <row r="65" spans="1:6">
      <c r="A65" s="4">
        <v>42467</v>
      </c>
      <c r="B65">
        <v>0.02</v>
      </c>
      <c r="C65">
        <v>0.02</v>
      </c>
      <c r="D65">
        <v>2.1000000000000001E-2</v>
      </c>
      <c r="E65">
        <v>2.1000000000000001E-2</v>
      </c>
      <c r="F65">
        <v>200000</v>
      </c>
    </row>
    <row r="66" spans="1:6">
      <c r="A66" s="4">
        <v>42468</v>
      </c>
      <c r="B66">
        <v>0.02</v>
      </c>
      <c r="C66">
        <v>1.7000000000000001E-2</v>
      </c>
      <c r="D66">
        <v>0.02</v>
      </c>
      <c r="E66">
        <v>1.7000000000000001E-2</v>
      </c>
      <c r="F66">
        <v>180000</v>
      </c>
    </row>
    <row r="67" spans="1:6">
      <c r="A67" s="4">
        <v>42471</v>
      </c>
      <c r="B67">
        <v>2.3E-2</v>
      </c>
      <c r="C67">
        <v>2.1000000000000001E-2</v>
      </c>
      <c r="D67">
        <v>2.3E-2</v>
      </c>
      <c r="E67">
        <v>2.1000000000000001E-2</v>
      </c>
      <c r="F67">
        <v>900000</v>
      </c>
    </row>
    <row r="68" spans="1:6">
      <c r="A68" s="4">
        <v>42472</v>
      </c>
      <c r="B68">
        <v>2.3E-2</v>
      </c>
      <c r="C68">
        <v>2.3E-2</v>
      </c>
      <c r="D68">
        <v>2.3E-2</v>
      </c>
      <c r="E68">
        <v>2.3E-2</v>
      </c>
      <c r="F68">
        <v>900000</v>
      </c>
    </row>
    <row r="69" spans="1:6">
      <c r="A69" s="4">
        <v>42473</v>
      </c>
      <c r="B69">
        <v>4.4999999999999998E-2</v>
      </c>
      <c r="C69">
        <v>3.5000000000000003E-2</v>
      </c>
      <c r="D69">
        <v>4.5999999999999999E-2</v>
      </c>
      <c r="E69">
        <v>3.5000000000000003E-2</v>
      </c>
      <c r="F69">
        <v>5800000</v>
      </c>
    </row>
    <row r="70" spans="1:6">
      <c r="A70" s="4">
        <v>42474</v>
      </c>
      <c r="B70">
        <v>5.1999999999999998E-2</v>
      </c>
      <c r="C70">
        <v>0.05</v>
      </c>
      <c r="D70">
        <v>5.5E-2</v>
      </c>
      <c r="E70">
        <v>5.5E-2</v>
      </c>
      <c r="F70">
        <v>1060000</v>
      </c>
    </row>
    <row r="71" spans="1:6">
      <c r="A71" s="4">
        <v>42475</v>
      </c>
      <c r="B71">
        <v>5.1999999999999998E-2</v>
      </c>
      <c r="C71">
        <v>5.0999999999999997E-2</v>
      </c>
      <c r="D71">
        <v>5.5E-2</v>
      </c>
      <c r="E71">
        <v>5.2999999999999999E-2</v>
      </c>
      <c r="F71">
        <v>3900000</v>
      </c>
    </row>
    <row r="72" spans="1:6">
      <c r="A72" s="4">
        <v>42478</v>
      </c>
      <c r="B72">
        <v>4.3999999999999997E-2</v>
      </c>
      <c r="C72">
        <v>0.04</v>
      </c>
      <c r="D72">
        <v>4.3999999999999997E-2</v>
      </c>
      <c r="E72">
        <v>4.3999999999999997E-2</v>
      </c>
      <c r="F72">
        <v>4280000</v>
      </c>
    </row>
    <row r="73" spans="1:6">
      <c r="A73" s="4">
        <v>42479</v>
      </c>
      <c r="B73">
        <v>5.1999999999999998E-2</v>
      </c>
      <c r="C73">
        <v>4.9000000000000002E-2</v>
      </c>
      <c r="D73">
        <v>5.2999999999999999E-2</v>
      </c>
      <c r="E73">
        <v>5.2999999999999999E-2</v>
      </c>
      <c r="F73">
        <v>700000</v>
      </c>
    </row>
    <row r="74" spans="1:6">
      <c r="A74" s="4">
        <v>42480</v>
      </c>
      <c r="B74">
        <v>4.3999999999999997E-2</v>
      </c>
      <c r="C74">
        <v>0.04</v>
      </c>
      <c r="D74">
        <v>4.9000000000000002E-2</v>
      </c>
      <c r="E74">
        <v>4.9000000000000002E-2</v>
      </c>
      <c r="F74">
        <v>3120000</v>
      </c>
    </row>
    <row r="75" spans="1:6">
      <c r="A75" s="4">
        <v>42481</v>
      </c>
      <c r="B75">
        <v>5.7000000000000002E-2</v>
      </c>
      <c r="C75">
        <v>4.5999999999999999E-2</v>
      </c>
      <c r="D75">
        <v>0.06</v>
      </c>
      <c r="E75">
        <v>4.9000000000000002E-2</v>
      </c>
      <c r="F75">
        <v>1680000</v>
      </c>
    </row>
    <row r="76" spans="1:6">
      <c r="A76" s="4">
        <v>42482</v>
      </c>
      <c r="B76">
        <v>0.05</v>
      </c>
      <c r="C76">
        <v>4.8000000000000001E-2</v>
      </c>
      <c r="D76">
        <v>5.1999999999999998E-2</v>
      </c>
      <c r="E76">
        <v>4.8000000000000001E-2</v>
      </c>
      <c r="F76">
        <v>3540000</v>
      </c>
    </row>
    <row r="77" spans="1:6">
      <c r="A77" s="4">
        <v>42485</v>
      </c>
      <c r="B77">
        <v>4.2000000000000003E-2</v>
      </c>
      <c r="C77">
        <v>4.2000000000000003E-2</v>
      </c>
      <c r="D77">
        <v>4.5999999999999999E-2</v>
      </c>
      <c r="E77">
        <v>4.3999999999999997E-2</v>
      </c>
      <c r="F77">
        <v>300000</v>
      </c>
    </row>
    <row r="78" spans="1:6">
      <c r="A78" s="4">
        <v>42486</v>
      </c>
      <c r="B78">
        <v>4.3999999999999997E-2</v>
      </c>
      <c r="C78">
        <v>3.6999999999999998E-2</v>
      </c>
      <c r="D78">
        <v>4.3999999999999997E-2</v>
      </c>
      <c r="E78">
        <v>4.3999999999999997E-2</v>
      </c>
      <c r="F78">
        <v>1030000</v>
      </c>
    </row>
    <row r="79" spans="1:6">
      <c r="A79" s="4">
        <v>42487</v>
      </c>
      <c r="B79">
        <v>4.1000000000000002E-2</v>
      </c>
      <c r="C79">
        <v>0.04</v>
      </c>
      <c r="D79">
        <v>4.2000000000000003E-2</v>
      </c>
      <c r="E79">
        <v>0.04</v>
      </c>
      <c r="F79">
        <v>820000</v>
      </c>
    </row>
    <row r="80" spans="1:6">
      <c r="A80" s="4">
        <v>42488</v>
      </c>
      <c r="B80">
        <v>4.1000000000000002E-2</v>
      </c>
      <c r="C80">
        <v>4.1000000000000002E-2</v>
      </c>
      <c r="D80">
        <v>5.3999999999999999E-2</v>
      </c>
      <c r="E80">
        <v>5.1999999999999998E-2</v>
      </c>
      <c r="F80">
        <v>1050000</v>
      </c>
    </row>
    <row r="81" spans="1:6">
      <c r="A81" s="4">
        <v>42489</v>
      </c>
      <c r="B81">
        <v>2.8000000000000001E-2</v>
      </c>
      <c r="C81">
        <v>2.8000000000000001E-2</v>
      </c>
      <c r="D81">
        <v>3.1E-2</v>
      </c>
      <c r="E81">
        <v>3.1E-2</v>
      </c>
      <c r="F81">
        <v>2480000</v>
      </c>
    </row>
    <row r="82" spans="1:6">
      <c r="A82" s="4">
        <v>42493</v>
      </c>
      <c r="B82">
        <v>1.7000000000000001E-2</v>
      </c>
      <c r="C82">
        <v>1.7000000000000001E-2</v>
      </c>
      <c r="D82">
        <v>2.3E-2</v>
      </c>
      <c r="E82">
        <v>2.3E-2</v>
      </c>
      <c r="F82">
        <v>1080000</v>
      </c>
    </row>
    <row r="83" spans="1:6">
      <c r="A83" s="4">
        <v>42494</v>
      </c>
      <c r="B83">
        <v>1.4E-2</v>
      </c>
      <c r="C83">
        <v>1.2E-2</v>
      </c>
      <c r="D83">
        <v>1.4E-2</v>
      </c>
      <c r="E83">
        <v>1.4E-2</v>
      </c>
      <c r="F83">
        <v>5130000</v>
      </c>
    </row>
    <row r="84" spans="1:6">
      <c r="A84" s="4">
        <v>42495</v>
      </c>
      <c r="B84">
        <v>1.0999999999999999E-2</v>
      </c>
      <c r="C84">
        <v>0.01</v>
      </c>
      <c r="D84">
        <v>1.2999999999999999E-2</v>
      </c>
      <c r="E84">
        <v>0.01</v>
      </c>
      <c r="F84">
        <v>8660000</v>
      </c>
    </row>
    <row r="85" spans="1:6">
      <c r="A85" s="4">
        <v>42496</v>
      </c>
      <c r="B85">
        <v>0.01</v>
      </c>
      <c r="C85">
        <v>0.01</v>
      </c>
      <c r="D85">
        <v>0.01</v>
      </c>
      <c r="E85">
        <v>0.01</v>
      </c>
      <c r="F85">
        <v>680000</v>
      </c>
    </row>
    <row r="86" spans="1:6">
      <c r="A86" s="4">
        <v>42499</v>
      </c>
      <c r="B86">
        <v>0.01</v>
      </c>
      <c r="C86">
        <v>0.01</v>
      </c>
      <c r="D86">
        <v>0.01</v>
      </c>
      <c r="E86">
        <v>0.01</v>
      </c>
      <c r="F86">
        <v>680000</v>
      </c>
    </row>
    <row r="87" spans="1:6">
      <c r="A87" s="4">
        <v>42500</v>
      </c>
      <c r="B87">
        <v>0.01</v>
      </c>
      <c r="C87">
        <v>0.01</v>
      </c>
      <c r="D87">
        <v>0.01</v>
      </c>
      <c r="E87">
        <v>0.01</v>
      </c>
      <c r="F87">
        <v>160000</v>
      </c>
    </row>
    <row r="88" spans="1:6">
      <c r="A88" s="4">
        <v>42501</v>
      </c>
      <c r="B88">
        <v>0.01</v>
      </c>
      <c r="C88">
        <v>0.01</v>
      </c>
      <c r="D88">
        <v>0.01</v>
      </c>
      <c r="E88">
        <v>0.01</v>
      </c>
      <c r="F88">
        <v>1060000</v>
      </c>
    </row>
    <row r="89" spans="1:6">
      <c r="A89" s="4">
        <v>42502</v>
      </c>
      <c r="B89">
        <v>0.01</v>
      </c>
      <c r="C89">
        <v>0.01</v>
      </c>
      <c r="D89">
        <v>0.01</v>
      </c>
      <c r="E89">
        <v>0.01</v>
      </c>
      <c r="F89">
        <v>1060000</v>
      </c>
    </row>
    <row r="90" spans="1:6">
      <c r="A90" s="4">
        <v>42503</v>
      </c>
      <c r="B90">
        <v>0.01</v>
      </c>
      <c r="C90">
        <v>0.01</v>
      </c>
      <c r="D90">
        <v>0.01</v>
      </c>
      <c r="E90">
        <v>0.01</v>
      </c>
      <c r="F90">
        <v>1060000</v>
      </c>
    </row>
    <row r="91" spans="1:6">
      <c r="A91" s="4">
        <v>42506</v>
      </c>
      <c r="B91">
        <v>0.01</v>
      </c>
      <c r="C91">
        <v>0.01</v>
      </c>
      <c r="D91">
        <v>0.01</v>
      </c>
      <c r="E91">
        <v>0.01</v>
      </c>
      <c r="F91">
        <v>1060000</v>
      </c>
    </row>
    <row r="92" spans="1:6">
      <c r="A92" s="4">
        <v>42507</v>
      </c>
      <c r="B92">
        <v>0.01</v>
      </c>
      <c r="C92">
        <v>0.01</v>
      </c>
      <c r="D92">
        <v>0.01</v>
      </c>
      <c r="E92">
        <v>0.01</v>
      </c>
      <c r="F92">
        <v>1060000</v>
      </c>
    </row>
    <row r="93" spans="1:6">
      <c r="A93" s="4">
        <v>42508</v>
      </c>
      <c r="B93">
        <v>0.01</v>
      </c>
      <c r="C93">
        <v>0.01</v>
      </c>
      <c r="D93">
        <v>0.01</v>
      </c>
      <c r="E93">
        <v>0.01</v>
      </c>
      <c r="F93">
        <v>1060000</v>
      </c>
    </row>
    <row r="94" spans="1:6">
      <c r="A94" s="4">
        <v>42509</v>
      </c>
      <c r="B94">
        <v>0.01</v>
      </c>
      <c r="C94">
        <v>0.01</v>
      </c>
      <c r="D94">
        <v>0.01</v>
      </c>
      <c r="E94">
        <v>0.01</v>
      </c>
      <c r="F94">
        <v>1060000</v>
      </c>
    </row>
    <row r="95" spans="1:6">
      <c r="A95" s="4">
        <v>42510</v>
      </c>
      <c r="B95">
        <v>0.01</v>
      </c>
      <c r="C95">
        <v>0.01</v>
      </c>
      <c r="D95">
        <v>0.01</v>
      </c>
      <c r="E95">
        <v>0.01</v>
      </c>
      <c r="F95">
        <v>1060000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393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>
        <v>0.11600000000000001</v>
      </c>
      <c r="C6">
        <v>0.11600000000000001</v>
      </c>
      <c r="D6">
        <v>0.11899999999999999</v>
      </c>
      <c r="E6">
        <v>0.11899999999999999</v>
      </c>
      <c r="F6">
        <v>20000</v>
      </c>
    </row>
    <row r="7" spans="1:6">
      <c r="A7" s="4">
        <v>42377</v>
      </c>
      <c r="B7">
        <v>0.11799999999999999</v>
      </c>
      <c r="C7">
        <v>0.11700000000000001</v>
      </c>
      <c r="D7">
        <v>0.128</v>
      </c>
      <c r="E7">
        <v>0.126</v>
      </c>
      <c r="F7">
        <v>735600000</v>
      </c>
    </row>
    <row r="8" spans="1:6">
      <c r="A8" s="4">
        <v>42380</v>
      </c>
      <c r="B8">
        <v>9.0999999999999998E-2</v>
      </c>
      <c r="C8">
        <v>0.09</v>
      </c>
      <c r="D8">
        <v>9.7000000000000003E-2</v>
      </c>
      <c r="E8">
        <v>9.5000000000000001E-2</v>
      </c>
      <c r="F8">
        <v>1329200000</v>
      </c>
    </row>
    <row r="9" spans="1:6">
      <c r="A9" s="4">
        <v>42381</v>
      </c>
      <c r="B9">
        <v>0.08</v>
      </c>
      <c r="C9">
        <v>7.9000000000000001E-2</v>
      </c>
      <c r="D9">
        <v>9.2999999999999999E-2</v>
      </c>
      <c r="E9">
        <v>9.1999999999999998E-2</v>
      </c>
      <c r="F9">
        <v>1013870000</v>
      </c>
    </row>
    <row r="10" spans="1:6">
      <c r="A10" s="4">
        <v>42382</v>
      </c>
      <c r="B10">
        <v>8.3000000000000004E-2</v>
      </c>
      <c r="C10">
        <v>7.8E-2</v>
      </c>
      <c r="D10">
        <v>9.6000000000000002E-2</v>
      </c>
      <c r="E10">
        <v>8.8999999999999996E-2</v>
      </c>
      <c r="F10">
        <v>4402360000</v>
      </c>
    </row>
    <row r="11" spans="1:6">
      <c r="A11" s="4">
        <v>42383</v>
      </c>
      <c r="B11">
        <v>7.3999999999999996E-2</v>
      </c>
      <c r="C11">
        <v>6.7000000000000004E-2</v>
      </c>
      <c r="D11">
        <v>7.6999999999999999E-2</v>
      </c>
      <c r="E11">
        <v>7.0999999999999994E-2</v>
      </c>
      <c r="F11">
        <v>2406990000</v>
      </c>
    </row>
    <row r="12" spans="1:6">
      <c r="A12" s="4">
        <v>42384</v>
      </c>
      <c r="B12">
        <v>0.06</v>
      </c>
      <c r="C12">
        <v>0.06</v>
      </c>
      <c r="D12">
        <v>7.0999999999999994E-2</v>
      </c>
      <c r="E12">
        <v>7.0999999999999994E-2</v>
      </c>
      <c r="F12">
        <v>1634880000</v>
      </c>
    </row>
    <row r="13" spans="1:6">
      <c r="A13" s="4">
        <v>42387</v>
      </c>
      <c r="B13">
        <v>5.0999999999999997E-2</v>
      </c>
      <c r="C13">
        <v>5.0999999999999997E-2</v>
      </c>
      <c r="D13">
        <v>5.8000000000000003E-2</v>
      </c>
      <c r="E13">
        <v>5.5E-2</v>
      </c>
      <c r="F13">
        <v>899860000</v>
      </c>
    </row>
    <row r="14" spans="1:6">
      <c r="A14" s="4">
        <v>42388</v>
      </c>
      <c r="B14">
        <v>5.8000000000000003E-2</v>
      </c>
      <c r="C14">
        <v>4.5999999999999999E-2</v>
      </c>
      <c r="D14">
        <v>5.8000000000000003E-2</v>
      </c>
      <c r="E14">
        <v>5.1999999999999998E-2</v>
      </c>
      <c r="F14">
        <v>204920000</v>
      </c>
    </row>
    <row r="15" spans="1:6">
      <c r="A15" s="4">
        <v>42389</v>
      </c>
      <c r="B15">
        <v>4.3999999999999997E-2</v>
      </c>
      <c r="C15">
        <v>4.1000000000000002E-2</v>
      </c>
      <c r="D15">
        <v>4.9000000000000002E-2</v>
      </c>
      <c r="E15">
        <v>4.9000000000000002E-2</v>
      </c>
      <c r="F15">
        <v>402710000</v>
      </c>
    </row>
    <row r="16" spans="1:6">
      <c r="A16" s="4">
        <v>42390</v>
      </c>
      <c r="B16">
        <v>3.7999999999999999E-2</v>
      </c>
      <c r="C16">
        <v>3.7999999999999999E-2</v>
      </c>
      <c r="D16">
        <v>5.0999999999999997E-2</v>
      </c>
      <c r="E16">
        <v>4.5999999999999999E-2</v>
      </c>
      <c r="F16">
        <v>10720000</v>
      </c>
    </row>
    <row r="17" spans="1:6">
      <c r="A17" s="4">
        <v>42391</v>
      </c>
      <c r="B17">
        <v>4.4999999999999998E-2</v>
      </c>
      <c r="C17">
        <v>3.9E-2</v>
      </c>
      <c r="D17">
        <v>4.5999999999999999E-2</v>
      </c>
      <c r="E17">
        <v>4.2999999999999997E-2</v>
      </c>
      <c r="F17">
        <v>3500000</v>
      </c>
    </row>
    <row r="18" spans="1:6">
      <c r="A18" s="4">
        <v>42394</v>
      </c>
      <c r="B18">
        <v>0.05</v>
      </c>
      <c r="C18">
        <v>4.7E-2</v>
      </c>
      <c r="D18">
        <v>0.05</v>
      </c>
      <c r="E18">
        <v>4.7E-2</v>
      </c>
      <c r="F18">
        <v>550000</v>
      </c>
    </row>
    <row r="19" spans="1:6">
      <c r="A19" s="4">
        <v>42395</v>
      </c>
      <c r="B19">
        <v>4.1000000000000002E-2</v>
      </c>
      <c r="C19">
        <v>4.1000000000000002E-2</v>
      </c>
      <c r="D19">
        <v>0.05</v>
      </c>
      <c r="E19">
        <v>0.05</v>
      </c>
      <c r="F19">
        <v>12680000</v>
      </c>
    </row>
    <row r="20" spans="1:6">
      <c r="A20" s="4">
        <v>42396</v>
      </c>
      <c r="B20">
        <v>4.2999999999999997E-2</v>
      </c>
      <c r="C20">
        <v>4.2999999999999997E-2</v>
      </c>
      <c r="D20">
        <v>4.5999999999999999E-2</v>
      </c>
      <c r="E20">
        <v>4.4999999999999998E-2</v>
      </c>
      <c r="F20">
        <v>4210000</v>
      </c>
    </row>
    <row r="21" spans="1:6">
      <c r="A21" s="4">
        <v>42397</v>
      </c>
      <c r="B21">
        <v>4.3999999999999997E-2</v>
      </c>
      <c r="C21">
        <v>4.2000000000000003E-2</v>
      </c>
      <c r="D21">
        <v>4.3999999999999997E-2</v>
      </c>
      <c r="E21">
        <v>4.2000000000000003E-2</v>
      </c>
      <c r="F21">
        <v>1010000</v>
      </c>
    </row>
    <row r="22" spans="1:6">
      <c r="A22" s="4">
        <v>42398</v>
      </c>
      <c r="B22">
        <v>5.1999999999999998E-2</v>
      </c>
      <c r="C22">
        <v>4.5999999999999999E-2</v>
      </c>
      <c r="D22">
        <v>5.1999999999999998E-2</v>
      </c>
      <c r="E22">
        <v>4.5999999999999999E-2</v>
      </c>
      <c r="F22">
        <v>5670000</v>
      </c>
    </row>
    <row r="23" spans="1:6">
      <c r="A23" s="4">
        <v>42401</v>
      </c>
      <c r="B23">
        <v>4.4999999999999998E-2</v>
      </c>
      <c r="C23">
        <v>4.4999999999999998E-2</v>
      </c>
      <c r="D23">
        <v>4.8000000000000001E-2</v>
      </c>
      <c r="E23">
        <v>4.4999999999999998E-2</v>
      </c>
      <c r="F23">
        <v>1200000</v>
      </c>
    </row>
    <row r="24" spans="1:6">
      <c r="A24" s="4">
        <v>42402</v>
      </c>
      <c r="B24">
        <v>4.2999999999999997E-2</v>
      </c>
      <c r="C24">
        <v>4.2999999999999997E-2</v>
      </c>
      <c r="D24">
        <v>4.5999999999999999E-2</v>
      </c>
      <c r="E24">
        <v>4.5999999999999999E-2</v>
      </c>
      <c r="F24">
        <v>710000</v>
      </c>
    </row>
    <row r="25" spans="1:6">
      <c r="A25" s="4">
        <v>42403</v>
      </c>
      <c r="B25">
        <v>3.2000000000000001E-2</v>
      </c>
      <c r="C25">
        <v>2.9000000000000001E-2</v>
      </c>
      <c r="D25">
        <v>3.7999999999999999E-2</v>
      </c>
      <c r="E25">
        <v>3.7999999999999999E-2</v>
      </c>
      <c r="F25">
        <v>6030000</v>
      </c>
    </row>
    <row r="26" spans="1:6">
      <c r="A26" s="4">
        <v>42404</v>
      </c>
      <c r="B26">
        <v>3.5999999999999997E-2</v>
      </c>
      <c r="C26">
        <v>3.3000000000000002E-2</v>
      </c>
      <c r="D26">
        <v>3.9E-2</v>
      </c>
      <c r="E26">
        <v>3.6999999999999998E-2</v>
      </c>
      <c r="F26">
        <v>2430000</v>
      </c>
    </row>
    <row r="27" spans="1:6">
      <c r="A27" s="4">
        <v>42405</v>
      </c>
      <c r="B27">
        <v>3.7999999999999999E-2</v>
      </c>
      <c r="C27">
        <v>3.7999999999999999E-2</v>
      </c>
      <c r="D27">
        <v>0.04</v>
      </c>
      <c r="E27">
        <v>0.04</v>
      </c>
      <c r="F27">
        <v>670000</v>
      </c>
    </row>
    <row r="28" spans="1:6">
      <c r="A28" s="4">
        <v>42411</v>
      </c>
      <c r="B28">
        <v>2.5999999999999999E-2</v>
      </c>
      <c r="C28">
        <v>2.5000000000000001E-2</v>
      </c>
      <c r="D28">
        <v>2.7E-2</v>
      </c>
      <c r="E28">
        <v>2.7E-2</v>
      </c>
      <c r="F28">
        <v>1100000</v>
      </c>
    </row>
    <row r="29" spans="1:6">
      <c r="A29" s="4">
        <v>42412</v>
      </c>
      <c r="B29">
        <v>2.5999999999999999E-2</v>
      </c>
      <c r="C29">
        <v>2.5999999999999999E-2</v>
      </c>
      <c r="D29">
        <v>2.5999999999999999E-2</v>
      </c>
      <c r="E29">
        <v>2.5999999999999999E-2</v>
      </c>
      <c r="F29">
        <v>260000</v>
      </c>
    </row>
    <row r="30" spans="1:6">
      <c r="A30" s="4">
        <v>42415</v>
      </c>
      <c r="B30">
        <v>3.2000000000000001E-2</v>
      </c>
      <c r="C30">
        <v>3.2000000000000001E-2</v>
      </c>
      <c r="D30">
        <v>3.2000000000000001E-2</v>
      </c>
      <c r="E30">
        <v>3.2000000000000001E-2</v>
      </c>
      <c r="F30">
        <v>300000</v>
      </c>
    </row>
    <row r="31" spans="1:6">
      <c r="A31" s="4">
        <v>42416</v>
      </c>
      <c r="B31">
        <v>3.5000000000000003E-2</v>
      </c>
      <c r="C31">
        <v>3.5000000000000003E-2</v>
      </c>
      <c r="D31">
        <v>0.04</v>
      </c>
      <c r="E31">
        <v>3.5999999999999997E-2</v>
      </c>
      <c r="F31">
        <v>960000</v>
      </c>
    </row>
    <row r="32" spans="1:6">
      <c r="A32" s="4">
        <v>42417</v>
      </c>
      <c r="B32">
        <v>2.8000000000000001E-2</v>
      </c>
      <c r="C32">
        <v>2.8000000000000001E-2</v>
      </c>
      <c r="D32">
        <v>3.6999999999999998E-2</v>
      </c>
      <c r="E32">
        <v>3.6999999999999998E-2</v>
      </c>
      <c r="F32">
        <v>420000</v>
      </c>
    </row>
    <row r="33" spans="1:6">
      <c r="A33" s="4">
        <v>42418</v>
      </c>
      <c r="B33">
        <v>3.7999999999999999E-2</v>
      </c>
      <c r="C33">
        <v>3.5000000000000003E-2</v>
      </c>
      <c r="D33">
        <v>0.04</v>
      </c>
      <c r="E33">
        <v>0.04</v>
      </c>
      <c r="F33">
        <v>1240000</v>
      </c>
    </row>
    <row r="34" spans="1:6">
      <c r="A34" s="4">
        <v>42419</v>
      </c>
      <c r="B34">
        <v>3.7999999999999999E-2</v>
      </c>
      <c r="C34">
        <v>3.7999999999999999E-2</v>
      </c>
      <c r="D34">
        <v>3.7999999999999999E-2</v>
      </c>
      <c r="E34">
        <v>3.7999999999999999E-2</v>
      </c>
      <c r="F34">
        <v>20000</v>
      </c>
    </row>
    <row r="35" spans="1:6">
      <c r="A35" s="4">
        <v>42422</v>
      </c>
      <c r="B35">
        <v>3.9E-2</v>
      </c>
      <c r="C35">
        <v>3.9E-2</v>
      </c>
      <c r="D35">
        <v>3.9E-2</v>
      </c>
      <c r="E35">
        <v>3.9E-2</v>
      </c>
      <c r="F35">
        <v>600000</v>
      </c>
    </row>
    <row r="36" spans="1:6">
      <c r="A36" s="4">
        <v>42423</v>
      </c>
      <c r="B36">
        <v>3.5999999999999997E-2</v>
      </c>
      <c r="C36">
        <v>3.5999999999999997E-2</v>
      </c>
      <c r="D36">
        <v>3.5999999999999997E-2</v>
      </c>
      <c r="E36">
        <v>3.5999999999999997E-2</v>
      </c>
      <c r="F36">
        <v>510000</v>
      </c>
    </row>
    <row r="37" spans="1:6">
      <c r="A37" s="4">
        <v>42424</v>
      </c>
      <c r="B37">
        <v>0.03</v>
      </c>
      <c r="C37">
        <v>0.03</v>
      </c>
      <c r="D37">
        <v>3.3000000000000002E-2</v>
      </c>
      <c r="E37">
        <v>3.3000000000000002E-2</v>
      </c>
      <c r="F37">
        <v>340000</v>
      </c>
    </row>
    <row r="38" spans="1:6">
      <c r="A38" s="4">
        <v>42425</v>
      </c>
      <c r="B38">
        <v>2.5000000000000001E-2</v>
      </c>
      <c r="C38">
        <v>2.5000000000000001E-2</v>
      </c>
      <c r="D38">
        <v>2.7E-2</v>
      </c>
      <c r="E38">
        <v>2.7E-2</v>
      </c>
      <c r="F38">
        <v>1320000</v>
      </c>
    </row>
    <row r="39" spans="1:6">
      <c r="A39" s="4">
        <v>42426</v>
      </c>
      <c r="B39">
        <v>3.2000000000000001E-2</v>
      </c>
      <c r="C39">
        <v>2.8000000000000001E-2</v>
      </c>
      <c r="D39">
        <v>3.3000000000000002E-2</v>
      </c>
      <c r="E39">
        <v>0.03</v>
      </c>
      <c r="F39">
        <v>1950000</v>
      </c>
    </row>
    <row r="40" spans="1:6">
      <c r="A40" s="4">
        <v>42429</v>
      </c>
      <c r="B40">
        <v>2.8000000000000001E-2</v>
      </c>
      <c r="C40">
        <v>2.8000000000000001E-2</v>
      </c>
      <c r="D40">
        <v>2.8000000000000001E-2</v>
      </c>
      <c r="E40">
        <v>2.8000000000000001E-2</v>
      </c>
      <c r="F40">
        <v>1950000</v>
      </c>
    </row>
    <row r="41" spans="1:6">
      <c r="A41" s="4">
        <v>42430</v>
      </c>
      <c r="B41">
        <v>2.8000000000000001E-2</v>
      </c>
      <c r="C41">
        <v>2.8000000000000001E-2</v>
      </c>
      <c r="D41">
        <v>2.8000000000000001E-2</v>
      </c>
      <c r="E41">
        <v>2.8000000000000001E-2</v>
      </c>
      <c r="F41">
        <v>1950000</v>
      </c>
    </row>
    <row r="42" spans="1:6">
      <c r="A42" s="4">
        <v>42431</v>
      </c>
      <c r="B42">
        <v>4.1000000000000002E-2</v>
      </c>
      <c r="C42">
        <v>3.9E-2</v>
      </c>
      <c r="D42">
        <v>4.1000000000000002E-2</v>
      </c>
      <c r="E42">
        <v>3.9E-2</v>
      </c>
      <c r="F42">
        <v>1120000</v>
      </c>
    </row>
    <row r="43" spans="1:6">
      <c r="A43" s="4">
        <v>42432</v>
      </c>
      <c r="B43">
        <v>0.04</v>
      </c>
      <c r="C43">
        <v>0.04</v>
      </c>
      <c r="D43">
        <v>4.4999999999999998E-2</v>
      </c>
      <c r="E43">
        <v>4.4999999999999998E-2</v>
      </c>
      <c r="F43">
        <v>590000</v>
      </c>
    </row>
    <row r="44" spans="1:6">
      <c r="A44" s="4">
        <v>42433</v>
      </c>
      <c r="B44">
        <v>4.3999999999999997E-2</v>
      </c>
      <c r="C44">
        <v>3.9E-2</v>
      </c>
      <c r="D44">
        <v>4.5999999999999999E-2</v>
      </c>
      <c r="E44">
        <v>4.1000000000000002E-2</v>
      </c>
      <c r="F44">
        <v>1670000</v>
      </c>
    </row>
    <row r="45" spans="1:6">
      <c r="A45" s="4">
        <v>42436</v>
      </c>
      <c r="B45">
        <v>4.2999999999999997E-2</v>
      </c>
      <c r="C45">
        <v>4.2000000000000003E-2</v>
      </c>
      <c r="D45">
        <v>4.8000000000000001E-2</v>
      </c>
      <c r="E45">
        <v>4.8000000000000001E-2</v>
      </c>
      <c r="F45">
        <v>1440000</v>
      </c>
    </row>
    <row r="46" spans="1:6">
      <c r="A46" s="4">
        <v>42437</v>
      </c>
      <c r="B46">
        <v>3.9E-2</v>
      </c>
      <c r="C46">
        <v>3.9E-2</v>
      </c>
      <c r="D46">
        <v>3.9E-2</v>
      </c>
      <c r="E46">
        <v>3.9E-2</v>
      </c>
      <c r="F46">
        <v>500000</v>
      </c>
    </row>
    <row r="47" spans="1:6">
      <c r="A47" s="4">
        <v>42438</v>
      </c>
      <c r="B47">
        <v>3.5999999999999997E-2</v>
      </c>
      <c r="C47">
        <v>3.5000000000000003E-2</v>
      </c>
      <c r="D47">
        <v>3.5999999999999997E-2</v>
      </c>
      <c r="E47">
        <v>3.5000000000000003E-2</v>
      </c>
      <c r="F47">
        <v>370000</v>
      </c>
    </row>
    <row r="48" spans="1:6">
      <c r="A48" s="4">
        <v>42439</v>
      </c>
      <c r="B48">
        <v>3.5999999999999997E-2</v>
      </c>
      <c r="C48">
        <v>3.5999999999999997E-2</v>
      </c>
      <c r="D48">
        <v>3.5999999999999997E-2</v>
      </c>
      <c r="E48">
        <v>3.5999999999999997E-2</v>
      </c>
      <c r="F48">
        <v>370000</v>
      </c>
    </row>
    <row r="49" spans="1:6">
      <c r="A49" s="4">
        <v>42440</v>
      </c>
      <c r="B49">
        <v>0.04</v>
      </c>
      <c r="C49">
        <v>3.1E-2</v>
      </c>
      <c r="D49">
        <v>0.04</v>
      </c>
      <c r="E49">
        <v>3.1E-2</v>
      </c>
      <c r="F49">
        <v>1010000</v>
      </c>
    </row>
    <row r="50" spans="1:6">
      <c r="A50" s="4">
        <v>42443</v>
      </c>
      <c r="B50">
        <v>4.5999999999999999E-2</v>
      </c>
      <c r="C50">
        <v>4.5999999999999999E-2</v>
      </c>
      <c r="D50">
        <v>4.7E-2</v>
      </c>
      <c r="E50">
        <v>4.7E-2</v>
      </c>
      <c r="F50">
        <v>810000</v>
      </c>
    </row>
    <row r="51" spans="1:6">
      <c r="A51" s="4">
        <v>42444</v>
      </c>
      <c r="B51">
        <v>4.2999999999999997E-2</v>
      </c>
      <c r="C51">
        <v>4.2999999999999997E-2</v>
      </c>
      <c r="D51">
        <v>4.2999999999999997E-2</v>
      </c>
      <c r="E51">
        <v>4.2999999999999997E-2</v>
      </c>
      <c r="F51">
        <v>810000</v>
      </c>
    </row>
    <row r="52" spans="1:6">
      <c r="A52" s="4">
        <v>42445</v>
      </c>
      <c r="B52">
        <v>0.04</v>
      </c>
      <c r="C52">
        <v>0.04</v>
      </c>
      <c r="D52">
        <v>0.04</v>
      </c>
      <c r="E52">
        <v>0.04</v>
      </c>
      <c r="F52">
        <v>310000</v>
      </c>
    </row>
    <row r="53" spans="1:6">
      <c r="A53" s="4">
        <v>42446</v>
      </c>
      <c r="B53">
        <v>4.1000000000000002E-2</v>
      </c>
      <c r="C53">
        <v>0.04</v>
      </c>
      <c r="D53">
        <v>4.3999999999999997E-2</v>
      </c>
      <c r="E53">
        <v>4.2999999999999997E-2</v>
      </c>
      <c r="F53">
        <v>8050000</v>
      </c>
    </row>
    <row r="54" spans="1:6">
      <c r="A54" s="4">
        <v>42447</v>
      </c>
      <c r="B54">
        <v>4.7E-2</v>
      </c>
      <c r="C54">
        <v>4.3999999999999997E-2</v>
      </c>
      <c r="D54">
        <v>4.9000000000000002E-2</v>
      </c>
      <c r="E54">
        <v>4.3999999999999997E-2</v>
      </c>
      <c r="F54">
        <v>1310000</v>
      </c>
    </row>
    <row r="55" spans="1:6">
      <c r="A55" s="4">
        <v>42450</v>
      </c>
      <c r="B55">
        <v>4.8000000000000001E-2</v>
      </c>
      <c r="C55">
        <v>4.8000000000000001E-2</v>
      </c>
      <c r="D55">
        <v>0.05</v>
      </c>
      <c r="E55">
        <v>0.05</v>
      </c>
      <c r="F55">
        <v>1600000</v>
      </c>
    </row>
    <row r="56" spans="1:6">
      <c r="A56" s="4">
        <v>42451</v>
      </c>
      <c r="B56">
        <v>4.5999999999999999E-2</v>
      </c>
      <c r="C56">
        <v>4.5999999999999999E-2</v>
      </c>
      <c r="D56">
        <v>4.5999999999999999E-2</v>
      </c>
      <c r="E56">
        <v>4.5999999999999999E-2</v>
      </c>
      <c r="F56">
        <v>20000</v>
      </c>
    </row>
    <row r="57" spans="1:6">
      <c r="A57" s="4">
        <v>42452</v>
      </c>
      <c r="B57">
        <v>4.3999999999999997E-2</v>
      </c>
      <c r="C57">
        <v>4.3999999999999997E-2</v>
      </c>
      <c r="D57">
        <v>4.3999999999999997E-2</v>
      </c>
      <c r="E57">
        <v>4.3999999999999997E-2</v>
      </c>
      <c r="F57">
        <v>20000</v>
      </c>
    </row>
    <row r="58" spans="1:6">
      <c r="A58" s="4">
        <v>42453</v>
      </c>
      <c r="B58">
        <v>3.5000000000000003E-2</v>
      </c>
      <c r="C58">
        <v>3.5000000000000003E-2</v>
      </c>
      <c r="D58">
        <v>3.6999999999999998E-2</v>
      </c>
      <c r="E58">
        <v>3.6999999999999998E-2</v>
      </c>
      <c r="F58">
        <v>1190000</v>
      </c>
    </row>
    <row r="59" spans="1:6">
      <c r="A59" s="4">
        <v>42458</v>
      </c>
      <c r="B59">
        <v>3.4000000000000002E-2</v>
      </c>
      <c r="C59">
        <v>3.4000000000000002E-2</v>
      </c>
      <c r="D59">
        <v>3.4000000000000002E-2</v>
      </c>
      <c r="E59">
        <v>3.4000000000000002E-2</v>
      </c>
      <c r="F59">
        <v>100000</v>
      </c>
    </row>
    <row r="60" spans="1:6">
      <c r="A60" s="4">
        <v>42459</v>
      </c>
      <c r="B60">
        <v>4.8000000000000001E-2</v>
      </c>
      <c r="C60">
        <v>4.2000000000000003E-2</v>
      </c>
      <c r="D60">
        <v>4.9000000000000002E-2</v>
      </c>
      <c r="E60">
        <v>4.2000000000000003E-2</v>
      </c>
      <c r="F60">
        <v>2770000</v>
      </c>
    </row>
    <row r="61" spans="1:6">
      <c r="A61" s="4">
        <v>42460</v>
      </c>
      <c r="B61">
        <v>4.2999999999999997E-2</v>
      </c>
      <c r="C61">
        <v>4.2000000000000003E-2</v>
      </c>
      <c r="D61">
        <v>4.9000000000000002E-2</v>
      </c>
      <c r="E61">
        <v>4.9000000000000002E-2</v>
      </c>
      <c r="F61">
        <v>8670000</v>
      </c>
    </row>
    <row r="62" spans="1:6">
      <c r="A62" s="4">
        <v>42461</v>
      </c>
      <c r="B62">
        <v>3.6999999999999998E-2</v>
      </c>
      <c r="C62">
        <v>3.5999999999999997E-2</v>
      </c>
      <c r="D62">
        <v>4.7E-2</v>
      </c>
      <c r="E62">
        <v>4.7E-2</v>
      </c>
      <c r="F62">
        <v>3160000</v>
      </c>
    </row>
    <row r="63" spans="1:6">
      <c r="A63" s="4">
        <v>42465</v>
      </c>
      <c r="B63">
        <v>2.8000000000000001E-2</v>
      </c>
      <c r="C63">
        <v>2.8000000000000001E-2</v>
      </c>
      <c r="D63">
        <v>0.03</v>
      </c>
      <c r="E63">
        <v>2.9000000000000001E-2</v>
      </c>
      <c r="F63">
        <v>1420000</v>
      </c>
    </row>
    <row r="64" spans="1:6">
      <c r="A64" s="4">
        <v>42466</v>
      </c>
      <c r="B64">
        <v>2.8000000000000001E-2</v>
      </c>
      <c r="C64">
        <v>2.5999999999999999E-2</v>
      </c>
      <c r="D64">
        <v>2.9000000000000001E-2</v>
      </c>
      <c r="E64">
        <v>2.5999999999999999E-2</v>
      </c>
      <c r="F64">
        <v>700000</v>
      </c>
    </row>
    <row r="65" spans="1:6">
      <c r="A65" s="4">
        <v>42467</v>
      </c>
      <c r="B65">
        <v>2.5999999999999999E-2</v>
      </c>
      <c r="C65">
        <v>2.5999999999999999E-2</v>
      </c>
      <c r="D65">
        <v>2.5999999999999999E-2</v>
      </c>
      <c r="E65">
        <v>2.5999999999999999E-2</v>
      </c>
      <c r="F65">
        <v>150000</v>
      </c>
    </row>
    <row r="66" spans="1:6">
      <c r="A66" s="4">
        <v>42468</v>
      </c>
      <c r="B66">
        <v>3.2000000000000001E-2</v>
      </c>
      <c r="C66">
        <v>2.5999999999999999E-2</v>
      </c>
      <c r="D66">
        <v>3.2000000000000001E-2</v>
      </c>
      <c r="E66">
        <v>2.5999999999999999E-2</v>
      </c>
      <c r="F66">
        <v>3110000</v>
      </c>
    </row>
    <row r="67" spans="1:6">
      <c r="A67" s="4">
        <v>42471</v>
      </c>
      <c r="B67">
        <v>3.2000000000000001E-2</v>
      </c>
      <c r="C67">
        <v>2.8000000000000001E-2</v>
      </c>
      <c r="D67">
        <v>3.5000000000000003E-2</v>
      </c>
      <c r="E67">
        <v>2.8000000000000001E-2</v>
      </c>
      <c r="F67">
        <v>2460000</v>
      </c>
    </row>
    <row r="68" spans="1:6">
      <c r="A68" s="4">
        <v>42472</v>
      </c>
      <c r="B68">
        <v>3.3000000000000002E-2</v>
      </c>
      <c r="C68">
        <v>3.3000000000000002E-2</v>
      </c>
      <c r="D68">
        <v>3.4000000000000002E-2</v>
      </c>
      <c r="E68">
        <v>3.4000000000000002E-2</v>
      </c>
      <c r="F68">
        <v>800000</v>
      </c>
    </row>
    <row r="69" spans="1:6">
      <c r="A69" s="4">
        <v>42473</v>
      </c>
      <c r="B69">
        <v>5.8999999999999997E-2</v>
      </c>
      <c r="C69">
        <v>4.2000000000000003E-2</v>
      </c>
      <c r="D69">
        <v>5.8999999999999997E-2</v>
      </c>
      <c r="E69">
        <v>4.2000000000000003E-2</v>
      </c>
      <c r="F69">
        <v>9860000</v>
      </c>
    </row>
    <row r="70" spans="1:6">
      <c r="A70" s="4">
        <v>42474</v>
      </c>
      <c r="B70">
        <v>6.7000000000000004E-2</v>
      </c>
      <c r="C70">
        <v>5.3999999999999999E-2</v>
      </c>
      <c r="D70">
        <v>7.2999999999999995E-2</v>
      </c>
      <c r="E70">
        <v>5.3999999999999999E-2</v>
      </c>
      <c r="F70">
        <v>1630000</v>
      </c>
    </row>
    <row r="71" spans="1:6">
      <c r="A71" s="4">
        <v>42475</v>
      </c>
      <c r="B71">
        <v>6.5000000000000002E-2</v>
      </c>
      <c r="C71">
        <v>6.5000000000000002E-2</v>
      </c>
      <c r="D71">
        <v>6.7000000000000004E-2</v>
      </c>
      <c r="E71">
        <v>6.6000000000000003E-2</v>
      </c>
      <c r="F71">
        <v>5260000</v>
      </c>
    </row>
    <row r="72" spans="1:6">
      <c r="A72" s="4">
        <v>42478</v>
      </c>
      <c r="B72">
        <v>5.3999999999999999E-2</v>
      </c>
      <c r="C72">
        <v>5.1999999999999998E-2</v>
      </c>
      <c r="D72">
        <v>5.3999999999999999E-2</v>
      </c>
      <c r="E72">
        <v>5.1999999999999998E-2</v>
      </c>
      <c r="F72">
        <v>370000</v>
      </c>
    </row>
    <row r="73" spans="1:6">
      <c r="A73" s="4">
        <v>42479</v>
      </c>
      <c r="B73">
        <v>6.9000000000000006E-2</v>
      </c>
      <c r="C73">
        <v>6.6000000000000003E-2</v>
      </c>
      <c r="D73">
        <v>6.9000000000000006E-2</v>
      </c>
      <c r="E73">
        <v>6.6000000000000003E-2</v>
      </c>
      <c r="F73">
        <v>920000</v>
      </c>
    </row>
    <row r="74" spans="1:6">
      <c r="A74" s="4">
        <v>42480</v>
      </c>
      <c r="B74">
        <v>5.8999999999999997E-2</v>
      </c>
      <c r="C74">
        <v>5.6000000000000001E-2</v>
      </c>
      <c r="D74">
        <v>5.8999999999999997E-2</v>
      </c>
      <c r="E74">
        <v>5.7000000000000002E-2</v>
      </c>
      <c r="F74">
        <v>350000</v>
      </c>
    </row>
    <row r="75" spans="1:6">
      <c r="A75" s="4">
        <v>42481</v>
      </c>
      <c r="B75">
        <v>7.5999999999999998E-2</v>
      </c>
      <c r="C75">
        <v>6.4000000000000001E-2</v>
      </c>
      <c r="D75">
        <v>7.9000000000000001E-2</v>
      </c>
      <c r="E75">
        <v>6.5000000000000002E-2</v>
      </c>
      <c r="F75">
        <v>1480000</v>
      </c>
    </row>
    <row r="76" spans="1:6">
      <c r="A76" s="4">
        <v>42482</v>
      </c>
      <c r="B76">
        <v>7.0000000000000007E-2</v>
      </c>
      <c r="C76">
        <v>6.6000000000000003E-2</v>
      </c>
      <c r="D76">
        <v>7.0000000000000007E-2</v>
      </c>
      <c r="E76">
        <v>6.6000000000000003E-2</v>
      </c>
      <c r="F76">
        <v>70000</v>
      </c>
    </row>
    <row r="77" spans="1:6">
      <c r="A77" s="4">
        <v>42485</v>
      </c>
      <c r="B77">
        <v>5.8999999999999997E-2</v>
      </c>
      <c r="C77">
        <v>5.8999999999999997E-2</v>
      </c>
      <c r="D77">
        <v>0.06</v>
      </c>
      <c r="E77">
        <v>0.06</v>
      </c>
      <c r="F77">
        <v>1220000</v>
      </c>
    </row>
    <row r="78" spans="1:6">
      <c r="A78" s="4">
        <v>42486</v>
      </c>
      <c r="B78">
        <v>6.3E-2</v>
      </c>
      <c r="C78">
        <v>5.5E-2</v>
      </c>
      <c r="D78">
        <v>6.5000000000000002E-2</v>
      </c>
      <c r="E78">
        <v>6.5000000000000002E-2</v>
      </c>
      <c r="F78">
        <v>2050000</v>
      </c>
    </row>
    <row r="79" spans="1:6">
      <c r="A79" s="4">
        <v>42487</v>
      </c>
      <c r="B79">
        <v>6.0999999999999999E-2</v>
      </c>
      <c r="C79">
        <v>6.0999999999999999E-2</v>
      </c>
      <c r="D79">
        <v>6.2E-2</v>
      </c>
      <c r="E79">
        <v>6.2E-2</v>
      </c>
      <c r="F79">
        <v>1050000</v>
      </c>
    </row>
    <row r="80" spans="1:6">
      <c r="A80" s="4">
        <v>42488</v>
      </c>
      <c r="B80">
        <v>0.06</v>
      </c>
      <c r="C80">
        <v>0.06</v>
      </c>
      <c r="D80">
        <v>7.4999999999999997E-2</v>
      </c>
      <c r="E80">
        <v>7.0999999999999994E-2</v>
      </c>
      <c r="F80">
        <v>1060000</v>
      </c>
    </row>
    <row r="81" spans="1:6">
      <c r="A81" s="4">
        <v>42489</v>
      </c>
      <c r="B81">
        <v>4.4999999999999998E-2</v>
      </c>
      <c r="C81">
        <v>4.4999999999999998E-2</v>
      </c>
      <c r="D81">
        <v>4.8000000000000001E-2</v>
      </c>
      <c r="E81">
        <v>4.8000000000000001E-2</v>
      </c>
      <c r="F81">
        <v>280000</v>
      </c>
    </row>
    <row r="82" spans="1:6">
      <c r="A82" s="4">
        <v>42493</v>
      </c>
      <c r="B82">
        <v>0.03</v>
      </c>
      <c r="C82">
        <v>0.03</v>
      </c>
      <c r="D82">
        <v>0.04</v>
      </c>
      <c r="E82">
        <v>0.04</v>
      </c>
      <c r="F82">
        <v>920000</v>
      </c>
    </row>
    <row r="83" spans="1:6">
      <c r="A83" s="4">
        <v>42494</v>
      </c>
      <c r="B83">
        <v>2.8000000000000001E-2</v>
      </c>
      <c r="C83">
        <v>2.4E-2</v>
      </c>
      <c r="D83">
        <v>2.8000000000000001E-2</v>
      </c>
      <c r="E83">
        <v>2.5000000000000001E-2</v>
      </c>
      <c r="F83">
        <v>1240000</v>
      </c>
    </row>
    <row r="84" spans="1:6">
      <c r="A84" s="4">
        <v>42495</v>
      </c>
      <c r="B84">
        <v>2.4E-2</v>
      </c>
      <c r="C84">
        <v>2.3E-2</v>
      </c>
      <c r="D84">
        <v>2.5000000000000001E-2</v>
      </c>
      <c r="E84">
        <v>2.3E-2</v>
      </c>
      <c r="F84">
        <v>1110000</v>
      </c>
    </row>
    <row r="85" spans="1:6">
      <c r="A85" s="4">
        <v>42496</v>
      </c>
      <c r="B85">
        <v>1.4999999999999999E-2</v>
      </c>
      <c r="C85">
        <v>1.4999999999999999E-2</v>
      </c>
      <c r="D85">
        <v>1.7000000000000001E-2</v>
      </c>
      <c r="E85">
        <v>1.7000000000000001E-2</v>
      </c>
      <c r="F85">
        <v>2630000</v>
      </c>
    </row>
    <row r="86" spans="1:6">
      <c r="A86" s="4">
        <v>42499</v>
      </c>
      <c r="B86">
        <v>1.4999999999999999E-2</v>
      </c>
      <c r="C86">
        <v>1.4999999999999999E-2</v>
      </c>
      <c r="D86">
        <v>1.4999999999999999E-2</v>
      </c>
      <c r="E86">
        <v>1.4999999999999999E-2</v>
      </c>
      <c r="F86">
        <v>2720000</v>
      </c>
    </row>
    <row r="87" spans="1:6">
      <c r="A87" s="4">
        <v>42500</v>
      </c>
      <c r="B87">
        <v>1.4999999999999999E-2</v>
      </c>
      <c r="C87">
        <v>1.2E-2</v>
      </c>
      <c r="D87">
        <v>1.4999999999999999E-2</v>
      </c>
      <c r="E87">
        <v>1.2999999999999999E-2</v>
      </c>
      <c r="F87">
        <v>3750000</v>
      </c>
    </row>
    <row r="88" spans="1:6">
      <c r="A88" s="4">
        <v>42501</v>
      </c>
      <c r="B88">
        <v>0.01</v>
      </c>
      <c r="C88">
        <v>0.01</v>
      </c>
      <c r="D88">
        <v>1.7999999999999999E-2</v>
      </c>
      <c r="E88">
        <v>1.7999999999999999E-2</v>
      </c>
      <c r="F88">
        <v>13230000</v>
      </c>
    </row>
    <row r="89" spans="1:6">
      <c r="A89" s="4">
        <v>42502</v>
      </c>
      <c r="B89">
        <v>0.01</v>
      </c>
      <c r="C89">
        <v>0.01</v>
      </c>
      <c r="D89">
        <v>0.01</v>
      </c>
      <c r="E89">
        <v>0.01</v>
      </c>
      <c r="F89">
        <v>5500000</v>
      </c>
    </row>
    <row r="90" spans="1:6">
      <c r="A90" s="4">
        <v>42503</v>
      </c>
      <c r="B90">
        <v>0.01</v>
      </c>
      <c r="C90">
        <v>0.01</v>
      </c>
      <c r="D90">
        <v>0.01</v>
      </c>
      <c r="E90">
        <v>0.01</v>
      </c>
      <c r="F90">
        <v>100000</v>
      </c>
    </row>
    <row r="91" spans="1:6">
      <c r="A91" s="4">
        <v>42506</v>
      </c>
      <c r="B91">
        <v>0.01</v>
      </c>
      <c r="C91">
        <v>0.01</v>
      </c>
      <c r="D91">
        <v>0.01</v>
      </c>
      <c r="E91">
        <v>0.01</v>
      </c>
      <c r="F91">
        <v>100000</v>
      </c>
    </row>
    <row r="92" spans="1:6">
      <c r="A92" s="4">
        <v>42507</v>
      </c>
      <c r="B92">
        <v>1.2E-2</v>
      </c>
      <c r="C92">
        <v>0.01</v>
      </c>
      <c r="D92">
        <v>1.2E-2</v>
      </c>
      <c r="E92">
        <v>0.01</v>
      </c>
      <c r="F92">
        <v>3720000</v>
      </c>
    </row>
    <row r="93" spans="1:6">
      <c r="A93" s="4">
        <v>42508</v>
      </c>
      <c r="B93">
        <v>1.0999999999999999E-2</v>
      </c>
      <c r="C93">
        <v>1.0999999999999999E-2</v>
      </c>
      <c r="D93">
        <v>1.0999999999999999E-2</v>
      </c>
      <c r="E93">
        <v>1.0999999999999999E-2</v>
      </c>
      <c r="F93">
        <v>3720000</v>
      </c>
    </row>
    <row r="94" spans="1:6">
      <c r="A94" s="4">
        <v>42509</v>
      </c>
      <c r="B94">
        <v>0.01</v>
      </c>
      <c r="C94">
        <v>0.01</v>
      </c>
      <c r="D94">
        <v>0.01</v>
      </c>
      <c r="E94">
        <v>0.01</v>
      </c>
      <c r="F94">
        <v>3720000</v>
      </c>
    </row>
    <row r="95" spans="1:6">
      <c r="A95" s="4">
        <v>42510</v>
      </c>
      <c r="B95">
        <v>0.01</v>
      </c>
      <c r="C95">
        <v>0.01</v>
      </c>
      <c r="D95">
        <v>0.01</v>
      </c>
      <c r="E95">
        <v>0.01</v>
      </c>
      <c r="F95">
        <v>10000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394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>
        <v>0.315</v>
      </c>
      <c r="C6">
        <v>0.315</v>
      </c>
      <c r="D6">
        <v>0.315</v>
      </c>
      <c r="E6">
        <v>0.315</v>
      </c>
      <c r="F6">
        <v>100000</v>
      </c>
    </row>
    <row r="7" spans="1:6">
      <c r="A7" s="4">
        <v>42377</v>
      </c>
      <c r="B7">
        <v>0.315</v>
      </c>
      <c r="C7">
        <v>0.315</v>
      </c>
      <c r="D7">
        <v>0.315</v>
      </c>
      <c r="E7">
        <v>0.315</v>
      </c>
      <c r="F7">
        <v>100000</v>
      </c>
    </row>
    <row r="8" spans="1:6">
      <c r="A8" s="4">
        <v>42380</v>
      </c>
      <c r="B8">
        <v>0.34499999999999997</v>
      </c>
      <c r="C8">
        <v>0.34499999999999997</v>
      </c>
      <c r="D8">
        <v>0.34499999999999997</v>
      </c>
      <c r="E8">
        <v>0.34499999999999997</v>
      </c>
      <c r="F8">
        <v>90000</v>
      </c>
    </row>
    <row r="9" spans="1:6">
      <c r="A9" s="4">
        <v>42381</v>
      </c>
      <c r="B9">
        <v>0.36</v>
      </c>
      <c r="C9">
        <v>0.36</v>
      </c>
      <c r="D9">
        <v>0.36</v>
      </c>
      <c r="E9">
        <v>0.36</v>
      </c>
      <c r="F9">
        <v>90000</v>
      </c>
    </row>
    <row r="10" spans="1:6">
      <c r="A10" s="4">
        <v>42382</v>
      </c>
      <c r="B10">
        <v>0.35</v>
      </c>
      <c r="C10">
        <v>0.33</v>
      </c>
      <c r="D10">
        <v>0.35</v>
      </c>
      <c r="E10">
        <v>0.33</v>
      </c>
      <c r="F10">
        <v>130000</v>
      </c>
    </row>
    <row r="11" spans="1:6">
      <c r="A11" s="4">
        <v>42383</v>
      </c>
      <c r="B11">
        <v>0.36</v>
      </c>
      <c r="C11">
        <v>0.36</v>
      </c>
      <c r="D11">
        <v>0.38</v>
      </c>
      <c r="E11">
        <v>0.38</v>
      </c>
      <c r="F11">
        <v>340000</v>
      </c>
    </row>
    <row r="12" spans="1:6">
      <c r="A12" s="4">
        <v>42384</v>
      </c>
      <c r="B12">
        <v>0.375</v>
      </c>
      <c r="C12">
        <v>0.36499999999999999</v>
      </c>
      <c r="D12">
        <v>0.38</v>
      </c>
      <c r="E12">
        <v>0.36499999999999999</v>
      </c>
      <c r="F12">
        <v>1510000</v>
      </c>
    </row>
    <row r="13" spans="1:6">
      <c r="A13" s="4">
        <v>42387</v>
      </c>
      <c r="B13">
        <v>0.39500000000000002</v>
      </c>
      <c r="C13">
        <v>0.39</v>
      </c>
      <c r="D13">
        <v>0.40500000000000003</v>
      </c>
      <c r="E13">
        <v>0.39500000000000002</v>
      </c>
      <c r="F13">
        <v>750000</v>
      </c>
    </row>
    <row r="14" spans="1:6">
      <c r="A14" s="4">
        <v>42388</v>
      </c>
      <c r="B14">
        <v>0.37</v>
      </c>
      <c r="C14">
        <v>0.37</v>
      </c>
      <c r="D14">
        <v>0.39</v>
      </c>
      <c r="E14">
        <v>0.39</v>
      </c>
      <c r="F14">
        <v>580000</v>
      </c>
    </row>
    <row r="15" spans="1:6">
      <c r="A15" s="4">
        <v>42389</v>
      </c>
      <c r="B15">
        <v>0.42499999999999999</v>
      </c>
      <c r="C15">
        <v>0.39</v>
      </c>
      <c r="D15">
        <v>0.42499999999999999</v>
      </c>
      <c r="E15">
        <v>0.39</v>
      </c>
      <c r="F15">
        <v>330000</v>
      </c>
    </row>
    <row r="16" spans="1:6">
      <c r="A16" s="4">
        <v>42390</v>
      </c>
      <c r="B16">
        <v>0.46</v>
      </c>
      <c r="C16">
        <v>0.40500000000000003</v>
      </c>
      <c r="D16">
        <v>0.46</v>
      </c>
      <c r="E16">
        <v>0.41</v>
      </c>
      <c r="F16">
        <v>870000</v>
      </c>
    </row>
    <row r="17" spans="1:6">
      <c r="A17" s="4">
        <v>42391</v>
      </c>
      <c r="B17">
        <v>0.42</v>
      </c>
      <c r="C17">
        <v>0.42</v>
      </c>
      <c r="D17">
        <v>0.44500000000000001</v>
      </c>
      <c r="E17">
        <v>0.42499999999999999</v>
      </c>
      <c r="F17">
        <v>1380000</v>
      </c>
    </row>
    <row r="18" spans="1:6">
      <c r="A18" s="4">
        <v>42394</v>
      </c>
      <c r="B18">
        <v>0.40500000000000003</v>
      </c>
      <c r="C18">
        <v>0.39</v>
      </c>
      <c r="D18">
        <v>0.41</v>
      </c>
      <c r="E18">
        <v>0.4</v>
      </c>
      <c r="F18">
        <v>990000</v>
      </c>
    </row>
    <row r="19" spans="1:6">
      <c r="A19" s="4">
        <v>42395</v>
      </c>
      <c r="B19">
        <v>0.44</v>
      </c>
      <c r="C19">
        <v>0.42</v>
      </c>
      <c r="D19">
        <v>0.44</v>
      </c>
      <c r="E19">
        <v>0.42499999999999999</v>
      </c>
      <c r="F19">
        <v>350000</v>
      </c>
    </row>
    <row r="20" spans="1:6">
      <c r="A20" s="4">
        <v>42396</v>
      </c>
      <c r="B20">
        <v>0.42</v>
      </c>
      <c r="C20">
        <v>0.41</v>
      </c>
      <c r="D20">
        <v>0.43</v>
      </c>
      <c r="E20">
        <v>0.41</v>
      </c>
      <c r="F20">
        <v>420000</v>
      </c>
    </row>
    <row r="21" spans="1:6">
      <c r="A21" s="4">
        <v>42397</v>
      </c>
      <c r="B21">
        <v>0.41499999999999998</v>
      </c>
      <c r="C21">
        <v>0.41</v>
      </c>
      <c r="D21">
        <v>0.42499999999999999</v>
      </c>
      <c r="E21">
        <v>0.42499999999999999</v>
      </c>
      <c r="F21">
        <v>470000</v>
      </c>
    </row>
    <row r="22" spans="1:6">
      <c r="A22" s="4">
        <v>42398</v>
      </c>
      <c r="B22">
        <v>0.38</v>
      </c>
      <c r="C22">
        <v>0.38</v>
      </c>
      <c r="D22">
        <v>0.41499999999999998</v>
      </c>
      <c r="E22">
        <v>0.41499999999999998</v>
      </c>
      <c r="F22">
        <v>760000</v>
      </c>
    </row>
    <row r="23" spans="1:6">
      <c r="A23" s="4">
        <v>42401</v>
      </c>
      <c r="B23">
        <v>0.38500000000000001</v>
      </c>
      <c r="C23">
        <v>0.375</v>
      </c>
      <c r="D23">
        <v>0.39</v>
      </c>
      <c r="E23">
        <v>0.375</v>
      </c>
      <c r="F23">
        <v>220000</v>
      </c>
    </row>
    <row r="24" spans="1:6">
      <c r="A24" s="4">
        <v>42402</v>
      </c>
      <c r="B24">
        <v>0.38500000000000001</v>
      </c>
      <c r="C24">
        <v>0.375</v>
      </c>
      <c r="D24">
        <v>0.39</v>
      </c>
      <c r="E24">
        <v>0.39</v>
      </c>
      <c r="F24">
        <v>1760000</v>
      </c>
    </row>
    <row r="25" spans="1:6">
      <c r="A25" s="4">
        <v>42403</v>
      </c>
      <c r="B25">
        <v>0.42499999999999999</v>
      </c>
      <c r="C25">
        <v>0.42499999999999999</v>
      </c>
      <c r="D25">
        <v>0.44</v>
      </c>
      <c r="E25">
        <v>0.43</v>
      </c>
      <c r="F25">
        <v>990000</v>
      </c>
    </row>
    <row r="26" spans="1:6">
      <c r="A26" s="4">
        <v>42404</v>
      </c>
      <c r="B26">
        <v>0.40500000000000003</v>
      </c>
      <c r="C26">
        <v>0.39500000000000002</v>
      </c>
      <c r="D26">
        <v>0.40500000000000003</v>
      </c>
      <c r="E26">
        <v>0.4</v>
      </c>
      <c r="F26">
        <v>3400000</v>
      </c>
    </row>
    <row r="27" spans="1:6">
      <c r="A27" s="4">
        <v>42405</v>
      </c>
      <c r="B27">
        <v>0.4</v>
      </c>
      <c r="C27">
        <v>0.39</v>
      </c>
      <c r="D27">
        <v>0.4</v>
      </c>
      <c r="E27">
        <v>0.4</v>
      </c>
      <c r="F27">
        <v>560000</v>
      </c>
    </row>
    <row r="28" spans="1:6">
      <c r="A28" s="4">
        <v>42411</v>
      </c>
      <c r="B28">
        <v>0.47</v>
      </c>
      <c r="C28">
        <v>0.46</v>
      </c>
      <c r="D28">
        <v>0.47</v>
      </c>
      <c r="E28">
        <v>0.47</v>
      </c>
      <c r="F28">
        <v>220000</v>
      </c>
    </row>
    <row r="29" spans="1:6">
      <c r="A29" s="4">
        <v>42412</v>
      </c>
      <c r="B29">
        <v>0.48499999999999999</v>
      </c>
      <c r="C29">
        <v>0.47499999999999998</v>
      </c>
      <c r="D29">
        <v>0.48499999999999999</v>
      </c>
      <c r="E29">
        <v>0.48</v>
      </c>
      <c r="F29">
        <v>200000</v>
      </c>
    </row>
    <row r="30" spans="1:6">
      <c r="A30" s="4">
        <v>42415</v>
      </c>
      <c r="B30">
        <v>0.44</v>
      </c>
      <c r="C30">
        <v>0.435</v>
      </c>
      <c r="D30">
        <v>0.45500000000000002</v>
      </c>
      <c r="E30">
        <v>0.45500000000000002</v>
      </c>
      <c r="F30">
        <v>2570000</v>
      </c>
    </row>
    <row r="31" spans="1:6">
      <c r="A31" s="4">
        <v>42416</v>
      </c>
      <c r="B31">
        <v>0.41499999999999998</v>
      </c>
      <c r="C31">
        <v>0.40500000000000003</v>
      </c>
      <c r="D31">
        <v>0.42499999999999999</v>
      </c>
      <c r="E31">
        <v>0.42499999999999999</v>
      </c>
      <c r="F31">
        <v>530000</v>
      </c>
    </row>
    <row r="32" spans="1:6">
      <c r="A32" s="4">
        <v>42417</v>
      </c>
      <c r="B32">
        <v>0.43</v>
      </c>
      <c r="C32">
        <v>0.40500000000000003</v>
      </c>
      <c r="D32">
        <v>0.43</v>
      </c>
      <c r="E32">
        <v>0.41</v>
      </c>
      <c r="F32">
        <v>600000</v>
      </c>
    </row>
    <row r="33" spans="1:6">
      <c r="A33" s="4">
        <v>42418</v>
      </c>
      <c r="B33">
        <v>0.4</v>
      </c>
      <c r="C33">
        <v>0.39</v>
      </c>
      <c r="D33">
        <v>0.4</v>
      </c>
      <c r="E33">
        <v>0.39</v>
      </c>
      <c r="F33">
        <v>420000</v>
      </c>
    </row>
    <row r="34" spans="1:6">
      <c r="A34" s="4">
        <v>42419</v>
      </c>
      <c r="B34">
        <v>0.4</v>
      </c>
      <c r="C34">
        <v>0.39500000000000002</v>
      </c>
      <c r="D34">
        <v>0.40500000000000003</v>
      </c>
      <c r="E34">
        <v>0.4</v>
      </c>
      <c r="F34">
        <v>610000</v>
      </c>
    </row>
    <row r="35" spans="1:6">
      <c r="A35" s="4">
        <v>42422</v>
      </c>
      <c r="B35">
        <v>0.38</v>
      </c>
      <c r="C35">
        <v>0.38</v>
      </c>
      <c r="D35">
        <v>0.39</v>
      </c>
      <c r="E35">
        <v>0.38</v>
      </c>
      <c r="F35">
        <v>350000</v>
      </c>
    </row>
    <row r="36" spans="1:6">
      <c r="A36" s="4">
        <v>42423</v>
      </c>
      <c r="B36">
        <v>0.38500000000000001</v>
      </c>
      <c r="C36">
        <v>0.375</v>
      </c>
      <c r="D36">
        <v>0.39</v>
      </c>
      <c r="E36">
        <v>0.38500000000000001</v>
      </c>
      <c r="F36">
        <v>370000</v>
      </c>
    </row>
    <row r="37" spans="1:6">
      <c r="A37" s="4">
        <v>42424</v>
      </c>
      <c r="B37">
        <v>0.40500000000000003</v>
      </c>
      <c r="C37">
        <v>0.39</v>
      </c>
      <c r="D37">
        <v>0.40500000000000003</v>
      </c>
      <c r="E37">
        <v>0.39</v>
      </c>
      <c r="F37">
        <v>150000</v>
      </c>
    </row>
    <row r="38" spans="1:6">
      <c r="A38" s="4">
        <v>42425</v>
      </c>
      <c r="B38">
        <v>0.43</v>
      </c>
      <c r="C38">
        <v>0.43</v>
      </c>
      <c r="D38">
        <v>0.43</v>
      </c>
      <c r="E38">
        <v>0.43</v>
      </c>
      <c r="F38">
        <v>30000</v>
      </c>
    </row>
    <row r="39" spans="1:6">
      <c r="A39" s="4">
        <v>42426</v>
      </c>
      <c r="B39">
        <v>0.38500000000000001</v>
      </c>
      <c r="C39">
        <v>0.38</v>
      </c>
      <c r="D39">
        <v>0.40500000000000003</v>
      </c>
      <c r="E39">
        <v>0.4</v>
      </c>
      <c r="F39">
        <v>370000</v>
      </c>
    </row>
    <row r="40" spans="1:6">
      <c r="A40" s="4">
        <v>42429</v>
      </c>
      <c r="B40">
        <v>0.41</v>
      </c>
      <c r="C40">
        <v>0.39500000000000002</v>
      </c>
      <c r="D40">
        <v>0.41</v>
      </c>
      <c r="E40">
        <v>0.39500000000000002</v>
      </c>
      <c r="F40">
        <v>200000</v>
      </c>
    </row>
    <row r="41" spans="1:6">
      <c r="A41" s="4">
        <v>42430</v>
      </c>
      <c r="B41">
        <v>0.39500000000000002</v>
      </c>
      <c r="C41">
        <v>0.39500000000000002</v>
      </c>
      <c r="D41">
        <v>0.41</v>
      </c>
      <c r="E41">
        <v>0.40500000000000003</v>
      </c>
      <c r="F41">
        <v>220000</v>
      </c>
    </row>
    <row r="42" spans="1:6">
      <c r="A42" s="4">
        <v>42431</v>
      </c>
      <c r="B42">
        <v>0.34</v>
      </c>
      <c r="C42">
        <v>0.34</v>
      </c>
      <c r="D42">
        <v>0.35499999999999998</v>
      </c>
      <c r="E42">
        <v>0.35499999999999998</v>
      </c>
      <c r="F42">
        <v>2120000</v>
      </c>
    </row>
    <row r="43" spans="1:6">
      <c r="A43" s="4">
        <v>42432</v>
      </c>
      <c r="B43">
        <v>0.34499999999999997</v>
      </c>
      <c r="C43">
        <v>0.33500000000000002</v>
      </c>
      <c r="D43">
        <v>0.35</v>
      </c>
      <c r="E43">
        <v>0.33500000000000002</v>
      </c>
      <c r="F43">
        <v>1500000</v>
      </c>
    </row>
    <row r="44" spans="1:6">
      <c r="A44" s="4">
        <v>42433</v>
      </c>
      <c r="B44">
        <v>0.32</v>
      </c>
      <c r="C44">
        <v>0.32</v>
      </c>
      <c r="D44">
        <v>0.33500000000000002</v>
      </c>
      <c r="E44">
        <v>0.33500000000000002</v>
      </c>
      <c r="F44">
        <v>120000</v>
      </c>
    </row>
    <row r="45" spans="1:6">
      <c r="A45" s="4">
        <v>42436</v>
      </c>
      <c r="B45">
        <v>0.32</v>
      </c>
      <c r="C45">
        <v>0.315</v>
      </c>
      <c r="D45">
        <v>0.32500000000000001</v>
      </c>
      <c r="E45">
        <v>0.315</v>
      </c>
      <c r="F45">
        <v>650000</v>
      </c>
    </row>
    <row r="46" spans="1:6">
      <c r="A46" s="4">
        <v>42437</v>
      </c>
      <c r="B46">
        <v>0.33500000000000002</v>
      </c>
      <c r="C46">
        <v>0.33</v>
      </c>
      <c r="D46">
        <v>0.34</v>
      </c>
      <c r="E46">
        <v>0.33</v>
      </c>
      <c r="F46">
        <v>620000</v>
      </c>
    </row>
    <row r="47" spans="1:6">
      <c r="A47" s="4">
        <v>42438</v>
      </c>
      <c r="B47">
        <v>0.33500000000000002</v>
      </c>
      <c r="C47">
        <v>0.33500000000000002</v>
      </c>
      <c r="D47">
        <v>0.34499999999999997</v>
      </c>
      <c r="E47">
        <v>0.34</v>
      </c>
      <c r="F47">
        <v>830000</v>
      </c>
    </row>
    <row r="48" spans="1:6">
      <c r="A48" s="4">
        <v>42439</v>
      </c>
      <c r="B48">
        <v>0.33500000000000002</v>
      </c>
      <c r="C48">
        <v>0.32</v>
      </c>
      <c r="D48">
        <v>0.33500000000000002</v>
      </c>
      <c r="E48">
        <v>0.32500000000000001</v>
      </c>
      <c r="F48">
        <v>330000</v>
      </c>
    </row>
    <row r="49" spans="1:6">
      <c r="A49" s="4">
        <v>42440</v>
      </c>
      <c r="B49">
        <v>0.315</v>
      </c>
      <c r="C49">
        <v>0.315</v>
      </c>
      <c r="D49">
        <v>0.34</v>
      </c>
      <c r="E49">
        <v>0.34</v>
      </c>
      <c r="F49">
        <v>870000</v>
      </c>
    </row>
    <row r="50" spans="1:6">
      <c r="A50" s="4">
        <v>42443</v>
      </c>
      <c r="B50">
        <v>0.29499999999999998</v>
      </c>
      <c r="C50">
        <v>0.29499999999999998</v>
      </c>
      <c r="D50">
        <v>0.30499999999999999</v>
      </c>
      <c r="E50">
        <v>0.30499999999999999</v>
      </c>
      <c r="F50">
        <v>120000</v>
      </c>
    </row>
    <row r="51" spans="1:6">
      <c r="A51" s="4">
        <v>42444</v>
      </c>
      <c r="B51">
        <v>0.30499999999999999</v>
      </c>
      <c r="C51">
        <v>0.30499999999999999</v>
      </c>
      <c r="D51">
        <v>0.30499999999999999</v>
      </c>
      <c r="E51">
        <v>0.30499999999999999</v>
      </c>
      <c r="F51">
        <v>50000</v>
      </c>
    </row>
    <row r="52" spans="1:6">
      <c r="A52" s="4">
        <v>42445</v>
      </c>
      <c r="B52">
        <v>0.30499999999999999</v>
      </c>
      <c r="C52">
        <v>0.29499999999999998</v>
      </c>
      <c r="D52">
        <v>0.30499999999999999</v>
      </c>
      <c r="E52">
        <v>0.29499999999999998</v>
      </c>
      <c r="F52">
        <v>2240000</v>
      </c>
    </row>
    <row r="53" spans="1:6">
      <c r="A53" s="4">
        <v>42446</v>
      </c>
      <c r="B53">
        <v>0.28499999999999998</v>
      </c>
      <c r="C53">
        <v>0.28000000000000003</v>
      </c>
      <c r="D53">
        <v>0.28499999999999998</v>
      </c>
      <c r="E53">
        <v>0.28000000000000003</v>
      </c>
      <c r="F53">
        <v>250000</v>
      </c>
    </row>
    <row r="54" spans="1:6">
      <c r="A54" s="4">
        <v>42447</v>
      </c>
      <c r="B54">
        <v>0.28000000000000003</v>
      </c>
      <c r="C54">
        <v>0.27500000000000002</v>
      </c>
      <c r="D54">
        <v>0.28000000000000003</v>
      </c>
      <c r="E54">
        <v>0.28000000000000003</v>
      </c>
      <c r="F54">
        <v>240000</v>
      </c>
    </row>
    <row r="55" spans="1:6">
      <c r="A55" s="4">
        <v>42450</v>
      </c>
      <c r="B55">
        <v>0.27500000000000002</v>
      </c>
      <c r="C55">
        <v>0.27</v>
      </c>
      <c r="D55">
        <v>0.27500000000000002</v>
      </c>
      <c r="E55">
        <v>0.27</v>
      </c>
      <c r="F55">
        <v>210000</v>
      </c>
    </row>
    <row r="56" spans="1:6">
      <c r="A56" s="4">
        <v>42451</v>
      </c>
      <c r="B56">
        <v>0.27500000000000002</v>
      </c>
      <c r="C56">
        <v>0.27</v>
      </c>
      <c r="D56">
        <v>0.27500000000000002</v>
      </c>
      <c r="E56">
        <v>0.27</v>
      </c>
      <c r="F56">
        <v>300000</v>
      </c>
    </row>
    <row r="57" spans="1:6">
      <c r="A57" s="4">
        <v>42452</v>
      </c>
      <c r="B57">
        <v>0.28000000000000003</v>
      </c>
      <c r="C57">
        <v>0.28000000000000003</v>
      </c>
      <c r="D57">
        <v>0.28000000000000003</v>
      </c>
      <c r="E57">
        <v>0.28000000000000003</v>
      </c>
      <c r="F57">
        <v>30000</v>
      </c>
    </row>
    <row r="58" spans="1:6">
      <c r="A58" s="4">
        <v>42453</v>
      </c>
      <c r="B58">
        <v>0.3</v>
      </c>
      <c r="C58">
        <v>0.28999999999999998</v>
      </c>
      <c r="D58">
        <v>0.3</v>
      </c>
      <c r="E58">
        <v>0.29499999999999998</v>
      </c>
      <c r="F58">
        <v>150000</v>
      </c>
    </row>
    <row r="59" spans="1:6">
      <c r="A59" s="4">
        <v>42458</v>
      </c>
      <c r="B59">
        <v>0.29499999999999998</v>
      </c>
      <c r="C59">
        <v>0.29499999999999998</v>
      </c>
      <c r="D59">
        <v>0.29499999999999998</v>
      </c>
      <c r="E59">
        <v>0.29499999999999998</v>
      </c>
      <c r="F59">
        <v>150000</v>
      </c>
    </row>
    <row r="60" spans="1:6">
      <c r="A60" s="4">
        <v>42459</v>
      </c>
      <c r="B60">
        <v>0.255</v>
      </c>
      <c r="C60">
        <v>0.255</v>
      </c>
      <c r="D60">
        <v>0.27</v>
      </c>
      <c r="E60">
        <v>0.27</v>
      </c>
      <c r="F60">
        <v>240000</v>
      </c>
    </row>
    <row r="61" spans="1:6">
      <c r="A61" s="4">
        <v>42460</v>
      </c>
      <c r="B61">
        <v>0.255</v>
      </c>
      <c r="C61">
        <v>0.255</v>
      </c>
      <c r="D61">
        <v>0.255</v>
      </c>
      <c r="E61">
        <v>0.255</v>
      </c>
      <c r="F61">
        <v>30000</v>
      </c>
    </row>
    <row r="62" spans="1:6">
      <c r="A62" s="4">
        <v>42461</v>
      </c>
      <c r="B62">
        <v>0.28000000000000003</v>
      </c>
      <c r="C62">
        <v>0.27500000000000002</v>
      </c>
      <c r="D62">
        <v>0.28000000000000003</v>
      </c>
      <c r="E62">
        <v>0.27500000000000002</v>
      </c>
      <c r="F62">
        <v>90000</v>
      </c>
    </row>
    <row r="63" spans="1:6">
      <c r="A63" s="4">
        <v>42465</v>
      </c>
      <c r="B63">
        <v>0.30499999999999999</v>
      </c>
      <c r="C63">
        <v>0.29499999999999998</v>
      </c>
      <c r="D63">
        <v>0.30499999999999999</v>
      </c>
      <c r="E63">
        <v>0.30499999999999999</v>
      </c>
      <c r="F63">
        <v>330000</v>
      </c>
    </row>
    <row r="64" spans="1:6">
      <c r="A64" s="4">
        <v>42466</v>
      </c>
      <c r="B64">
        <v>0.30499999999999999</v>
      </c>
      <c r="C64">
        <v>0.3</v>
      </c>
      <c r="D64">
        <v>0.30499999999999999</v>
      </c>
      <c r="E64">
        <v>0.3</v>
      </c>
      <c r="F64">
        <v>100000</v>
      </c>
    </row>
    <row r="65" spans="1:6">
      <c r="A65" s="4">
        <v>42467</v>
      </c>
      <c r="B65">
        <v>0.3</v>
      </c>
      <c r="C65">
        <v>0.3</v>
      </c>
      <c r="D65">
        <v>0.3</v>
      </c>
      <c r="E65">
        <v>0.3</v>
      </c>
      <c r="F65">
        <v>20000</v>
      </c>
    </row>
    <row r="66" spans="1:6">
      <c r="A66" s="4">
        <v>42468</v>
      </c>
      <c r="B66">
        <v>0.28999999999999998</v>
      </c>
      <c r="C66">
        <v>0.28999999999999998</v>
      </c>
      <c r="D66">
        <v>0.315</v>
      </c>
      <c r="E66">
        <v>0.315</v>
      </c>
      <c r="F66">
        <v>160000</v>
      </c>
    </row>
    <row r="67" spans="1:6">
      <c r="A67" s="4">
        <v>42471</v>
      </c>
      <c r="B67">
        <v>0.28000000000000003</v>
      </c>
      <c r="C67">
        <v>0.27500000000000002</v>
      </c>
      <c r="D67">
        <v>0.28999999999999998</v>
      </c>
      <c r="E67">
        <v>0.28999999999999998</v>
      </c>
      <c r="F67">
        <v>480000</v>
      </c>
    </row>
    <row r="68" spans="1:6">
      <c r="A68" s="4">
        <v>42472</v>
      </c>
      <c r="B68">
        <v>0.27500000000000002</v>
      </c>
      <c r="C68">
        <v>0.27500000000000002</v>
      </c>
      <c r="D68">
        <v>0.27500000000000002</v>
      </c>
      <c r="E68">
        <v>0.27500000000000002</v>
      </c>
      <c r="F68">
        <v>100000</v>
      </c>
    </row>
    <row r="69" spans="1:6">
      <c r="A69" s="4">
        <v>42473</v>
      </c>
      <c r="B69">
        <v>0.224</v>
      </c>
      <c r="C69">
        <v>0.224</v>
      </c>
      <c r="D69">
        <v>0.26</v>
      </c>
      <c r="E69">
        <v>0.26</v>
      </c>
      <c r="F69">
        <v>3660000</v>
      </c>
    </row>
    <row r="70" spans="1:6">
      <c r="A70" s="4">
        <v>42474</v>
      </c>
      <c r="B70">
        <v>0.21</v>
      </c>
      <c r="C70">
        <v>0.2</v>
      </c>
      <c r="D70">
        <v>0.214</v>
      </c>
      <c r="E70">
        <v>0.20300000000000001</v>
      </c>
      <c r="F70">
        <v>3570000</v>
      </c>
    </row>
    <row r="71" spans="1:6">
      <c r="A71" s="4">
        <v>42475</v>
      </c>
      <c r="B71">
        <v>0.20799999999999999</v>
      </c>
      <c r="C71">
        <v>0.20300000000000001</v>
      </c>
      <c r="D71">
        <v>0.214</v>
      </c>
      <c r="E71">
        <v>0.20899999999999999</v>
      </c>
      <c r="F71">
        <v>300000</v>
      </c>
    </row>
    <row r="72" spans="1:6">
      <c r="A72" s="4">
        <v>42478</v>
      </c>
      <c r="B72">
        <v>0.22</v>
      </c>
      <c r="C72">
        <v>0.22</v>
      </c>
      <c r="D72">
        <v>0.23</v>
      </c>
      <c r="E72">
        <v>0.223</v>
      </c>
      <c r="F72">
        <v>1740000</v>
      </c>
    </row>
    <row r="73" spans="1:6">
      <c r="A73" s="4">
        <v>42479</v>
      </c>
      <c r="B73">
        <v>0.19800000000000001</v>
      </c>
      <c r="C73">
        <v>0.19800000000000001</v>
      </c>
      <c r="D73">
        <v>0.21099999999999999</v>
      </c>
      <c r="E73">
        <v>0.20300000000000001</v>
      </c>
      <c r="F73">
        <v>2150000</v>
      </c>
    </row>
    <row r="74" spans="1:6">
      <c r="A74" s="4">
        <v>42480</v>
      </c>
      <c r="B74">
        <v>0.20699999999999999</v>
      </c>
      <c r="C74">
        <v>0.20100000000000001</v>
      </c>
      <c r="D74">
        <v>0.22</v>
      </c>
      <c r="E74">
        <v>0.20100000000000001</v>
      </c>
      <c r="F74">
        <v>7210000</v>
      </c>
    </row>
    <row r="75" spans="1:6">
      <c r="A75" s="4">
        <v>42481</v>
      </c>
      <c r="B75">
        <v>0.182</v>
      </c>
      <c r="C75">
        <v>0.182</v>
      </c>
      <c r="D75">
        <v>0.20100000000000001</v>
      </c>
      <c r="E75">
        <v>0.20100000000000001</v>
      </c>
      <c r="F75">
        <v>5580000</v>
      </c>
    </row>
    <row r="76" spans="1:6">
      <c r="A76" s="4">
        <v>42482</v>
      </c>
      <c r="B76">
        <v>0.19</v>
      </c>
      <c r="C76">
        <v>0.19</v>
      </c>
      <c r="D76">
        <v>0.19900000000000001</v>
      </c>
      <c r="E76">
        <v>0.19700000000000001</v>
      </c>
      <c r="F76">
        <v>5060000</v>
      </c>
    </row>
    <row r="77" spans="1:6">
      <c r="A77" s="4">
        <v>42485</v>
      </c>
      <c r="B77">
        <v>0.20200000000000001</v>
      </c>
      <c r="C77">
        <v>0.19600000000000001</v>
      </c>
      <c r="D77">
        <v>0.20499999999999999</v>
      </c>
      <c r="E77">
        <v>0.20200000000000001</v>
      </c>
      <c r="F77">
        <v>3280000</v>
      </c>
    </row>
    <row r="78" spans="1:6">
      <c r="A78" s="4">
        <v>42486</v>
      </c>
      <c r="B78">
        <v>0.19500000000000001</v>
      </c>
      <c r="C78">
        <v>0.19500000000000001</v>
      </c>
      <c r="D78">
        <v>0.214</v>
      </c>
      <c r="E78">
        <v>0.19900000000000001</v>
      </c>
      <c r="F78">
        <v>2080000</v>
      </c>
    </row>
    <row r="79" spans="1:6">
      <c r="A79" s="4">
        <v>42487</v>
      </c>
      <c r="B79">
        <v>0.19800000000000001</v>
      </c>
      <c r="C79">
        <v>0.19400000000000001</v>
      </c>
      <c r="D79">
        <v>0.20300000000000001</v>
      </c>
      <c r="E79">
        <v>0.2</v>
      </c>
      <c r="F79">
        <v>1150000</v>
      </c>
    </row>
    <row r="80" spans="1:6">
      <c r="A80" s="4">
        <v>42488</v>
      </c>
      <c r="B80">
        <v>0.19700000000000001</v>
      </c>
      <c r="C80">
        <v>0.17699999999999999</v>
      </c>
      <c r="D80">
        <v>0.2</v>
      </c>
      <c r="E80">
        <v>0.183</v>
      </c>
      <c r="F80">
        <v>1180000</v>
      </c>
    </row>
    <row r="81" spans="1:6">
      <c r="A81" s="4">
        <v>42489</v>
      </c>
      <c r="B81">
        <v>0.219</v>
      </c>
      <c r="C81">
        <v>0.214</v>
      </c>
      <c r="D81">
        <v>0.223</v>
      </c>
      <c r="E81">
        <v>0.214</v>
      </c>
      <c r="F81">
        <v>1160000</v>
      </c>
    </row>
    <row r="82" spans="1:6">
      <c r="A82" s="4">
        <v>42493</v>
      </c>
      <c r="B82">
        <v>0.25</v>
      </c>
      <c r="C82">
        <v>0.23499999999999999</v>
      </c>
      <c r="D82">
        <v>0.25</v>
      </c>
      <c r="E82">
        <v>0.23499999999999999</v>
      </c>
      <c r="F82">
        <v>4340000</v>
      </c>
    </row>
    <row r="83" spans="1:6">
      <c r="A83" s="4">
        <v>42494</v>
      </c>
      <c r="B83">
        <v>0.26500000000000001</v>
      </c>
      <c r="C83">
        <v>0.26</v>
      </c>
      <c r="D83">
        <v>0.26500000000000001</v>
      </c>
      <c r="E83">
        <v>0.26</v>
      </c>
      <c r="F83">
        <v>2310000</v>
      </c>
    </row>
    <row r="84" spans="1:6">
      <c r="A84" s="4">
        <v>42495</v>
      </c>
      <c r="B84">
        <v>0.26500000000000001</v>
      </c>
      <c r="C84">
        <v>0.26500000000000001</v>
      </c>
      <c r="D84">
        <v>0.27</v>
      </c>
      <c r="E84">
        <v>0.27</v>
      </c>
      <c r="F84">
        <v>180000</v>
      </c>
    </row>
    <row r="85" spans="1:6">
      <c r="A85" s="4">
        <v>42496</v>
      </c>
      <c r="B85">
        <v>0.3</v>
      </c>
      <c r="C85">
        <v>0.28999999999999998</v>
      </c>
      <c r="D85">
        <v>0.3</v>
      </c>
      <c r="E85">
        <v>0.28999999999999998</v>
      </c>
      <c r="F85">
        <v>1950000</v>
      </c>
    </row>
    <row r="86" spans="1:6">
      <c r="A86" s="4">
        <v>42499</v>
      </c>
      <c r="B86">
        <v>0.28999999999999998</v>
      </c>
      <c r="C86">
        <v>0.28499999999999998</v>
      </c>
      <c r="D86">
        <v>0.28999999999999998</v>
      </c>
      <c r="E86">
        <v>0.28499999999999998</v>
      </c>
      <c r="F86">
        <v>1430000</v>
      </c>
    </row>
    <row r="87" spans="1:6">
      <c r="A87" s="4">
        <v>42500</v>
      </c>
      <c r="B87">
        <v>0.28999999999999998</v>
      </c>
      <c r="C87">
        <v>0.28999999999999998</v>
      </c>
      <c r="D87">
        <v>0.28999999999999998</v>
      </c>
      <c r="E87">
        <v>0.28999999999999998</v>
      </c>
      <c r="F87">
        <v>1430000</v>
      </c>
    </row>
    <row r="88" spans="1:6">
      <c r="A88" s="4">
        <v>42501</v>
      </c>
      <c r="B88">
        <v>0.3</v>
      </c>
      <c r="C88">
        <v>0.28499999999999998</v>
      </c>
      <c r="D88">
        <v>0.3</v>
      </c>
      <c r="E88">
        <v>0.28499999999999998</v>
      </c>
      <c r="F88">
        <v>1010000</v>
      </c>
    </row>
    <row r="89" spans="1:6">
      <c r="A89" s="4">
        <v>42502</v>
      </c>
      <c r="B89">
        <v>0.32</v>
      </c>
      <c r="C89">
        <v>0.31</v>
      </c>
      <c r="D89">
        <v>0.32</v>
      </c>
      <c r="E89">
        <v>0.31</v>
      </c>
      <c r="F89">
        <v>290000</v>
      </c>
    </row>
    <row r="90" spans="1:6">
      <c r="A90" s="4">
        <v>42503</v>
      </c>
      <c r="B90">
        <v>0.33500000000000002</v>
      </c>
      <c r="C90">
        <v>0.32500000000000001</v>
      </c>
      <c r="D90">
        <v>0.34</v>
      </c>
      <c r="E90">
        <v>0.32500000000000001</v>
      </c>
      <c r="F90">
        <v>40000</v>
      </c>
    </row>
    <row r="91" spans="1:6">
      <c r="A91" s="4">
        <v>42506</v>
      </c>
      <c r="B91">
        <v>0.32</v>
      </c>
      <c r="C91">
        <v>0.32</v>
      </c>
      <c r="D91">
        <v>0.32</v>
      </c>
      <c r="E91">
        <v>0.32</v>
      </c>
      <c r="F91">
        <v>40000</v>
      </c>
    </row>
    <row r="92" spans="1:6">
      <c r="A92" s="4">
        <v>42507</v>
      </c>
      <c r="B92">
        <v>0.3</v>
      </c>
      <c r="C92">
        <v>0.3</v>
      </c>
      <c r="D92">
        <v>0.315</v>
      </c>
      <c r="E92">
        <v>0.315</v>
      </c>
      <c r="F92">
        <v>4600000</v>
      </c>
    </row>
    <row r="93" spans="1:6">
      <c r="A93" s="4">
        <v>42508</v>
      </c>
      <c r="B93">
        <v>0.32</v>
      </c>
      <c r="C93">
        <v>0.32</v>
      </c>
      <c r="D93">
        <v>0.32</v>
      </c>
      <c r="E93">
        <v>0.32</v>
      </c>
      <c r="F93">
        <v>4600000</v>
      </c>
    </row>
    <row r="94" spans="1:6">
      <c r="A94" s="4">
        <v>42509</v>
      </c>
      <c r="B94">
        <v>0.33</v>
      </c>
      <c r="C94">
        <v>0.33</v>
      </c>
      <c r="D94">
        <v>0.33</v>
      </c>
      <c r="E94">
        <v>0.33</v>
      </c>
      <c r="F94">
        <v>4600000</v>
      </c>
    </row>
    <row r="95" spans="1:6">
      <c r="A95" s="4">
        <v>42510</v>
      </c>
      <c r="B95">
        <v>0.30499999999999999</v>
      </c>
      <c r="C95">
        <v>0.30499999999999999</v>
      </c>
      <c r="D95">
        <v>0.30499999999999999</v>
      </c>
      <c r="E95">
        <v>0.30499999999999999</v>
      </c>
      <c r="F95">
        <v>80000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395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>
        <v>9.5000000000000001E-2</v>
      </c>
      <c r="C3">
        <v>9.0999999999999998E-2</v>
      </c>
      <c r="D3">
        <v>0.11799999999999999</v>
      </c>
      <c r="E3">
        <v>0.11799999999999999</v>
      </c>
      <c r="F3">
        <v>214250000</v>
      </c>
    </row>
    <row r="4" spans="1:6">
      <c r="A4" s="4">
        <v>42374</v>
      </c>
      <c r="B4">
        <v>0.09</v>
      </c>
      <c r="C4">
        <v>8.5999999999999993E-2</v>
      </c>
      <c r="D4">
        <v>0.10100000000000001</v>
      </c>
      <c r="E4">
        <v>9.5000000000000001E-2</v>
      </c>
      <c r="F4">
        <v>285390000</v>
      </c>
    </row>
    <row r="5" spans="1:6">
      <c r="A5" s="4">
        <v>42375</v>
      </c>
      <c r="B5">
        <v>8.2000000000000003E-2</v>
      </c>
      <c r="C5">
        <v>8.1000000000000003E-2</v>
      </c>
      <c r="D5">
        <v>9.1999999999999998E-2</v>
      </c>
      <c r="E5">
        <v>8.8999999999999996E-2</v>
      </c>
      <c r="F5">
        <v>291650000</v>
      </c>
    </row>
    <row r="6" spans="1:6">
      <c r="A6" s="4">
        <v>42376</v>
      </c>
      <c r="B6">
        <v>6.4000000000000001E-2</v>
      </c>
      <c r="C6">
        <v>6.2E-2</v>
      </c>
      <c r="D6">
        <v>7.8E-2</v>
      </c>
      <c r="E6">
        <v>7.6999999999999999E-2</v>
      </c>
      <c r="F6">
        <v>125270000</v>
      </c>
    </row>
    <row r="7" spans="1:6">
      <c r="A7" s="4">
        <v>42377</v>
      </c>
      <c r="B7">
        <v>6.6000000000000003E-2</v>
      </c>
      <c r="C7">
        <v>5.8999999999999997E-2</v>
      </c>
      <c r="D7">
        <v>6.9000000000000006E-2</v>
      </c>
      <c r="E7">
        <v>6.5000000000000002E-2</v>
      </c>
      <c r="F7">
        <v>303050000</v>
      </c>
    </row>
    <row r="8" spans="1:6">
      <c r="A8" s="4">
        <v>42380</v>
      </c>
      <c r="B8">
        <v>5.0999999999999997E-2</v>
      </c>
      <c r="C8">
        <v>0.05</v>
      </c>
      <c r="D8">
        <v>5.5E-2</v>
      </c>
      <c r="E8">
        <v>5.1999999999999998E-2</v>
      </c>
      <c r="F8">
        <v>163190000</v>
      </c>
    </row>
    <row r="9" spans="1:6">
      <c r="A9" s="4">
        <v>42381</v>
      </c>
      <c r="B9">
        <v>4.2000000000000003E-2</v>
      </c>
      <c r="C9">
        <v>4.2000000000000003E-2</v>
      </c>
      <c r="D9">
        <v>5.2999999999999999E-2</v>
      </c>
      <c r="E9">
        <v>0.05</v>
      </c>
      <c r="F9">
        <v>121120000</v>
      </c>
    </row>
    <row r="10" spans="1:6">
      <c r="A10" s="4">
        <v>42382</v>
      </c>
      <c r="B10">
        <v>4.3999999999999997E-2</v>
      </c>
      <c r="C10">
        <v>4.2999999999999997E-2</v>
      </c>
      <c r="D10">
        <v>5.0999999999999997E-2</v>
      </c>
      <c r="E10">
        <v>4.5999999999999999E-2</v>
      </c>
      <c r="F10">
        <v>35100000</v>
      </c>
    </row>
    <row r="11" spans="1:6">
      <c r="A11" s="4">
        <v>42383</v>
      </c>
      <c r="B11">
        <v>4.3999999999999997E-2</v>
      </c>
      <c r="C11">
        <v>0.04</v>
      </c>
      <c r="D11">
        <v>4.7E-2</v>
      </c>
      <c r="E11">
        <v>0.04</v>
      </c>
      <c r="F11">
        <v>97910000</v>
      </c>
    </row>
    <row r="12" spans="1:6">
      <c r="A12" s="4">
        <v>42384</v>
      </c>
      <c r="B12">
        <v>3.5000000000000003E-2</v>
      </c>
      <c r="C12">
        <v>3.5000000000000003E-2</v>
      </c>
      <c r="D12">
        <v>4.1000000000000002E-2</v>
      </c>
      <c r="E12">
        <v>0.04</v>
      </c>
      <c r="F12">
        <v>304310000</v>
      </c>
    </row>
    <row r="13" spans="1:6">
      <c r="A13" s="4">
        <v>42387</v>
      </c>
      <c r="B13">
        <v>2.9000000000000001E-2</v>
      </c>
      <c r="C13">
        <v>2.8000000000000001E-2</v>
      </c>
      <c r="D13">
        <v>3.3000000000000002E-2</v>
      </c>
      <c r="E13">
        <v>2.9000000000000001E-2</v>
      </c>
      <c r="F13">
        <v>413990000</v>
      </c>
    </row>
    <row r="14" spans="1:6">
      <c r="A14" s="4">
        <v>42388</v>
      </c>
      <c r="B14">
        <v>3.2000000000000001E-2</v>
      </c>
      <c r="C14">
        <v>2.7E-2</v>
      </c>
      <c r="D14">
        <v>3.2000000000000001E-2</v>
      </c>
      <c r="E14">
        <v>0.03</v>
      </c>
      <c r="F14">
        <v>394210000</v>
      </c>
    </row>
    <row r="15" spans="1:6">
      <c r="A15" s="4">
        <v>42389</v>
      </c>
      <c r="B15">
        <v>2.5999999999999999E-2</v>
      </c>
      <c r="C15">
        <v>2.1000000000000001E-2</v>
      </c>
      <c r="D15">
        <v>2.8000000000000001E-2</v>
      </c>
      <c r="E15">
        <v>2.5999999999999999E-2</v>
      </c>
      <c r="F15">
        <v>148440000</v>
      </c>
    </row>
    <row r="16" spans="1:6">
      <c r="A16" s="4">
        <v>42390</v>
      </c>
      <c r="B16">
        <v>2.3E-2</v>
      </c>
      <c r="C16">
        <v>2.1000000000000001E-2</v>
      </c>
      <c r="D16">
        <v>3.2000000000000001E-2</v>
      </c>
      <c r="E16">
        <v>2.8000000000000001E-2</v>
      </c>
      <c r="F16">
        <v>323700000</v>
      </c>
    </row>
    <row r="17" spans="1:6">
      <c r="A17" s="4">
        <v>42391</v>
      </c>
      <c r="B17">
        <v>3.1E-2</v>
      </c>
      <c r="C17">
        <v>2.5999999999999999E-2</v>
      </c>
      <c r="D17">
        <v>3.1E-2</v>
      </c>
      <c r="E17">
        <v>2.9000000000000001E-2</v>
      </c>
      <c r="F17">
        <v>6280000</v>
      </c>
    </row>
    <row r="18" spans="1:6">
      <c r="A18" s="4">
        <v>42394</v>
      </c>
      <c r="B18">
        <v>3.3000000000000002E-2</v>
      </c>
      <c r="C18">
        <v>3.2000000000000001E-2</v>
      </c>
      <c r="D18">
        <v>3.5999999999999997E-2</v>
      </c>
      <c r="E18">
        <v>3.5999999999999997E-2</v>
      </c>
      <c r="F18">
        <v>76220000</v>
      </c>
    </row>
    <row r="19" spans="1:6">
      <c r="A19" s="4">
        <v>42395</v>
      </c>
      <c r="B19">
        <v>2.5000000000000001E-2</v>
      </c>
      <c r="C19">
        <v>2.4E-2</v>
      </c>
      <c r="D19">
        <v>2.7E-2</v>
      </c>
      <c r="E19">
        <v>2.5000000000000001E-2</v>
      </c>
      <c r="F19">
        <v>163820000</v>
      </c>
    </row>
    <row r="20" spans="1:6">
      <c r="A20" s="4">
        <v>42396</v>
      </c>
      <c r="B20">
        <v>2.5999999999999999E-2</v>
      </c>
      <c r="C20">
        <v>2.4E-2</v>
      </c>
      <c r="D20">
        <v>2.9000000000000001E-2</v>
      </c>
      <c r="E20">
        <v>2.8000000000000001E-2</v>
      </c>
      <c r="F20">
        <v>4500000</v>
      </c>
    </row>
    <row r="21" spans="1:6">
      <c r="A21" s="4">
        <v>42397</v>
      </c>
      <c r="B21">
        <v>2.5999999999999999E-2</v>
      </c>
      <c r="C21">
        <v>2.4E-2</v>
      </c>
      <c r="D21">
        <v>2.5999999999999999E-2</v>
      </c>
      <c r="E21">
        <v>2.5999999999999999E-2</v>
      </c>
      <c r="F21">
        <v>2150000</v>
      </c>
    </row>
    <row r="22" spans="1:6">
      <c r="A22" s="4">
        <v>42398</v>
      </c>
      <c r="B22">
        <v>3.3000000000000002E-2</v>
      </c>
      <c r="C22">
        <v>2.5000000000000001E-2</v>
      </c>
      <c r="D22">
        <v>3.3000000000000002E-2</v>
      </c>
      <c r="E22">
        <v>2.5000000000000001E-2</v>
      </c>
      <c r="F22">
        <v>7370000</v>
      </c>
    </row>
    <row r="23" spans="1:6">
      <c r="A23" s="4">
        <v>42401</v>
      </c>
      <c r="B23">
        <v>2.3E-2</v>
      </c>
      <c r="C23">
        <v>2.3E-2</v>
      </c>
      <c r="D23">
        <v>3.1E-2</v>
      </c>
      <c r="E23">
        <v>2.9000000000000001E-2</v>
      </c>
      <c r="F23">
        <v>332920000</v>
      </c>
    </row>
    <row r="24" spans="1:6">
      <c r="A24" s="4">
        <v>42402</v>
      </c>
      <c r="B24">
        <v>2.1999999999999999E-2</v>
      </c>
      <c r="C24">
        <v>0.02</v>
      </c>
      <c r="D24">
        <v>2.3E-2</v>
      </c>
      <c r="E24">
        <v>0.02</v>
      </c>
      <c r="F24">
        <v>4850000</v>
      </c>
    </row>
    <row r="25" spans="1:6">
      <c r="A25" s="4">
        <v>42403</v>
      </c>
      <c r="B25">
        <v>1.7000000000000001E-2</v>
      </c>
      <c r="C25">
        <v>1.4999999999999999E-2</v>
      </c>
      <c r="D25">
        <v>1.7000000000000001E-2</v>
      </c>
      <c r="E25">
        <v>1.4999999999999999E-2</v>
      </c>
      <c r="F25">
        <v>1730000</v>
      </c>
    </row>
    <row r="26" spans="1:6">
      <c r="A26" s="4">
        <v>42404</v>
      </c>
      <c r="B26">
        <v>1.4999999999999999E-2</v>
      </c>
      <c r="C26">
        <v>1.4999999999999999E-2</v>
      </c>
      <c r="D26">
        <v>1.4999999999999999E-2</v>
      </c>
      <c r="E26">
        <v>1.4999999999999999E-2</v>
      </c>
      <c r="F26">
        <v>600000</v>
      </c>
    </row>
    <row r="27" spans="1:6">
      <c r="A27" s="4">
        <v>42405</v>
      </c>
      <c r="B27">
        <v>1.7000000000000001E-2</v>
      </c>
      <c r="C27">
        <v>1.4E-2</v>
      </c>
      <c r="D27">
        <v>1.9E-2</v>
      </c>
      <c r="E27">
        <v>1.9E-2</v>
      </c>
      <c r="F27">
        <v>4260000</v>
      </c>
    </row>
    <row r="28" spans="1:6">
      <c r="A28" s="4">
        <v>42411</v>
      </c>
      <c r="B28">
        <v>1.4E-2</v>
      </c>
      <c r="C28">
        <v>1.4E-2</v>
      </c>
      <c r="D28">
        <v>1.4E-2</v>
      </c>
      <c r="E28">
        <v>1.4E-2</v>
      </c>
      <c r="F28">
        <v>200000</v>
      </c>
    </row>
    <row r="29" spans="1:6">
      <c r="A29" s="4">
        <v>42412</v>
      </c>
      <c r="B29">
        <v>1.0999999999999999E-2</v>
      </c>
      <c r="C29">
        <v>0.01</v>
      </c>
      <c r="D29">
        <v>1.4E-2</v>
      </c>
      <c r="E29">
        <v>0.01</v>
      </c>
      <c r="F29">
        <v>20000</v>
      </c>
    </row>
    <row r="30" spans="1:6">
      <c r="A30" s="4">
        <v>42415</v>
      </c>
      <c r="B30">
        <v>1.4E-2</v>
      </c>
      <c r="C30">
        <v>1.2E-2</v>
      </c>
      <c r="D30">
        <v>1.7000000000000001E-2</v>
      </c>
      <c r="E30">
        <v>1.2999999999999999E-2</v>
      </c>
      <c r="F30">
        <v>1080000</v>
      </c>
    </row>
    <row r="31" spans="1:6">
      <c r="A31" s="4">
        <v>42416</v>
      </c>
      <c r="B31">
        <v>1.7000000000000001E-2</v>
      </c>
      <c r="C31">
        <v>1.4999999999999999E-2</v>
      </c>
      <c r="D31">
        <v>1.7000000000000001E-2</v>
      </c>
      <c r="E31">
        <v>1.4999999999999999E-2</v>
      </c>
      <c r="F31">
        <v>410000</v>
      </c>
    </row>
    <row r="32" spans="1:6">
      <c r="A32" s="4">
        <v>42417</v>
      </c>
      <c r="B32">
        <v>1.6E-2</v>
      </c>
      <c r="C32">
        <v>1.6E-2</v>
      </c>
      <c r="D32">
        <v>1.9E-2</v>
      </c>
      <c r="E32">
        <v>1.6E-2</v>
      </c>
      <c r="F32">
        <v>1530000</v>
      </c>
    </row>
    <row r="33" spans="1:6">
      <c r="A33" s="4">
        <v>42418</v>
      </c>
      <c r="B33">
        <v>0.02</v>
      </c>
      <c r="C33">
        <v>0.02</v>
      </c>
      <c r="D33">
        <v>2.5000000000000001E-2</v>
      </c>
      <c r="E33">
        <v>2.5000000000000001E-2</v>
      </c>
      <c r="F33">
        <v>10000</v>
      </c>
    </row>
    <row r="34" spans="1:6">
      <c r="A34" s="4">
        <v>42419</v>
      </c>
      <c r="B34">
        <v>1.7999999999999999E-2</v>
      </c>
      <c r="C34">
        <v>1.7999999999999999E-2</v>
      </c>
      <c r="D34">
        <v>1.7999999999999999E-2</v>
      </c>
      <c r="E34">
        <v>1.7999999999999999E-2</v>
      </c>
      <c r="F34">
        <v>10000</v>
      </c>
    </row>
    <row r="35" spans="1:6">
      <c r="A35" s="4">
        <v>42422</v>
      </c>
      <c r="B35">
        <v>0.02</v>
      </c>
      <c r="C35">
        <v>0.02</v>
      </c>
      <c r="D35">
        <v>2.1000000000000001E-2</v>
      </c>
      <c r="E35">
        <v>2.1000000000000001E-2</v>
      </c>
      <c r="F35">
        <v>10000</v>
      </c>
    </row>
    <row r="36" spans="1:6">
      <c r="A36" s="4">
        <v>42423</v>
      </c>
      <c r="B36">
        <v>1.7000000000000001E-2</v>
      </c>
      <c r="C36">
        <v>1.7000000000000001E-2</v>
      </c>
      <c r="D36">
        <v>1.7000000000000001E-2</v>
      </c>
      <c r="E36">
        <v>1.7000000000000001E-2</v>
      </c>
      <c r="F36">
        <v>10000</v>
      </c>
    </row>
    <row r="37" spans="1:6">
      <c r="A37" s="4">
        <v>42424</v>
      </c>
      <c r="B37">
        <v>1.4E-2</v>
      </c>
      <c r="C37">
        <v>1.4E-2</v>
      </c>
      <c r="D37">
        <v>1.4E-2</v>
      </c>
      <c r="E37">
        <v>1.4E-2</v>
      </c>
      <c r="F37">
        <v>10000</v>
      </c>
    </row>
    <row r="38" spans="1:6">
      <c r="A38" s="4">
        <v>42425</v>
      </c>
      <c r="B38">
        <v>1.0999999999999999E-2</v>
      </c>
      <c r="C38">
        <v>1.0999999999999999E-2</v>
      </c>
      <c r="D38">
        <v>1.0999999999999999E-2</v>
      </c>
      <c r="E38">
        <v>1.0999999999999999E-2</v>
      </c>
      <c r="F38">
        <v>10000</v>
      </c>
    </row>
    <row r="39" spans="1:6">
      <c r="A39" s="4">
        <v>42426</v>
      </c>
      <c r="B39">
        <v>1.2999999999999999E-2</v>
      </c>
      <c r="C39">
        <v>1.2999999999999999E-2</v>
      </c>
      <c r="D39">
        <v>1.2999999999999999E-2</v>
      </c>
      <c r="E39">
        <v>1.2999999999999999E-2</v>
      </c>
      <c r="F39">
        <v>220000</v>
      </c>
    </row>
    <row r="40" spans="1:6">
      <c r="A40" s="4">
        <v>42429</v>
      </c>
      <c r="B40">
        <v>1.2E-2</v>
      </c>
      <c r="C40">
        <v>1.2E-2</v>
      </c>
      <c r="D40">
        <v>1.2E-2</v>
      </c>
      <c r="E40">
        <v>1.2E-2</v>
      </c>
      <c r="F40">
        <v>220000</v>
      </c>
    </row>
    <row r="41" spans="1:6">
      <c r="A41" s="4">
        <v>42430</v>
      </c>
      <c r="B41">
        <v>1.7999999999999999E-2</v>
      </c>
      <c r="C41">
        <v>1.7999999999999999E-2</v>
      </c>
      <c r="D41">
        <v>1.7999999999999999E-2</v>
      </c>
      <c r="E41">
        <v>1.7999999999999999E-2</v>
      </c>
      <c r="F41">
        <v>10000</v>
      </c>
    </row>
    <row r="42" spans="1:6">
      <c r="A42" s="4">
        <v>42431</v>
      </c>
      <c r="B42">
        <v>1.7000000000000001E-2</v>
      </c>
      <c r="C42">
        <v>1.2999999999999999E-2</v>
      </c>
      <c r="D42">
        <v>1.7000000000000001E-2</v>
      </c>
      <c r="E42">
        <v>1.4999999999999999E-2</v>
      </c>
      <c r="F42">
        <v>700000</v>
      </c>
    </row>
    <row r="43" spans="1:6">
      <c r="A43" s="4">
        <v>42432</v>
      </c>
      <c r="B43">
        <v>1.6E-2</v>
      </c>
      <c r="C43">
        <v>1.4999999999999999E-2</v>
      </c>
      <c r="D43">
        <v>1.9E-2</v>
      </c>
      <c r="E43">
        <v>1.9E-2</v>
      </c>
      <c r="F43">
        <v>910000</v>
      </c>
    </row>
    <row r="44" spans="1:6">
      <c r="A44" s="4">
        <v>42433</v>
      </c>
      <c r="B44">
        <v>0.02</v>
      </c>
      <c r="C44">
        <v>1.9E-2</v>
      </c>
      <c r="D44">
        <v>2.1000000000000001E-2</v>
      </c>
      <c r="E44">
        <v>1.9E-2</v>
      </c>
      <c r="F44">
        <v>20000</v>
      </c>
    </row>
    <row r="45" spans="1:6">
      <c r="A45" s="4">
        <v>42436</v>
      </c>
      <c r="B45">
        <v>1.9E-2</v>
      </c>
      <c r="C45">
        <v>1.9E-2</v>
      </c>
      <c r="D45">
        <v>2.1000000000000001E-2</v>
      </c>
      <c r="E45">
        <v>2.1000000000000001E-2</v>
      </c>
      <c r="F45">
        <v>30000</v>
      </c>
    </row>
    <row r="46" spans="1:6">
      <c r="A46" s="4">
        <v>42437</v>
      </c>
      <c r="B46">
        <v>1.6E-2</v>
      </c>
      <c r="C46">
        <v>1.6E-2</v>
      </c>
      <c r="D46">
        <v>1.6E-2</v>
      </c>
      <c r="E46">
        <v>1.6E-2</v>
      </c>
      <c r="F46">
        <v>150000</v>
      </c>
    </row>
    <row r="47" spans="1:6">
      <c r="A47" s="4">
        <v>42438</v>
      </c>
      <c r="B47">
        <v>1.6E-2</v>
      </c>
      <c r="C47">
        <v>1.4E-2</v>
      </c>
      <c r="D47">
        <v>1.6E-2</v>
      </c>
      <c r="E47">
        <v>1.4E-2</v>
      </c>
      <c r="F47">
        <v>110000</v>
      </c>
    </row>
    <row r="48" spans="1:6">
      <c r="A48" s="4">
        <v>42439</v>
      </c>
      <c r="B48">
        <v>1.4999999999999999E-2</v>
      </c>
      <c r="C48">
        <v>1.4999999999999999E-2</v>
      </c>
      <c r="D48">
        <v>1.7999999999999999E-2</v>
      </c>
      <c r="E48">
        <v>1.7999999999999999E-2</v>
      </c>
      <c r="F48">
        <v>60000</v>
      </c>
    </row>
    <row r="49" spans="1:6">
      <c r="A49" s="4">
        <v>42440</v>
      </c>
      <c r="B49">
        <v>1.7000000000000001E-2</v>
      </c>
      <c r="C49">
        <v>1.2999999999999999E-2</v>
      </c>
      <c r="D49">
        <v>1.7000000000000001E-2</v>
      </c>
      <c r="E49">
        <v>1.2999999999999999E-2</v>
      </c>
      <c r="F49">
        <v>60000</v>
      </c>
    </row>
    <row r="50" spans="1:6">
      <c r="A50" s="4">
        <v>42443</v>
      </c>
      <c r="B50">
        <v>1.7999999999999999E-2</v>
      </c>
      <c r="C50">
        <v>1.7000000000000001E-2</v>
      </c>
      <c r="D50">
        <v>1.9E-2</v>
      </c>
      <c r="E50">
        <v>1.7999999999999999E-2</v>
      </c>
      <c r="F50">
        <v>1190000</v>
      </c>
    </row>
    <row r="51" spans="1:6">
      <c r="A51" s="4">
        <v>42444</v>
      </c>
      <c r="B51">
        <v>1.4999999999999999E-2</v>
      </c>
      <c r="C51">
        <v>1.4999999999999999E-2</v>
      </c>
      <c r="D51">
        <v>1.4999999999999999E-2</v>
      </c>
      <c r="E51">
        <v>1.4999999999999999E-2</v>
      </c>
      <c r="F51">
        <v>10000</v>
      </c>
    </row>
    <row r="52" spans="1:6">
      <c r="A52" s="4">
        <v>42445</v>
      </c>
      <c r="B52">
        <v>1.2999999999999999E-2</v>
      </c>
      <c r="C52">
        <v>1.2999999999999999E-2</v>
      </c>
      <c r="D52">
        <v>1.4999999999999999E-2</v>
      </c>
      <c r="E52">
        <v>1.4999999999999999E-2</v>
      </c>
      <c r="F52">
        <v>10000</v>
      </c>
    </row>
    <row r="53" spans="1:6">
      <c r="A53" s="4">
        <v>42446</v>
      </c>
      <c r="B53">
        <v>1.4999999999999999E-2</v>
      </c>
      <c r="C53">
        <v>1.0999999999999999E-2</v>
      </c>
      <c r="D53">
        <v>1.4999999999999999E-2</v>
      </c>
      <c r="E53">
        <v>1.0999999999999999E-2</v>
      </c>
      <c r="F53">
        <v>200000</v>
      </c>
    </row>
    <row r="54" spans="1:6">
      <c r="A54" s="4">
        <v>42447</v>
      </c>
      <c r="B54">
        <v>1.2999999999999999E-2</v>
      </c>
      <c r="C54">
        <v>1.0999999999999999E-2</v>
      </c>
      <c r="D54">
        <v>1.2999999999999999E-2</v>
      </c>
      <c r="E54">
        <v>1.0999999999999999E-2</v>
      </c>
      <c r="F54">
        <v>6520000</v>
      </c>
    </row>
    <row r="55" spans="1:6">
      <c r="A55" s="4">
        <v>42450</v>
      </c>
      <c r="B55">
        <v>1.4E-2</v>
      </c>
      <c r="C55">
        <v>1.2999999999999999E-2</v>
      </c>
      <c r="D55">
        <v>1.4E-2</v>
      </c>
      <c r="E55">
        <v>1.2999999999999999E-2</v>
      </c>
      <c r="F55">
        <v>400000</v>
      </c>
    </row>
    <row r="56" spans="1:6">
      <c r="A56" s="4">
        <v>42451</v>
      </c>
      <c r="B56">
        <v>1.4E-2</v>
      </c>
      <c r="C56">
        <v>1.4E-2</v>
      </c>
      <c r="D56">
        <v>1.4E-2</v>
      </c>
      <c r="E56">
        <v>1.4E-2</v>
      </c>
      <c r="F56">
        <v>400000</v>
      </c>
    </row>
    <row r="57" spans="1:6">
      <c r="A57" s="4">
        <v>42452</v>
      </c>
      <c r="B57">
        <v>1.2E-2</v>
      </c>
      <c r="C57">
        <v>1.2E-2</v>
      </c>
      <c r="D57">
        <v>1.2E-2</v>
      </c>
      <c r="E57">
        <v>1.2E-2</v>
      </c>
      <c r="F57">
        <v>400000</v>
      </c>
    </row>
    <row r="58" spans="1:6">
      <c r="A58" s="4">
        <v>42453</v>
      </c>
      <c r="B58">
        <v>0.01</v>
      </c>
      <c r="C58">
        <v>0.01</v>
      </c>
      <c r="D58">
        <v>1.0999999999999999E-2</v>
      </c>
      <c r="E58">
        <v>0.01</v>
      </c>
      <c r="F58">
        <v>3090000</v>
      </c>
    </row>
    <row r="59" spans="1:6">
      <c r="A59" s="4">
        <v>42458</v>
      </c>
      <c r="B59">
        <v>0.01</v>
      </c>
      <c r="C59">
        <v>0.01</v>
      </c>
      <c r="D59">
        <v>0.01</v>
      </c>
      <c r="E59">
        <v>0.01</v>
      </c>
      <c r="F59">
        <v>3090000</v>
      </c>
    </row>
    <row r="60" spans="1:6">
      <c r="A60" s="4">
        <v>42459</v>
      </c>
      <c r="B60">
        <v>1.0999999999999999E-2</v>
      </c>
      <c r="C60">
        <v>1.0999999999999999E-2</v>
      </c>
      <c r="D60">
        <v>1.0999999999999999E-2</v>
      </c>
      <c r="E60">
        <v>1.0999999999999999E-2</v>
      </c>
      <c r="F60">
        <v>20000</v>
      </c>
    </row>
    <row r="61" spans="1:6">
      <c r="A61" s="4">
        <v>42460</v>
      </c>
      <c r="B61">
        <v>1.0999999999999999E-2</v>
      </c>
      <c r="C61">
        <v>1.0999999999999999E-2</v>
      </c>
      <c r="D61">
        <v>1.0999999999999999E-2</v>
      </c>
      <c r="E61">
        <v>1.0999999999999999E-2</v>
      </c>
      <c r="F61">
        <v>20000</v>
      </c>
    </row>
    <row r="62" spans="1:6">
      <c r="A62" s="4">
        <v>42461</v>
      </c>
      <c r="B62">
        <v>1.0999999999999999E-2</v>
      </c>
      <c r="C62">
        <v>1.0999999999999999E-2</v>
      </c>
      <c r="D62">
        <v>1.0999999999999999E-2</v>
      </c>
      <c r="E62">
        <v>1.0999999999999999E-2</v>
      </c>
      <c r="F62">
        <v>20000</v>
      </c>
    </row>
    <row r="63" spans="1:6">
      <c r="A63" s="4">
        <v>42465</v>
      </c>
      <c r="B63">
        <v>1.0999999999999999E-2</v>
      </c>
      <c r="C63">
        <v>1.0999999999999999E-2</v>
      </c>
      <c r="D63">
        <v>1.0999999999999999E-2</v>
      </c>
      <c r="E63">
        <v>1.0999999999999999E-2</v>
      </c>
      <c r="F63">
        <v>20000</v>
      </c>
    </row>
    <row r="64" spans="1:6">
      <c r="A64" s="4">
        <v>42466</v>
      </c>
      <c r="B64">
        <v>1.0999999999999999E-2</v>
      </c>
      <c r="C64">
        <v>1.0999999999999999E-2</v>
      </c>
      <c r="D64">
        <v>1.0999999999999999E-2</v>
      </c>
      <c r="E64">
        <v>1.0999999999999999E-2</v>
      </c>
      <c r="F64">
        <v>20000</v>
      </c>
    </row>
    <row r="65" spans="1:6">
      <c r="A65" s="4">
        <v>42467</v>
      </c>
      <c r="B65">
        <v>1.0999999999999999E-2</v>
      </c>
      <c r="C65">
        <v>1.0999999999999999E-2</v>
      </c>
      <c r="D65">
        <v>1.0999999999999999E-2</v>
      </c>
      <c r="E65">
        <v>1.0999999999999999E-2</v>
      </c>
      <c r="F65">
        <v>20000</v>
      </c>
    </row>
    <row r="66" spans="1:6">
      <c r="A66" s="4">
        <v>42468</v>
      </c>
      <c r="B66">
        <v>1.0999999999999999E-2</v>
      </c>
      <c r="C66">
        <v>1.0999999999999999E-2</v>
      </c>
      <c r="D66">
        <v>1.0999999999999999E-2</v>
      </c>
      <c r="E66">
        <v>1.0999999999999999E-2</v>
      </c>
      <c r="F66">
        <v>20000</v>
      </c>
    </row>
    <row r="67" spans="1:6">
      <c r="A67" s="4">
        <v>42471</v>
      </c>
      <c r="B67">
        <v>1.0999999999999999E-2</v>
      </c>
      <c r="C67">
        <v>1.0999999999999999E-2</v>
      </c>
      <c r="D67">
        <v>1.0999999999999999E-2</v>
      </c>
      <c r="E67">
        <v>1.0999999999999999E-2</v>
      </c>
      <c r="F67">
        <v>20000</v>
      </c>
    </row>
    <row r="68" spans="1:6">
      <c r="A68" s="4">
        <v>42472</v>
      </c>
      <c r="B68">
        <v>0.01</v>
      </c>
      <c r="C68">
        <v>0.01</v>
      </c>
      <c r="D68">
        <v>0.01</v>
      </c>
      <c r="E68">
        <v>0.01</v>
      </c>
      <c r="F68">
        <v>20000</v>
      </c>
    </row>
    <row r="69" spans="1:6">
      <c r="A69" s="4">
        <v>42473</v>
      </c>
      <c r="B69">
        <v>1.4999999999999999E-2</v>
      </c>
      <c r="C69">
        <v>1.0999999999999999E-2</v>
      </c>
      <c r="D69">
        <v>1.4999999999999999E-2</v>
      </c>
      <c r="E69">
        <v>1.2E-2</v>
      </c>
      <c r="F69">
        <v>1210000</v>
      </c>
    </row>
    <row r="70" spans="1:6">
      <c r="A70" s="4">
        <v>42474</v>
      </c>
      <c r="B70">
        <v>2.1000000000000001E-2</v>
      </c>
      <c r="C70">
        <v>2.1000000000000001E-2</v>
      </c>
      <c r="D70">
        <v>2.5000000000000001E-2</v>
      </c>
      <c r="E70">
        <v>2.4E-2</v>
      </c>
      <c r="F70">
        <v>3420000</v>
      </c>
    </row>
    <row r="71" spans="1:6">
      <c r="A71" s="4">
        <v>42475</v>
      </c>
      <c r="B71">
        <v>1.7999999999999999E-2</v>
      </c>
      <c r="C71">
        <v>1.7999999999999999E-2</v>
      </c>
      <c r="D71">
        <v>0.02</v>
      </c>
      <c r="E71">
        <v>1.9E-2</v>
      </c>
      <c r="F71">
        <v>2000000</v>
      </c>
    </row>
    <row r="72" spans="1:6">
      <c r="A72" s="4">
        <v>42478</v>
      </c>
      <c r="B72">
        <v>1.4E-2</v>
      </c>
      <c r="C72">
        <v>0.01</v>
      </c>
      <c r="D72">
        <v>1.6E-2</v>
      </c>
      <c r="E72">
        <v>1.6E-2</v>
      </c>
      <c r="F72">
        <v>4050000</v>
      </c>
    </row>
    <row r="73" spans="1:6">
      <c r="A73" s="4">
        <v>42479</v>
      </c>
      <c r="B73">
        <v>1.7999999999999999E-2</v>
      </c>
      <c r="C73">
        <v>1.7000000000000001E-2</v>
      </c>
      <c r="D73">
        <v>1.7999999999999999E-2</v>
      </c>
      <c r="E73">
        <v>1.7000000000000001E-2</v>
      </c>
      <c r="F73">
        <v>400000</v>
      </c>
    </row>
    <row r="74" spans="1:6">
      <c r="A74" s="4">
        <v>42480</v>
      </c>
      <c r="B74">
        <v>1.4999999999999999E-2</v>
      </c>
      <c r="C74">
        <v>1.4999999999999999E-2</v>
      </c>
      <c r="D74">
        <v>1.7000000000000001E-2</v>
      </c>
      <c r="E74">
        <v>1.7000000000000001E-2</v>
      </c>
      <c r="F74">
        <v>200000</v>
      </c>
    </row>
    <row r="75" spans="1:6">
      <c r="A75" s="4">
        <v>42481</v>
      </c>
      <c r="B75">
        <v>2.1000000000000001E-2</v>
      </c>
      <c r="C75">
        <v>1.7999999999999999E-2</v>
      </c>
      <c r="D75">
        <v>2.1000000000000001E-2</v>
      </c>
      <c r="E75">
        <v>1.7999999999999999E-2</v>
      </c>
      <c r="F75">
        <v>710000</v>
      </c>
    </row>
    <row r="76" spans="1:6">
      <c r="A76" s="4">
        <v>42482</v>
      </c>
      <c r="B76">
        <v>1.7000000000000001E-2</v>
      </c>
      <c r="C76">
        <v>1.6E-2</v>
      </c>
      <c r="D76">
        <v>1.7000000000000001E-2</v>
      </c>
      <c r="E76">
        <v>1.6E-2</v>
      </c>
      <c r="F76">
        <v>740000</v>
      </c>
    </row>
    <row r="77" spans="1:6">
      <c r="A77" s="4">
        <v>42485</v>
      </c>
      <c r="B77">
        <v>1.4E-2</v>
      </c>
      <c r="C77">
        <v>1.4E-2</v>
      </c>
      <c r="D77">
        <v>1.4999999999999999E-2</v>
      </c>
      <c r="E77">
        <v>1.4E-2</v>
      </c>
      <c r="F77">
        <v>640000</v>
      </c>
    </row>
    <row r="78" spans="1:6">
      <c r="A78" s="4">
        <v>42486</v>
      </c>
      <c r="B78">
        <v>1.0999999999999999E-2</v>
      </c>
      <c r="C78">
        <v>0.01</v>
      </c>
      <c r="D78">
        <v>1.0999999999999999E-2</v>
      </c>
      <c r="E78">
        <v>0.01</v>
      </c>
      <c r="F78">
        <v>2080000</v>
      </c>
    </row>
    <row r="79" spans="1:6">
      <c r="A79" s="4">
        <v>42487</v>
      </c>
      <c r="B79">
        <v>0.01</v>
      </c>
      <c r="C79">
        <v>0.01</v>
      </c>
      <c r="D79">
        <v>1.0999999999999999E-2</v>
      </c>
      <c r="E79">
        <v>0.01</v>
      </c>
      <c r="F79">
        <v>4240000</v>
      </c>
    </row>
    <row r="80" spans="1:6">
      <c r="A80" s="4">
        <v>42488</v>
      </c>
      <c r="B80">
        <v>1.0999999999999999E-2</v>
      </c>
      <c r="C80">
        <v>0.01</v>
      </c>
      <c r="D80">
        <v>1.6E-2</v>
      </c>
      <c r="E80">
        <v>1.4999999999999999E-2</v>
      </c>
      <c r="F80">
        <v>3470000</v>
      </c>
    </row>
    <row r="81" spans="1:6">
      <c r="A81" s="4">
        <v>42489</v>
      </c>
      <c r="B81">
        <v>0.01</v>
      </c>
      <c r="C81">
        <v>0.01</v>
      </c>
      <c r="D81">
        <v>0.01</v>
      </c>
      <c r="E81">
        <v>0.01</v>
      </c>
      <c r="F81">
        <v>3470000</v>
      </c>
    </row>
    <row r="82" spans="1:6">
      <c r="A82" s="4">
        <v>42493</v>
      </c>
      <c r="B82">
        <v>0.01</v>
      </c>
      <c r="C82">
        <v>0.01</v>
      </c>
      <c r="D82">
        <v>0.01</v>
      </c>
      <c r="E82">
        <v>0.01</v>
      </c>
      <c r="F82">
        <v>3470000</v>
      </c>
    </row>
    <row r="83" spans="1:6">
      <c r="A83" s="4">
        <v>42494</v>
      </c>
      <c r="B83">
        <v>0.01</v>
      </c>
      <c r="C83">
        <v>0.01</v>
      </c>
      <c r="D83">
        <v>0.01</v>
      </c>
      <c r="E83">
        <v>0.01</v>
      </c>
      <c r="F83">
        <v>3470000</v>
      </c>
    </row>
    <row r="84" spans="1:6">
      <c r="A84" s="4">
        <v>42495</v>
      </c>
      <c r="B84">
        <v>0.01</v>
      </c>
      <c r="C84">
        <v>0.01</v>
      </c>
      <c r="D84">
        <v>0.01</v>
      </c>
      <c r="E84">
        <v>0.01</v>
      </c>
      <c r="F84">
        <v>3470000</v>
      </c>
    </row>
    <row r="85" spans="1:6">
      <c r="A85" s="4">
        <v>42496</v>
      </c>
      <c r="B85">
        <v>0.01</v>
      </c>
      <c r="C85">
        <v>0.01</v>
      </c>
      <c r="D85">
        <v>0.01</v>
      </c>
      <c r="E85">
        <v>0.01</v>
      </c>
      <c r="F85">
        <v>3470000</v>
      </c>
    </row>
    <row r="86" spans="1:6">
      <c r="A86" s="4">
        <v>42499</v>
      </c>
      <c r="B86">
        <v>0.01</v>
      </c>
      <c r="C86">
        <v>0.01</v>
      </c>
      <c r="D86">
        <v>0.01</v>
      </c>
      <c r="E86">
        <v>0.01</v>
      </c>
      <c r="F86">
        <v>3470000</v>
      </c>
    </row>
    <row r="87" spans="1:6">
      <c r="A87" s="4">
        <v>42500</v>
      </c>
      <c r="B87">
        <v>0.01</v>
      </c>
      <c r="C87">
        <v>0.01</v>
      </c>
      <c r="D87">
        <v>0.01</v>
      </c>
      <c r="E87">
        <v>0.01</v>
      </c>
      <c r="F87">
        <v>3470000</v>
      </c>
    </row>
    <row r="88" spans="1:6">
      <c r="A88" s="4">
        <v>42501</v>
      </c>
      <c r="B88">
        <v>0.01</v>
      </c>
      <c r="C88">
        <v>0.01</v>
      </c>
      <c r="D88">
        <v>0.01</v>
      </c>
      <c r="E88">
        <v>0.01</v>
      </c>
      <c r="F88">
        <v>3470000</v>
      </c>
    </row>
    <row r="89" spans="1:6">
      <c r="A89" s="4">
        <v>42502</v>
      </c>
      <c r="B89">
        <v>0.01</v>
      </c>
      <c r="C89">
        <v>0.01</v>
      </c>
      <c r="D89">
        <v>0.01</v>
      </c>
      <c r="E89">
        <v>0.01</v>
      </c>
      <c r="F89">
        <v>3470000</v>
      </c>
    </row>
    <row r="90" spans="1:6">
      <c r="A90" s="4">
        <v>42503</v>
      </c>
      <c r="B90">
        <v>0.01</v>
      </c>
      <c r="C90">
        <v>0.01</v>
      </c>
      <c r="D90">
        <v>0.01</v>
      </c>
      <c r="E90">
        <v>0.01</v>
      </c>
      <c r="F90">
        <v>3470000</v>
      </c>
    </row>
    <row r="91" spans="1:6">
      <c r="A91" s="4">
        <v>42506</v>
      </c>
      <c r="B91">
        <v>0.01</v>
      </c>
      <c r="C91">
        <v>0.01</v>
      </c>
      <c r="D91">
        <v>0.01</v>
      </c>
      <c r="E91">
        <v>0.01</v>
      </c>
      <c r="F91">
        <v>3470000</v>
      </c>
    </row>
    <row r="92" spans="1:6">
      <c r="A92" s="4">
        <v>42507</v>
      </c>
      <c r="B92">
        <v>0.01</v>
      </c>
      <c r="C92">
        <v>0.01</v>
      </c>
      <c r="D92">
        <v>0.01</v>
      </c>
      <c r="E92">
        <v>0.01</v>
      </c>
      <c r="F92">
        <v>3470000</v>
      </c>
    </row>
    <row r="93" spans="1:6">
      <c r="A93" s="4">
        <v>42508</v>
      </c>
      <c r="B93">
        <v>0.01</v>
      </c>
      <c r="C93">
        <v>0.01</v>
      </c>
      <c r="D93">
        <v>0.01</v>
      </c>
      <c r="E93">
        <v>0.01</v>
      </c>
      <c r="F93">
        <v>3470000</v>
      </c>
    </row>
    <row r="94" spans="1:6">
      <c r="A94" s="4">
        <v>42509</v>
      </c>
      <c r="B94">
        <v>0.01</v>
      </c>
      <c r="C94">
        <v>0.01</v>
      </c>
      <c r="D94">
        <v>0.01</v>
      </c>
      <c r="E94">
        <v>0.01</v>
      </c>
      <c r="F94">
        <v>3470000</v>
      </c>
    </row>
    <row r="95" spans="1:6">
      <c r="A95" s="4">
        <v>42510</v>
      </c>
      <c r="B95">
        <v>0.01</v>
      </c>
      <c r="C95">
        <v>0.01</v>
      </c>
      <c r="D95">
        <v>0.01</v>
      </c>
      <c r="E95">
        <v>0.01</v>
      </c>
      <c r="F95">
        <v>3470000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396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>
        <v>8.5999999999999993E-2</v>
      </c>
      <c r="C6">
        <v>8.5999999999999993E-2</v>
      </c>
      <c r="D6">
        <v>9.2999999999999999E-2</v>
      </c>
      <c r="E6">
        <v>9.2999999999999999E-2</v>
      </c>
      <c r="F6">
        <v>2191360000</v>
      </c>
    </row>
    <row r="7" spans="1:6">
      <c r="A7" s="4">
        <v>42377</v>
      </c>
      <c r="B7">
        <v>9.2999999999999999E-2</v>
      </c>
      <c r="C7">
        <v>8.4000000000000005E-2</v>
      </c>
      <c r="D7">
        <v>9.6000000000000002E-2</v>
      </c>
      <c r="E7">
        <v>9.1999999999999998E-2</v>
      </c>
      <c r="F7">
        <v>1510000</v>
      </c>
    </row>
    <row r="8" spans="1:6">
      <c r="A8" s="4">
        <v>42380</v>
      </c>
      <c r="B8">
        <v>6.8000000000000005E-2</v>
      </c>
      <c r="C8">
        <v>6.8000000000000005E-2</v>
      </c>
      <c r="D8">
        <v>7.6999999999999999E-2</v>
      </c>
      <c r="E8">
        <v>7.1999999999999995E-2</v>
      </c>
      <c r="F8">
        <v>2715120000</v>
      </c>
    </row>
    <row r="9" spans="1:6">
      <c r="A9" s="4">
        <v>42381</v>
      </c>
      <c r="B9">
        <v>5.8999999999999997E-2</v>
      </c>
      <c r="C9">
        <v>5.8999999999999997E-2</v>
      </c>
      <c r="D9">
        <v>7.3999999999999996E-2</v>
      </c>
      <c r="E9">
        <v>7.0000000000000007E-2</v>
      </c>
      <c r="F9">
        <v>2370140000</v>
      </c>
    </row>
    <row r="10" spans="1:6">
      <c r="A10" s="4">
        <v>42382</v>
      </c>
      <c r="B10">
        <v>6.7000000000000004E-2</v>
      </c>
      <c r="C10">
        <v>6.5000000000000002E-2</v>
      </c>
      <c r="D10">
        <v>7.4999999999999997E-2</v>
      </c>
      <c r="E10">
        <v>6.9000000000000006E-2</v>
      </c>
      <c r="F10">
        <v>1019400000</v>
      </c>
    </row>
    <row r="11" spans="1:6">
      <c r="A11" s="4">
        <v>42383</v>
      </c>
      <c r="B11">
        <v>6.5000000000000002E-2</v>
      </c>
      <c r="C11">
        <v>5.6000000000000001E-2</v>
      </c>
      <c r="D11">
        <v>6.5000000000000002E-2</v>
      </c>
      <c r="E11">
        <v>5.7000000000000002E-2</v>
      </c>
      <c r="F11">
        <v>3941880000</v>
      </c>
    </row>
    <row r="12" spans="1:6">
      <c r="A12" s="4">
        <v>42384</v>
      </c>
      <c r="B12">
        <v>5.3999999999999999E-2</v>
      </c>
      <c r="C12">
        <v>5.2999999999999999E-2</v>
      </c>
      <c r="D12">
        <v>6.6000000000000003E-2</v>
      </c>
      <c r="E12">
        <v>6.6000000000000003E-2</v>
      </c>
      <c r="F12">
        <v>4063390000</v>
      </c>
    </row>
    <row r="13" spans="1:6">
      <c r="A13" s="4">
        <v>42387</v>
      </c>
      <c r="B13">
        <v>4.4999999999999998E-2</v>
      </c>
      <c r="C13">
        <v>3.7999999999999999E-2</v>
      </c>
      <c r="D13">
        <v>0.05</v>
      </c>
      <c r="E13">
        <v>0.05</v>
      </c>
      <c r="F13">
        <v>1129740000</v>
      </c>
    </row>
    <row r="14" spans="1:6">
      <c r="A14" s="4">
        <v>42388</v>
      </c>
      <c r="B14">
        <v>5.1999999999999998E-2</v>
      </c>
      <c r="C14">
        <v>4.2000000000000003E-2</v>
      </c>
      <c r="D14">
        <v>5.1999999999999998E-2</v>
      </c>
      <c r="E14">
        <v>4.5999999999999999E-2</v>
      </c>
      <c r="F14">
        <v>16680000</v>
      </c>
    </row>
    <row r="15" spans="1:6">
      <c r="A15" s="4">
        <v>42389</v>
      </c>
      <c r="B15">
        <v>3.9E-2</v>
      </c>
      <c r="C15">
        <v>3.5999999999999997E-2</v>
      </c>
      <c r="D15">
        <v>4.2999999999999997E-2</v>
      </c>
      <c r="E15">
        <v>4.2000000000000003E-2</v>
      </c>
      <c r="F15">
        <v>1054660000</v>
      </c>
    </row>
    <row r="16" spans="1:6">
      <c r="A16" s="4">
        <v>42390</v>
      </c>
      <c r="B16">
        <v>3.5000000000000003E-2</v>
      </c>
      <c r="C16">
        <v>3.3000000000000002E-2</v>
      </c>
      <c r="D16">
        <v>4.3999999999999997E-2</v>
      </c>
      <c r="E16">
        <v>4.1000000000000002E-2</v>
      </c>
      <c r="F16">
        <v>30700000</v>
      </c>
    </row>
    <row r="17" spans="1:6">
      <c r="A17" s="4">
        <v>42391</v>
      </c>
      <c r="B17">
        <v>4.5999999999999999E-2</v>
      </c>
      <c r="C17">
        <v>0.04</v>
      </c>
      <c r="D17">
        <v>4.5999999999999999E-2</v>
      </c>
      <c r="E17">
        <v>4.2999999999999997E-2</v>
      </c>
      <c r="F17">
        <v>16050000</v>
      </c>
    </row>
    <row r="18" spans="1:6">
      <c r="A18" s="4">
        <v>42394</v>
      </c>
      <c r="B18">
        <v>4.9000000000000002E-2</v>
      </c>
      <c r="C18">
        <v>4.5999999999999999E-2</v>
      </c>
      <c r="D18">
        <v>5.2999999999999999E-2</v>
      </c>
      <c r="E18">
        <v>0.05</v>
      </c>
      <c r="F18">
        <v>3890000</v>
      </c>
    </row>
    <row r="19" spans="1:6">
      <c r="A19" s="4">
        <v>42395</v>
      </c>
      <c r="B19">
        <v>3.9E-2</v>
      </c>
      <c r="C19">
        <v>3.7999999999999999E-2</v>
      </c>
      <c r="D19">
        <v>4.2000000000000003E-2</v>
      </c>
      <c r="E19">
        <v>0.04</v>
      </c>
      <c r="F19">
        <v>4600000</v>
      </c>
    </row>
    <row r="20" spans="1:6">
      <c r="A20" s="4">
        <v>42396</v>
      </c>
      <c r="B20">
        <v>3.9E-2</v>
      </c>
      <c r="C20">
        <v>3.7999999999999999E-2</v>
      </c>
      <c r="D20">
        <v>4.2999999999999997E-2</v>
      </c>
      <c r="E20">
        <v>4.2000000000000003E-2</v>
      </c>
      <c r="F20">
        <v>3450000</v>
      </c>
    </row>
    <row r="21" spans="1:6">
      <c r="A21" s="4">
        <v>42397</v>
      </c>
      <c r="B21">
        <v>0.04</v>
      </c>
      <c r="C21">
        <v>3.7999999999999999E-2</v>
      </c>
      <c r="D21">
        <v>0.04</v>
      </c>
      <c r="E21">
        <v>0.04</v>
      </c>
      <c r="F21">
        <v>2250000</v>
      </c>
    </row>
    <row r="22" spans="1:6">
      <c r="A22" s="4">
        <v>42398</v>
      </c>
      <c r="B22">
        <v>4.8000000000000001E-2</v>
      </c>
      <c r="C22">
        <v>4.1000000000000002E-2</v>
      </c>
      <c r="D22">
        <v>0.05</v>
      </c>
      <c r="E22">
        <v>4.2000000000000003E-2</v>
      </c>
      <c r="F22">
        <v>5660000</v>
      </c>
    </row>
    <row r="23" spans="1:6">
      <c r="A23" s="4">
        <v>42401</v>
      </c>
      <c r="B23">
        <v>4.2999999999999997E-2</v>
      </c>
      <c r="C23">
        <v>4.2999999999999997E-2</v>
      </c>
      <c r="D23">
        <v>4.8000000000000001E-2</v>
      </c>
      <c r="E23">
        <v>4.8000000000000001E-2</v>
      </c>
      <c r="F23">
        <v>3400000</v>
      </c>
    </row>
    <row r="24" spans="1:6">
      <c r="A24" s="4">
        <v>42402</v>
      </c>
      <c r="B24">
        <v>0.04</v>
      </c>
      <c r="C24">
        <v>3.7999999999999999E-2</v>
      </c>
      <c r="D24">
        <v>0.04</v>
      </c>
      <c r="E24">
        <v>3.7999999999999999E-2</v>
      </c>
      <c r="F24">
        <v>2050000</v>
      </c>
    </row>
    <row r="25" spans="1:6">
      <c r="A25" s="4">
        <v>42403</v>
      </c>
      <c r="B25">
        <v>2.9000000000000001E-2</v>
      </c>
      <c r="C25">
        <v>2.7E-2</v>
      </c>
      <c r="D25">
        <v>0.03</v>
      </c>
      <c r="E25">
        <v>0.03</v>
      </c>
      <c r="F25">
        <v>14250000</v>
      </c>
    </row>
    <row r="26" spans="1:6">
      <c r="A26" s="4">
        <v>42404</v>
      </c>
      <c r="B26">
        <v>3.1E-2</v>
      </c>
      <c r="C26">
        <v>3.1E-2</v>
      </c>
      <c r="D26">
        <v>3.5000000000000003E-2</v>
      </c>
      <c r="E26">
        <v>3.3000000000000002E-2</v>
      </c>
      <c r="F26">
        <v>7490000</v>
      </c>
    </row>
    <row r="27" spans="1:6">
      <c r="A27" s="4">
        <v>42405</v>
      </c>
      <c r="B27">
        <v>3.4000000000000002E-2</v>
      </c>
      <c r="C27">
        <v>3.1E-2</v>
      </c>
      <c r="D27">
        <v>3.4000000000000002E-2</v>
      </c>
      <c r="E27">
        <v>3.4000000000000002E-2</v>
      </c>
      <c r="F27">
        <v>6970000</v>
      </c>
    </row>
    <row r="28" spans="1:6">
      <c r="A28" s="4">
        <v>42411</v>
      </c>
      <c r="B28">
        <v>2.5999999999999999E-2</v>
      </c>
      <c r="C28">
        <v>2.5000000000000001E-2</v>
      </c>
      <c r="D28">
        <v>2.7E-2</v>
      </c>
      <c r="E28">
        <v>2.7E-2</v>
      </c>
      <c r="F28">
        <v>4890000</v>
      </c>
    </row>
    <row r="29" spans="1:6">
      <c r="A29" s="4">
        <v>42412</v>
      </c>
      <c r="B29">
        <v>2.5999999999999999E-2</v>
      </c>
      <c r="C29">
        <v>2.1999999999999999E-2</v>
      </c>
      <c r="D29">
        <v>2.5999999999999999E-2</v>
      </c>
      <c r="E29">
        <v>2.3E-2</v>
      </c>
      <c r="F29">
        <v>420000</v>
      </c>
    </row>
    <row r="30" spans="1:6">
      <c r="A30" s="4">
        <v>42415</v>
      </c>
      <c r="B30">
        <v>2.9000000000000001E-2</v>
      </c>
      <c r="C30">
        <v>2.5999999999999999E-2</v>
      </c>
      <c r="D30">
        <v>2.9000000000000001E-2</v>
      </c>
      <c r="E30">
        <v>2.7E-2</v>
      </c>
      <c r="F30">
        <v>5970000</v>
      </c>
    </row>
    <row r="31" spans="1:6">
      <c r="A31" s="4">
        <v>42416</v>
      </c>
      <c r="B31">
        <v>3.2000000000000001E-2</v>
      </c>
      <c r="C31">
        <v>3.1E-2</v>
      </c>
      <c r="D31">
        <v>3.3000000000000002E-2</v>
      </c>
      <c r="E31">
        <v>3.1E-2</v>
      </c>
      <c r="F31">
        <v>2890000</v>
      </c>
    </row>
    <row r="32" spans="1:6">
      <c r="A32" s="4">
        <v>42417</v>
      </c>
      <c r="B32">
        <v>2.8000000000000001E-2</v>
      </c>
      <c r="C32">
        <v>2.8000000000000001E-2</v>
      </c>
      <c r="D32">
        <v>3.2000000000000001E-2</v>
      </c>
      <c r="E32">
        <v>3.2000000000000001E-2</v>
      </c>
      <c r="F32">
        <v>2220000</v>
      </c>
    </row>
    <row r="33" spans="1:6">
      <c r="A33" s="4">
        <v>42418</v>
      </c>
      <c r="B33">
        <v>3.4000000000000002E-2</v>
      </c>
      <c r="C33">
        <v>3.3000000000000002E-2</v>
      </c>
      <c r="D33">
        <v>3.6999999999999998E-2</v>
      </c>
      <c r="E33">
        <v>3.4000000000000002E-2</v>
      </c>
      <c r="F33">
        <v>5540000</v>
      </c>
    </row>
    <row r="34" spans="1:6">
      <c r="A34" s="4">
        <v>42419</v>
      </c>
      <c r="B34">
        <v>3.3000000000000002E-2</v>
      </c>
      <c r="C34">
        <v>3.3000000000000002E-2</v>
      </c>
      <c r="D34">
        <v>3.3000000000000002E-2</v>
      </c>
      <c r="E34">
        <v>3.3000000000000002E-2</v>
      </c>
      <c r="F34">
        <v>300000</v>
      </c>
    </row>
    <row r="35" spans="1:6">
      <c r="A35" s="4">
        <v>42422</v>
      </c>
      <c r="B35">
        <v>3.4000000000000002E-2</v>
      </c>
      <c r="C35">
        <v>3.2000000000000001E-2</v>
      </c>
      <c r="D35">
        <v>3.4000000000000002E-2</v>
      </c>
      <c r="E35">
        <v>3.4000000000000002E-2</v>
      </c>
      <c r="F35">
        <v>3150000</v>
      </c>
    </row>
    <row r="36" spans="1:6">
      <c r="A36" s="4">
        <v>42423</v>
      </c>
      <c r="B36">
        <v>3.2000000000000001E-2</v>
      </c>
      <c r="C36">
        <v>2.8000000000000001E-2</v>
      </c>
      <c r="D36">
        <v>3.2000000000000001E-2</v>
      </c>
      <c r="E36">
        <v>0.03</v>
      </c>
      <c r="F36">
        <v>2620000</v>
      </c>
    </row>
    <row r="37" spans="1:6">
      <c r="A37" s="4">
        <v>42424</v>
      </c>
      <c r="B37">
        <v>2.8000000000000001E-2</v>
      </c>
      <c r="C37">
        <v>2.5000000000000001E-2</v>
      </c>
      <c r="D37">
        <v>2.8000000000000001E-2</v>
      </c>
      <c r="E37">
        <v>2.7E-2</v>
      </c>
      <c r="F37">
        <v>2120000</v>
      </c>
    </row>
    <row r="38" spans="1:6">
      <c r="A38" s="4">
        <v>42425</v>
      </c>
      <c r="B38">
        <v>2.4E-2</v>
      </c>
      <c r="C38">
        <v>2.4E-2</v>
      </c>
      <c r="D38">
        <v>2.4E-2</v>
      </c>
      <c r="E38">
        <v>2.4E-2</v>
      </c>
      <c r="F38">
        <v>3220000</v>
      </c>
    </row>
    <row r="39" spans="1:6">
      <c r="A39" s="4">
        <v>42426</v>
      </c>
      <c r="B39">
        <v>0.03</v>
      </c>
      <c r="C39">
        <v>2.5999999999999999E-2</v>
      </c>
      <c r="D39">
        <v>0.03</v>
      </c>
      <c r="E39">
        <v>2.5999999999999999E-2</v>
      </c>
      <c r="F39">
        <v>4870000</v>
      </c>
    </row>
    <row r="40" spans="1:6">
      <c r="A40" s="4">
        <v>42429</v>
      </c>
      <c r="B40">
        <v>2.5000000000000001E-2</v>
      </c>
      <c r="C40">
        <v>2.5000000000000001E-2</v>
      </c>
      <c r="D40">
        <v>2.5000000000000001E-2</v>
      </c>
      <c r="E40">
        <v>2.5000000000000001E-2</v>
      </c>
      <c r="F40">
        <v>600000</v>
      </c>
    </row>
    <row r="41" spans="1:6">
      <c r="A41" s="4">
        <v>42430</v>
      </c>
      <c r="B41">
        <v>2.9000000000000001E-2</v>
      </c>
      <c r="C41">
        <v>2.5000000000000001E-2</v>
      </c>
      <c r="D41">
        <v>2.9000000000000001E-2</v>
      </c>
      <c r="E41">
        <v>2.7E-2</v>
      </c>
      <c r="F41">
        <v>1500000</v>
      </c>
    </row>
    <row r="42" spans="1:6">
      <c r="A42" s="4">
        <v>42431</v>
      </c>
      <c r="B42">
        <v>4.2999999999999997E-2</v>
      </c>
      <c r="C42">
        <v>3.1E-2</v>
      </c>
      <c r="D42">
        <v>4.2999999999999997E-2</v>
      </c>
      <c r="E42">
        <v>3.1E-2</v>
      </c>
      <c r="F42">
        <v>5560000</v>
      </c>
    </row>
    <row r="43" spans="1:6">
      <c r="A43" s="4">
        <v>42432</v>
      </c>
      <c r="B43">
        <v>0.04</v>
      </c>
      <c r="C43">
        <v>0.04</v>
      </c>
      <c r="D43">
        <v>4.2999999999999997E-2</v>
      </c>
      <c r="E43">
        <v>4.2999999999999997E-2</v>
      </c>
      <c r="F43">
        <v>170000</v>
      </c>
    </row>
    <row r="44" spans="1:6">
      <c r="A44" s="4">
        <v>42433</v>
      </c>
      <c r="B44">
        <v>4.4999999999999998E-2</v>
      </c>
      <c r="C44">
        <v>0.04</v>
      </c>
      <c r="D44">
        <v>4.5999999999999999E-2</v>
      </c>
      <c r="E44">
        <v>0.04</v>
      </c>
      <c r="F44">
        <v>1630000</v>
      </c>
    </row>
    <row r="45" spans="1:6">
      <c r="A45" s="4">
        <v>42436</v>
      </c>
      <c r="B45">
        <v>4.2999999999999997E-2</v>
      </c>
      <c r="C45">
        <v>4.2000000000000003E-2</v>
      </c>
      <c r="D45">
        <v>4.5999999999999999E-2</v>
      </c>
      <c r="E45">
        <v>4.5999999999999999E-2</v>
      </c>
      <c r="F45">
        <v>1250000</v>
      </c>
    </row>
    <row r="46" spans="1:6">
      <c r="A46" s="4">
        <v>42437</v>
      </c>
      <c r="B46">
        <v>4.2999999999999997E-2</v>
      </c>
      <c r="C46">
        <v>0.04</v>
      </c>
      <c r="D46">
        <v>4.3999999999999997E-2</v>
      </c>
      <c r="E46">
        <v>0.04</v>
      </c>
      <c r="F46">
        <v>2300000</v>
      </c>
    </row>
    <row r="47" spans="1:6">
      <c r="A47" s="4">
        <v>42438</v>
      </c>
      <c r="B47">
        <v>0.04</v>
      </c>
      <c r="C47">
        <v>3.9E-2</v>
      </c>
      <c r="D47">
        <v>0.04</v>
      </c>
      <c r="E47">
        <v>3.9E-2</v>
      </c>
      <c r="F47">
        <v>1550000</v>
      </c>
    </row>
    <row r="48" spans="1:6">
      <c r="A48" s="4">
        <v>42439</v>
      </c>
      <c r="B48">
        <v>3.7999999999999999E-2</v>
      </c>
      <c r="C48">
        <v>3.7999999999999999E-2</v>
      </c>
      <c r="D48">
        <v>4.4999999999999998E-2</v>
      </c>
      <c r="E48">
        <v>4.2000000000000003E-2</v>
      </c>
      <c r="F48">
        <v>2990000</v>
      </c>
    </row>
    <row r="49" spans="1:6">
      <c r="A49" s="4">
        <v>42440</v>
      </c>
      <c r="B49">
        <v>4.3999999999999997E-2</v>
      </c>
      <c r="C49">
        <v>3.7999999999999999E-2</v>
      </c>
      <c r="D49">
        <v>4.3999999999999997E-2</v>
      </c>
      <c r="E49">
        <v>3.7999999999999999E-2</v>
      </c>
      <c r="F49">
        <v>4990000</v>
      </c>
    </row>
    <row r="50" spans="1:6">
      <c r="A50" s="4">
        <v>42443</v>
      </c>
      <c r="B50">
        <v>4.9000000000000002E-2</v>
      </c>
      <c r="C50">
        <v>4.5999999999999999E-2</v>
      </c>
      <c r="D50">
        <v>5.0999999999999997E-2</v>
      </c>
      <c r="E50">
        <v>4.7E-2</v>
      </c>
      <c r="F50">
        <v>5780000</v>
      </c>
    </row>
    <row r="51" spans="1:6">
      <c r="A51" s="4">
        <v>42444</v>
      </c>
      <c r="B51">
        <v>4.2999999999999997E-2</v>
      </c>
      <c r="C51">
        <v>4.2000000000000003E-2</v>
      </c>
      <c r="D51">
        <v>4.7E-2</v>
      </c>
      <c r="E51">
        <v>4.7E-2</v>
      </c>
      <c r="F51">
        <v>1090000</v>
      </c>
    </row>
    <row r="52" spans="1:6">
      <c r="A52" s="4">
        <v>42445</v>
      </c>
      <c r="B52">
        <v>4.1000000000000002E-2</v>
      </c>
      <c r="C52">
        <v>0.04</v>
      </c>
      <c r="D52">
        <v>4.3999999999999997E-2</v>
      </c>
      <c r="E52">
        <v>4.3999999999999997E-2</v>
      </c>
      <c r="F52">
        <v>5000000</v>
      </c>
    </row>
    <row r="53" spans="1:6">
      <c r="A53" s="4">
        <v>42446</v>
      </c>
      <c r="B53">
        <v>4.2000000000000003E-2</v>
      </c>
      <c r="C53">
        <v>4.2000000000000003E-2</v>
      </c>
      <c r="D53">
        <v>4.9000000000000002E-2</v>
      </c>
      <c r="E53">
        <v>4.9000000000000002E-2</v>
      </c>
      <c r="F53">
        <v>1850000</v>
      </c>
    </row>
    <row r="54" spans="1:6">
      <c r="A54" s="4">
        <v>42447</v>
      </c>
      <c r="B54">
        <v>4.8000000000000001E-2</v>
      </c>
      <c r="C54">
        <v>4.4999999999999998E-2</v>
      </c>
      <c r="D54">
        <v>4.9000000000000002E-2</v>
      </c>
      <c r="E54">
        <v>4.4999999999999998E-2</v>
      </c>
      <c r="F54">
        <v>2350000</v>
      </c>
    </row>
    <row r="55" spans="1:6">
      <c r="A55" s="4">
        <v>42450</v>
      </c>
      <c r="B55">
        <v>4.5999999999999999E-2</v>
      </c>
      <c r="C55">
        <v>4.3999999999999997E-2</v>
      </c>
      <c r="D55">
        <v>4.9000000000000002E-2</v>
      </c>
      <c r="E55">
        <v>4.7E-2</v>
      </c>
      <c r="F55">
        <v>7150000</v>
      </c>
    </row>
    <row r="56" spans="1:6">
      <c r="A56" s="4">
        <v>42451</v>
      </c>
      <c r="B56">
        <v>4.4999999999999998E-2</v>
      </c>
      <c r="C56">
        <v>4.3999999999999997E-2</v>
      </c>
      <c r="D56">
        <v>4.4999999999999998E-2</v>
      </c>
      <c r="E56">
        <v>4.4999999999999998E-2</v>
      </c>
      <c r="F56">
        <v>8020000</v>
      </c>
    </row>
    <row r="57" spans="1:6">
      <c r="A57" s="4">
        <v>42452</v>
      </c>
      <c r="B57">
        <v>4.4999999999999998E-2</v>
      </c>
      <c r="C57">
        <v>4.4999999999999998E-2</v>
      </c>
      <c r="D57">
        <v>4.4999999999999998E-2</v>
      </c>
      <c r="E57">
        <v>4.4999999999999998E-2</v>
      </c>
      <c r="F57">
        <v>8020000</v>
      </c>
    </row>
    <row r="58" spans="1:6">
      <c r="A58" s="4">
        <v>42453</v>
      </c>
      <c r="B58">
        <v>3.5000000000000003E-2</v>
      </c>
      <c r="C58">
        <v>3.5000000000000003E-2</v>
      </c>
      <c r="D58">
        <v>3.9E-2</v>
      </c>
      <c r="E58">
        <v>3.5999999999999997E-2</v>
      </c>
      <c r="F58">
        <v>1080000</v>
      </c>
    </row>
    <row r="59" spans="1:6">
      <c r="A59" s="4">
        <v>42458</v>
      </c>
      <c r="B59">
        <v>3.4000000000000002E-2</v>
      </c>
      <c r="C59">
        <v>3.2000000000000001E-2</v>
      </c>
      <c r="D59">
        <v>3.5000000000000003E-2</v>
      </c>
      <c r="E59">
        <v>3.3000000000000002E-2</v>
      </c>
      <c r="F59">
        <v>1950000</v>
      </c>
    </row>
    <row r="60" spans="1:6">
      <c r="A60" s="4">
        <v>42459</v>
      </c>
      <c r="B60">
        <v>0.05</v>
      </c>
      <c r="C60">
        <v>4.4999999999999998E-2</v>
      </c>
      <c r="D60">
        <v>0.05</v>
      </c>
      <c r="E60">
        <v>4.4999999999999998E-2</v>
      </c>
      <c r="F60">
        <v>4350000</v>
      </c>
    </row>
    <row r="61" spans="1:6">
      <c r="A61" s="4">
        <v>42460</v>
      </c>
      <c r="B61">
        <v>4.4999999999999998E-2</v>
      </c>
      <c r="C61">
        <v>4.2999999999999997E-2</v>
      </c>
      <c r="D61">
        <v>4.9000000000000002E-2</v>
      </c>
      <c r="E61">
        <v>4.9000000000000002E-2</v>
      </c>
      <c r="F61">
        <v>2700000</v>
      </c>
    </row>
    <row r="62" spans="1:6">
      <c r="A62" s="4">
        <v>42461</v>
      </c>
      <c r="B62">
        <v>3.7999999999999999E-2</v>
      </c>
      <c r="C62">
        <v>3.5999999999999997E-2</v>
      </c>
      <c r="D62">
        <v>4.1000000000000002E-2</v>
      </c>
      <c r="E62">
        <v>4.1000000000000002E-2</v>
      </c>
      <c r="F62">
        <v>1330000</v>
      </c>
    </row>
    <row r="63" spans="1:6">
      <c r="A63" s="4">
        <v>42465</v>
      </c>
      <c r="B63">
        <v>2.8000000000000001E-2</v>
      </c>
      <c r="C63">
        <v>2.7E-2</v>
      </c>
      <c r="D63">
        <v>3.1E-2</v>
      </c>
      <c r="E63">
        <v>3.1E-2</v>
      </c>
      <c r="F63">
        <v>2510000</v>
      </c>
    </row>
    <row r="64" spans="1:6">
      <c r="A64" s="4">
        <v>42466</v>
      </c>
      <c r="B64">
        <v>2.8000000000000001E-2</v>
      </c>
      <c r="C64">
        <v>2.5999999999999999E-2</v>
      </c>
      <c r="D64">
        <v>2.8000000000000001E-2</v>
      </c>
      <c r="E64">
        <v>2.8000000000000001E-2</v>
      </c>
      <c r="F64">
        <v>410000</v>
      </c>
    </row>
    <row r="65" spans="1:6">
      <c r="A65" s="4">
        <v>42467</v>
      </c>
      <c r="B65">
        <v>2.5999999999999999E-2</v>
      </c>
      <c r="C65">
        <v>2.5000000000000001E-2</v>
      </c>
      <c r="D65">
        <v>2.8000000000000001E-2</v>
      </c>
      <c r="E65">
        <v>2.8000000000000001E-2</v>
      </c>
      <c r="F65">
        <v>270000</v>
      </c>
    </row>
    <row r="66" spans="1:6">
      <c r="A66" s="4">
        <v>42468</v>
      </c>
      <c r="B66">
        <v>0.03</v>
      </c>
      <c r="C66">
        <v>2.4E-2</v>
      </c>
      <c r="D66">
        <v>0.03</v>
      </c>
      <c r="E66">
        <v>2.5000000000000001E-2</v>
      </c>
      <c r="F66">
        <v>2060000</v>
      </c>
    </row>
    <row r="67" spans="1:6">
      <c r="A67" s="4">
        <v>42471</v>
      </c>
      <c r="B67">
        <v>0.03</v>
      </c>
      <c r="C67">
        <v>0.03</v>
      </c>
      <c r="D67">
        <v>3.5999999999999997E-2</v>
      </c>
      <c r="E67">
        <v>3.2000000000000001E-2</v>
      </c>
      <c r="F67">
        <v>2470000</v>
      </c>
    </row>
    <row r="68" spans="1:6">
      <c r="A68" s="4">
        <v>42472</v>
      </c>
      <c r="B68">
        <v>3.3000000000000002E-2</v>
      </c>
      <c r="C68">
        <v>3.2000000000000001E-2</v>
      </c>
      <c r="D68">
        <v>3.3000000000000002E-2</v>
      </c>
      <c r="E68">
        <v>3.2000000000000001E-2</v>
      </c>
      <c r="F68">
        <v>1350000</v>
      </c>
    </row>
    <row r="69" spans="1:6">
      <c r="A69" s="4">
        <v>42473</v>
      </c>
      <c r="B69">
        <v>0.06</v>
      </c>
      <c r="C69">
        <v>4.2000000000000003E-2</v>
      </c>
      <c r="D69">
        <v>0.06</v>
      </c>
      <c r="E69">
        <v>4.2000000000000003E-2</v>
      </c>
      <c r="F69">
        <v>14960000</v>
      </c>
    </row>
    <row r="70" spans="1:6">
      <c r="A70" s="4">
        <v>42474</v>
      </c>
      <c r="B70">
        <v>6.5000000000000002E-2</v>
      </c>
      <c r="C70">
        <v>6.5000000000000002E-2</v>
      </c>
      <c r="D70">
        <v>7.1999999999999995E-2</v>
      </c>
      <c r="E70">
        <v>6.6000000000000003E-2</v>
      </c>
      <c r="F70">
        <v>6590000</v>
      </c>
    </row>
    <row r="71" spans="1:6">
      <c r="A71" s="4">
        <v>42475</v>
      </c>
      <c r="B71">
        <v>6.5000000000000002E-2</v>
      </c>
      <c r="C71">
        <v>6.4000000000000001E-2</v>
      </c>
      <c r="D71">
        <v>6.9000000000000006E-2</v>
      </c>
      <c r="E71">
        <v>6.9000000000000006E-2</v>
      </c>
      <c r="F71">
        <v>610000</v>
      </c>
    </row>
    <row r="72" spans="1:6">
      <c r="A72" s="4">
        <v>42478</v>
      </c>
      <c r="B72">
        <v>5.5E-2</v>
      </c>
      <c r="C72">
        <v>5.0999999999999997E-2</v>
      </c>
      <c r="D72">
        <v>5.6000000000000001E-2</v>
      </c>
      <c r="E72">
        <v>5.6000000000000001E-2</v>
      </c>
      <c r="F72">
        <v>5090000</v>
      </c>
    </row>
    <row r="73" spans="1:6">
      <c r="A73" s="4">
        <v>42479</v>
      </c>
      <c r="B73">
        <v>6.7000000000000004E-2</v>
      </c>
      <c r="C73">
        <v>6.4000000000000001E-2</v>
      </c>
      <c r="D73">
        <v>6.9000000000000006E-2</v>
      </c>
      <c r="E73">
        <v>6.6000000000000003E-2</v>
      </c>
      <c r="F73">
        <v>1830000</v>
      </c>
    </row>
    <row r="74" spans="1:6">
      <c r="A74" s="4">
        <v>42480</v>
      </c>
      <c r="B74">
        <v>0.06</v>
      </c>
      <c r="C74">
        <v>5.5E-2</v>
      </c>
      <c r="D74">
        <v>0.06</v>
      </c>
      <c r="E74">
        <v>5.7000000000000002E-2</v>
      </c>
      <c r="F74">
        <v>2260000</v>
      </c>
    </row>
    <row r="75" spans="1:6">
      <c r="A75" s="4">
        <v>42481</v>
      </c>
      <c r="B75">
        <v>7.9000000000000001E-2</v>
      </c>
      <c r="C75">
        <v>7.0000000000000007E-2</v>
      </c>
      <c r="D75">
        <v>7.9000000000000001E-2</v>
      </c>
      <c r="E75">
        <v>7.0000000000000007E-2</v>
      </c>
      <c r="F75">
        <v>790000</v>
      </c>
    </row>
    <row r="76" spans="1:6">
      <c r="A76" s="4">
        <v>42482</v>
      </c>
      <c r="B76">
        <v>6.9000000000000006E-2</v>
      </c>
      <c r="C76">
        <v>6.8000000000000005E-2</v>
      </c>
      <c r="D76">
        <v>6.9000000000000006E-2</v>
      </c>
      <c r="E76">
        <v>6.8000000000000005E-2</v>
      </c>
      <c r="F76">
        <v>550000</v>
      </c>
    </row>
    <row r="77" spans="1:6">
      <c r="A77" s="4">
        <v>42485</v>
      </c>
      <c r="B77">
        <v>5.8999999999999997E-2</v>
      </c>
      <c r="C77">
        <v>5.8999999999999997E-2</v>
      </c>
      <c r="D77">
        <v>0.06</v>
      </c>
      <c r="E77">
        <v>0.06</v>
      </c>
      <c r="F77">
        <v>2100000</v>
      </c>
    </row>
    <row r="78" spans="1:6">
      <c r="A78" s="4">
        <v>42486</v>
      </c>
      <c r="B78">
        <v>6.3E-2</v>
      </c>
      <c r="C78">
        <v>5.7000000000000002E-2</v>
      </c>
      <c r="D78">
        <v>6.3E-2</v>
      </c>
      <c r="E78">
        <v>6.0999999999999999E-2</v>
      </c>
      <c r="F78">
        <v>2100000</v>
      </c>
    </row>
    <row r="79" spans="1:6">
      <c r="A79" s="4">
        <v>42487</v>
      </c>
      <c r="B79">
        <v>6.2E-2</v>
      </c>
      <c r="C79">
        <v>0.06</v>
      </c>
      <c r="D79">
        <v>6.3E-2</v>
      </c>
      <c r="E79">
        <v>6.3E-2</v>
      </c>
      <c r="F79">
        <v>1450000</v>
      </c>
    </row>
    <row r="80" spans="1:6">
      <c r="A80" s="4">
        <v>42488</v>
      </c>
      <c r="B80">
        <v>0.06</v>
      </c>
      <c r="C80">
        <v>5.8000000000000003E-2</v>
      </c>
      <c r="D80">
        <v>7.1999999999999995E-2</v>
      </c>
      <c r="E80">
        <v>7.1999999999999995E-2</v>
      </c>
      <c r="F80">
        <v>2170000</v>
      </c>
    </row>
    <row r="81" spans="1:6">
      <c r="A81" s="4">
        <v>42489</v>
      </c>
      <c r="B81">
        <v>4.5999999999999999E-2</v>
      </c>
      <c r="C81">
        <v>4.5999999999999999E-2</v>
      </c>
      <c r="D81">
        <v>4.8000000000000001E-2</v>
      </c>
      <c r="E81">
        <v>4.5999999999999999E-2</v>
      </c>
      <c r="F81">
        <v>1210000</v>
      </c>
    </row>
    <row r="82" spans="1:6">
      <c r="A82" s="4">
        <v>42493</v>
      </c>
      <c r="B82">
        <v>3.2000000000000001E-2</v>
      </c>
      <c r="C82">
        <v>3.1E-2</v>
      </c>
      <c r="D82">
        <v>3.7999999999999999E-2</v>
      </c>
      <c r="E82">
        <v>3.7999999999999999E-2</v>
      </c>
      <c r="F82">
        <v>8420000</v>
      </c>
    </row>
    <row r="83" spans="1:6">
      <c r="A83" s="4">
        <v>42494</v>
      </c>
      <c r="B83">
        <v>2.8000000000000001E-2</v>
      </c>
      <c r="C83">
        <v>2.4E-2</v>
      </c>
      <c r="D83">
        <v>2.8000000000000001E-2</v>
      </c>
      <c r="E83">
        <v>2.8000000000000001E-2</v>
      </c>
      <c r="F83">
        <v>7590000</v>
      </c>
    </row>
    <row r="84" spans="1:6">
      <c r="A84" s="4">
        <v>42495</v>
      </c>
      <c r="B84">
        <v>2.4E-2</v>
      </c>
      <c r="C84">
        <v>2.3E-2</v>
      </c>
      <c r="D84">
        <v>2.5999999999999999E-2</v>
      </c>
      <c r="E84">
        <v>2.3E-2</v>
      </c>
      <c r="F84">
        <v>5010000</v>
      </c>
    </row>
    <row r="85" spans="1:6">
      <c r="A85" s="4">
        <v>42496</v>
      </c>
      <c r="B85">
        <v>1.7000000000000001E-2</v>
      </c>
      <c r="C85">
        <v>1.4999999999999999E-2</v>
      </c>
      <c r="D85">
        <v>2.1999999999999999E-2</v>
      </c>
      <c r="E85">
        <v>2.1999999999999999E-2</v>
      </c>
      <c r="F85">
        <v>9190000</v>
      </c>
    </row>
    <row r="86" spans="1:6">
      <c r="A86" s="4">
        <v>42499</v>
      </c>
      <c r="B86">
        <v>1.4999999999999999E-2</v>
      </c>
      <c r="C86">
        <v>1.4999999999999999E-2</v>
      </c>
      <c r="D86">
        <v>1.7000000000000001E-2</v>
      </c>
      <c r="E86">
        <v>1.6E-2</v>
      </c>
      <c r="F86">
        <v>3580000</v>
      </c>
    </row>
    <row r="87" spans="1:6">
      <c r="A87" s="4">
        <v>42500</v>
      </c>
      <c r="B87">
        <v>1.6E-2</v>
      </c>
      <c r="C87">
        <v>1.4999999999999999E-2</v>
      </c>
      <c r="D87">
        <v>1.7000000000000001E-2</v>
      </c>
      <c r="E87">
        <v>1.4999999999999999E-2</v>
      </c>
      <c r="F87">
        <v>6800000</v>
      </c>
    </row>
    <row r="88" spans="1:6">
      <c r="A88" s="4">
        <v>42501</v>
      </c>
      <c r="B88">
        <v>1.0999999999999999E-2</v>
      </c>
      <c r="C88">
        <v>1.0999999999999999E-2</v>
      </c>
      <c r="D88">
        <v>1.6E-2</v>
      </c>
      <c r="E88">
        <v>1.6E-2</v>
      </c>
      <c r="F88">
        <v>3380000</v>
      </c>
    </row>
    <row r="89" spans="1:6">
      <c r="A89" s="4">
        <v>42502</v>
      </c>
      <c r="B89">
        <v>1.0999999999999999E-2</v>
      </c>
      <c r="C89">
        <v>1.0999999999999999E-2</v>
      </c>
      <c r="D89">
        <v>1.0999999999999999E-2</v>
      </c>
      <c r="E89">
        <v>1.0999999999999999E-2</v>
      </c>
      <c r="F89">
        <v>3380000</v>
      </c>
    </row>
    <row r="90" spans="1:6">
      <c r="A90" s="4">
        <v>42503</v>
      </c>
      <c r="B90">
        <v>0.01</v>
      </c>
      <c r="C90">
        <v>0.01</v>
      </c>
      <c r="D90">
        <v>0.01</v>
      </c>
      <c r="E90">
        <v>0.01</v>
      </c>
      <c r="F90">
        <v>4250000</v>
      </c>
    </row>
    <row r="91" spans="1:6">
      <c r="A91" s="4">
        <v>42506</v>
      </c>
      <c r="B91">
        <v>0.01</v>
      </c>
      <c r="C91">
        <v>0.01</v>
      </c>
      <c r="D91">
        <v>0.01</v>
      </c>
      <c r="E91">
        <v>0.01</v>
      </c>
      <c r="F91">
        <v>6340000</v>
      </c>
    </row>
    <row r="92" spans="1:6">
      <c r="A92" s="4">
        <v>42507</v>
      </c>
      <c r="B92">
        <v>0.01</v>
      </c>
      <c r="C92">
        <v>0.01</v>
      </c>
      <c r="D92">
        <v>0.01</v>
      </c>
      <c r="E92">
        <v>0.01</v>
      </c>
      <c r="F92">
        <v>6340000</v>
      </c>
    </row>
    <row r="93" spans="1:6">
      <c r="A93" s="4">
        <v>42508</v>
      </c>
      <c r="B93">
        <v>0.01</v>
      </c>
      <c r="C93">
        <v>0.01</v>
      </c>
      <c r="D93">
        <v>0.01</v>
      </c>
      <c r="E93">
        <v>0.01</v>
      </c>
      <c r="F93">
        <v>6340000</v>
      </c>
    </row>
    <row r="94" spans="1:6">
      <c r="A94" s="4">
        <v>42509</v>
      </c>
      <c r="B94">
        <v>0.01</v>
      </c>
      <c r="C94">
        <v>0.01</v>
      </c>
      <c r="D94">
        <v>0.01</v>
      </c>
      <c r="E94">
        <v>0.01</v>
      </c>
      <c r="F94">
        <v>6340000</v>
      </c>
    </row>
    <row r="95" spans="1:6">
      <c r="A95" s="4">
        <v>42510</v>
      </c>
      <c r="B95">
        <v>0.01</v>
      </c>
      <c r="C95">
        <v>0.01</v>
      </c>
      <c r="D95">
        <v>0.01</v>
      </c>
      <c r="E95">
        <v>0.01</v>
      </c>
      <c r="F95">
        <v>6340000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397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 t="s">
        <v>499</v>
      </c>
      <c r="C30" t="s">
        <v>499</v>
      </c>
      <c r="D30" t="s">
        <v>499</v>
      </c>
      <c r="E30" t="s">
        <v>499</v>
      </c>
      <c r="F30" t="s">
        <v>499</v>
      </c>
    </row>
    <row r="31" spans="1:6">
      <c r="A31" s="4">
        <v>42416</v>
      </c>
      <c r="B31" t="s">
        <v>499</v>
      </c>
      <c r="C31" t="s">
        <v>499</v>
      </c>
      <c r="D31" t="s">
        <v>499</v>
      </c>
      <c r="E31" t="s">
        <v>499</v>
      </c>
      <c r="F31" t="s">
        <v>499</v>
      </c>
    </row>
    <row r="32" spans="1:6">
      <c r="A32" s="4">
        <v>42417</v>
      </c>
      <c r="B32" t="s">
        <v>499</v>
      </c>
      <c r="C32" t="s">
        <v>499</v>
      </c>
      <c r="D32" t="s">
        <v>499</v>
      </c>
      <c r="E32" t="s">
        <v>499</v>
      </c>
      <c r="F32" t="s">
        <v>499</v>
      </c>
    </row>
    <row r="33" spans="1:6">
      <c r="A33" s="4">
        <v>42418</v>
      </c>
      <c r="B33" t="s">
        <v>499</v>
      </c>
      <c r="C33" t="s">
        <v>499</v>
      </c>
      <c r="D33" t="s">
        <v>499</v>
      </c>
      <c r="E33" t="s">
        <v>499</v>
      </c>
      <c r="F33" t="s">
        <v>499</v>
      </c>
    </row>
    <row r="34" spans="1:6">
      <c r="A34" s="4">
        <v>42419</v>
      </c>
      <c r="B34" t="s">
        <v>499</v>
      </c>
      <c r="C34" t="s">
        <v>499</v>
      </c>
      <c r="D34" t="s">
        <v>499</v>
      </c>
      <c r="E34" t="s">
        <v>499</v>
      </c>
      <c r="F34" t="s">
        <v>499</v>
      </c>
    </row>
    <row r="35" spans="1:6">
      <c r="A35" s="4">
        <v>42422</v>
      </c>
      <c r="B35" t="s">
        <v>499</v>
      </c>
      <c r="C35" t="s">
        <v>499</v>
      </c>
      <c r="D35" t="s">
        <v>499</v>
      </c>
      <c r="E35" t="s">
        <v>499</v>
      </c>
      <c r="F35" t="s">
        <v>499</v>
      </c>
    </row>
    <row r="36" spans="1:6">
      <c r="A36" s="4">
        <v>42423</v>
      </c>
      <c r="B36" t="s">
        <v>499</v>
      </c>
      <c r="C36" t="s">
        <v>499</v>
      </c>
      <c r="D36" t="s">
        <v>499</v>
      </c>
      <c r="E36" t="s">
        <v>499</v>
      </c>
      <c r="F36" t="s">
        <v>499</v>
      </c>
    </row>
    <row r="37" spans="1:6">
      <c r="A37" s="4">
        <v>42424</v>
      </c>
      <c r="B37" t="s">
        <v>499</v>
      </c>
      <c r="C37" t="s">
        <v>499</v>
      </c>
      <c r="D37" t="s">
        <v>499</v>
      </c>
      <c r="E37" t="s">
        <v>499</v>
      </c>
      <c r="F37" t="s">
        <v>499</v>
      </c>
    </row>
    <row r="38" spans="1:6">
      <c r="A38" s="4">
        <v>42425</v>
      </c>
      <c r="B38" t="s">
        <v>499</v>
      </c>
      <c r="C38" t="s">
        <v>499</v>
      </c>
      <c r="D38" t="s">
        <v>499</v>
      </c>
      <c r="E38" t="s">
        <v>499</v>
      </c>
      <c r="F38" t="s">
        <v>499</v>
      </c>
    </row>
    <row r="39" spans="1:6">
      <c r="A39" s="4">
        <v>42426</v>
      </c>
      <c r="B39" t="s">
        <v>499</v>
      </c>
      <c r="C39" t="s">
        <v>499</v>
      </c>
      <c r="D39" t="s">
        <v>499</v>
      </c>
      <c r="E39" t="s">
        <v>499</v>
      </c>
      <c r="F39" t="s">
        <v>499</v>
      </c>
    </row>
    <row r="40" spans="1:6">
      <c r="A40" s="4">
        <v>42429</v>
      </c>
      <c r="B40" t="s">
        <v>499</v>
      </c>
      <c r="C40" t="s">
        <v>499</v>
      </c>
      <c r="D40" t="s">
        <v>499</v>
      </c>
      <c r="E40" t="s">
        <v>499</v>
      </c>
      <c r="F40" t="s">
        <v>499</v>
      </c>
    </row>
    <row r="41" spans="1:6">
      <c r="A41" s="4">
        <v>42430</v>
      </c>
      <c r="B41" t="s">
        <v>499</v>
      </c>
      <c r="C41" t="s">
        <v>499</v>
      </c>
      <c r="D41" t="s">
        <v>499</v>
      </c>
      <c r="E41" t="s">
        <v>499</v>
      </c>
      <c r="F41" t="s">
        <v>499</v>
      </c>
    </row>
    <row r="42" spans="1:6">
      <c r="A42" s="4">
        <v>42431</v>
      </c>
      <c r="B42" t="s">
        <v>499</v>
      </c>
      <c r="C42" t="s">
        <v>499</v>
      </c>
      <c r="D42" t="s">
        <v>499</v>
      </c>
      <c r="E42" t="s">
        <v>499</v>
      </c>
      <c r="F42" t="s">
        <v>499</v>
      </c>
    </row>
    <row r="43" spans="1:6">
      <c r="A43" s="4">
        <v>42432</v>
      </c>
      <c r="B43" t="s">
        <v>499</v>
      </c>
      <c r="C43" t="s">
        <v>499</v>
      </c>
      <c r="D43" t="s">
        <v>499</v>
      </c>
      <c r="E43" t="s">
        <v>499</v>
      </c>
      <c r="F43" t="s">
        <v>499</v>
      </c>
    </row>
    <row r="44" spans="1:6">
      <c r="A44" s="4">
        <v>42433</v>
      </c>
      <c r="B44" t="s">
        <v>499</v>
      </c>
      <c r="C44" t="s">
        <v>499</v>
      </c>
      <c r="D44" t="s">
        <v>499</v>
      </c>
      <c r="E44" t="s">
        <v>499</v>
      </c>
      <c r="F44" t="s">
        <v>499</v>
      </c>
    </row>
    <row r="45" spans="1:6">
      <c r="A45" s="4">
        <v>42436</v>
      </c>
      <c r="B45" t="s">
        <v>499</v>
      </c>
      <c r="C45" t="s">
        <v>499</v>
      </c>
      <c r="D45" t="s">
        <v>499</v>
      </c>
      <c r="E45" t="s">
        <v>499</v>
      </c>
      <c r="F45" t="s">
        <v>499</v>
      </c>
    </row>
    <row r="46" spans="1:6">
      <c r="A46" s="4">
        <v>42437</v>
      </c>
      <c r="B46" t="s">
        <v>499</v>
      </c>
      <c r="C46" t="s">
        <v>499</v>
      </c>
      <c r="D46" t="s">
        <v>499</v>
      </c>
      <c r="E46" t="s">
        <v>499</v>
      </c>
      <c r="F46" t="s">
        <v>499</v>
      </c>
    </row>
    <row r="47" spans="1:6">
      <c r="A47" s="4">
        <v>42438</v>
      </c>
      <c r="B47" t="s">
        <v>499</v>
      </c>
      <c r="C47" t="s">
        <v>499</v>
      </c>
      <c r="D47" t="s">
        <v>499</v>
      </c>
      <c r="E47" t="s">
        <v>499</v>
      </c>
      <c r="F47" t="s">
        <v>499</v>
      </c>
    </row>
    <row r="48" spans="1:6">
      <c r="A48" s="4">
        <v>42439</v>
      </c>
      <c r="B48" t="s">
        <v>499</v>
      </c>
      <c r="C48" t="s">
        <v>499</v>
      </c>
      <c r="D48" t="s">
        <v>499</v>
      </c>
      <c r="E48" t="s">
        <v>499</v>
      </c>
      <c r="F48" t="s">
        <v>499</v>
      </c>
    </row>
    <row r="49" spans="1:6">
      <c r="A49" s="4">
        <v>42440</v>
      </c>
      <c r="B49" t="s">
        <v>499</v>
      </c>
      <c r="C49" t="s">
        <v>499</v>
      </c>
      <c r="D49" t="s">
        <v>499</v>
      </c>
      <c r="E49" t="s">
        <v>499</v>
      </c>
      <c r="F49" t="s">
        <v>499</v>
      </c>
    </row>
    <row r="50" spans="1:6">
      <c r="A50" s="4">
        <v>42443</v>
      </c>
      <c r="B50" t="s">
        <v>499</v>
      </c>
      <c r="C50" t="s">
        <v>499</v>
      </c>
      <c r="D50" t="s">
        <v>499</v>
      </c>
      <c r="E50" t="s">
        <v>499</v>
      </c>
      <c r="F50" t="s">
        <v>499</v>
      </c>
    </row>
    <row r="51" spans="1:6">
      <c r="A51" s="4">
        <v>42444</v>
      </c>
      <c r="B51" t="s">
        <v>499</v>
      </c>
      <c r="C51" t="s">
        <v>499</v>
      </c>
      <c r="D51" t="s">
        <v>499</v>
      </c>
      <c r="E51" t="s">
        <v>499</v>
      </c>
      <c r="F51" t="s">
        <v>499</v>
      </c>
    </row>
    <row r="52" spans="1:6">
      <c r="A52" s="4">
        <v>42445</v>
      </c>
      <c r="B52" t="s">
        <v>499</v>
      </c>
      <c r="C52" t="s">
        <v>499</v>
      </c>
      <c r="D52" t="s">
        <v>499</v>
      </c>
      <c r="E52" t="s">
        <v>499</v>
      </c>
      <c r="F52" t="s">
        <v>499</v>
      </c>
    </row>
    <row r="53" spans="1:6">
      <c r="A53" s="4">
        <v>42446</v>
      </c>
      <c r="B53" t="s">
        <v>499</v>
      </c>
      <c r="C53" t="s">
        <v>499</v>
      </c>
      <c r="D53" t="s">
        <v>499</v>
      </c>
      <c r="E53" t="s">
        <v>499</v>
      </c>
      <c r="F53" t="s">
        <v>499</v>
      </c>
    </row>
    <row r="54" spans="1:6">
      <c r="A54" s="4">
        <v>42447</v>
      </c>
      <c r="B54" t="s">
        <v>499</v>
      </c>
      <c r="C54" t="s">
        <v>499</v>
      </c>
      <c r="D54" t="s">
        <v>499</v>
      </c>
      <c r="E54" t="s">
        <v>499</v>
      </c>
      <c r="F54" t="s">
        <v>499</v>
      </c>
    </row>
    <row r="55" spans="1:6">
      <c r="A55" s="4">
        <v>42450</v>
      </c>
      <c r="B55" t="s">
        <v>499</v>
      </c>
      <c r="C55" t="s">
        <v>499</v>
      </c>
      <c r="D55" t="s">
        <v>499</v>
      </c>
      <c r="E55" t="s">
        <v>499</v>
      </c>
      <c r="F55" t="s">
        <v>499</v>
      </c>
    </row>
    <row r="56" spans="1:6">
      <c r="A56" s="4">
        <v>42451</v>
      </c>
      <c r="B56" t="s">
        <v>499</v>
      </c>
      <c r="C56" t="s">
        <v>499</v>
      </c>
      <c r="D56" t="s">
        <v>499</v>
      </c>
      <c r="E56" t="s">
        <v>499</v>
      </c>
      <c r="F56" t="s">
        <v>499</v>
      </c>
    </row>
    <row r="57" spans="1:6">
      <c r="A57" s="4">
        <v>42452</v>
      </c>
      <c r="B57" t="s">
        <v>499</v>
      </c>
      <c r="C57" t="s">
        <v>499</v>
      </c>
      <c r="D57" t="s">
        <v>499</v>
      </c>
      <c r="E57" t="s">
        <v>499</v>
      </c>
      <c r="F57" t="s">
        <v>499</v>
      </c>
    </row>
    <row r="58" spans="1:6">
      <c r="A58" s="4">
        <v>42453</v>
      </c>
      <c r="B58" t="s">
        <v>499</v>
      </c>
      <c r="C58" t="s">
        <v>499</v>
      </c>
      <c r="D58" t="s">
        <v>499</v>
      </c>
      <c r="E58" t="s">
        <v>499</v>
      </c>
      <c r="F58" t="s">
        <v>499</v>
      </c>
    </row>
    <row r="59" spans="1:6">
      <c r="A59" s="4">
        <v>42458</v>
      </c>
      <c r="B59" t="s">
        <v>499</v>
      </c>
      <c r="C59" t="s">
        <v>499</v>
      </c>
      <c r="D59" t="s">
        <v>499</v>
      </c>
      <c r="E59" t="s">
        <v>499</v>
      </c>
      <c r="F59" t="s">
        <v>499</v>
      </c>
    </row>
    <row r="60" spans="1:6">
      <c r="A60" s="4">
        <v>42459</v>
      </c>
      <c r="B60" t="s">
        <v>499</v>
      </c>
      <c r="C60" t="s">
        <v>499</v>
      </c>
      <c r="D60" t="s">
        <v>499</v>
      </c>
      <c r="E60" t="s">
        <v>499</v>
      </c>
      <c r="F60" t="s">
        <v>499</v>
      </c>
    </row>
    <row r="61" spans="1:6">
      <c r="A61" s="4">
        <v>42460</v>
      </c>
      <c r="B61" t="s">
        <v>499</v>
      </c>
      <c r="C61" t="s">
        <v>499</v>
      </c>
      <c r="D61" t="s">
        <v>499</v>
      </c>
      <c r="E61" t="s">
        <v>499</v>
      </c>
      <c r="F61" t="s">
        <v>499</v>
      </c>
    </row>
    <row r="62" spans="1:6">
      <c r="A62" s="4">
        <v>42461</v>
      </c>
      <c r="B62" t="s">
        <v>499</v>
      </c>
      <c r="C62" t="s">
        <v>499</v>
      </c>
      <c r="D62" t="s">
        <v>499</v>
      </c>
      <c r="E62" t="s">
        <v>499</v>
      </c>
      <c r="F62" t="s">
        <v>499</v>
      </c>
    </row>
    <row r="63" spans="1:6">
      <c r="A63" s="4">
        <v>42465</v>
      </c>
      <c r="B63" t="s">
        <v>499</v>
      </c>
      <c r="C63" t="s">
        <v>499</v>
      </c>
      <c r="D63" t="s">
        <v>499</v>
      </c>
      <c r="E63" t="s">
        <v>499</v>
      </c>
      <c r="F63" t="s">
        <v>499</v>
      </c>
    </row>
    <row r="64" spans="1:6">
      <c r="A64" s="4">
        <v>42466</v>
      </c>
      <c r="B64" t="s">
        <v>499</v>
      </c>
      <c r="C64" t="s">
        <v>499</v>
      </c>
      <c r="D64" t="s">
        <v>499</v>
      </c>
      <c r="E64" t="s">
        <v>499</v>
      </c>
      <c r="F64" t="s">
        <v>499</v>
      </c>
    </row>
    <row r="65" spans="1:6">
      <c r="A65" s="4">
        <v>42467</v>
      </c>
      <c r="B65" t="s">
        <v>499</v>
      </c>
      <c r="C65" t="s">
        <v>499</v>
      </c>
      <c r="D65" t="s">
        <v>499</v>
      </c>
      <c r="E65" t="s">
        <v>499</v>
      </c>
      <c r="F65" t="s">
        <v>499</v>
      </c>
    </row>
    <row r="66" spans="1:6">
      <c r="A66" s="4">
        <v>42468</v>
      </c>
      <c r="B66" t="s">
        <v>499</v>
      </c>
      <c r="C66" t="s">
        <v>499</v>
      </c>
      <c r="D66" t="s">
        <v>499</v>
      </c>
      <c r="E66" t="s">
        <v>499</v>
      </c>
      <c r="F66" t="s">
        <v>499</v>
      </c>
    </row>
    <row r="67" spans="1:6">
      <c r="A67" s="4">
        <v>42471</v>
      </c>
      <c r="B67" t="s">
        <v>499</v>
      </c>
      <c r="C67" t="s">
        <v>499</v>
      </c>
      <c r="D67" t="s">
        <v>499</v>
      </c>
      <c r="E67" t="s">
        <v>499</v>
      </c>
      <c r="F67" t="s">
        <v>499</v>
      </c>
    </row>
    <row r="68" spans="1:6">
      <c r="A68" s="4">
        <v>42472</v>
      </c>
      <c r="B68" t="s">
        <v>499</v>
      </c>
      <c r="C68" t="s">
        <v>499</v>
      </c>
      <c r="D68" t="s">
        <v>499</v>
      </c>
      <c r="E68" t="s">
        <v>499</v>
      </c>
      <c r="F68" t="s">
        <v>499</v>
      </c>
    </row>
    <row r="69" spans="1:6">
      <c r="A69" s="4">
        <v>42473</v>
      </c>
      <c r="B69" t="s">
        <v>499</v>
      </c>
      <c r="C69" t="s">
        <v>499</v>
      </c>
      <c r="D69" t="s">
        <v>499</v>
      </c>
      <c r="E69" t="s">
        <v>499</v>
      </c>
      <c r="F69" t="s">
        <v>499</v>
      </c>
    </row>
    <row r="70" spans="1:6">
      <c r="A70" s="4">
        <v>42474</v>
      </c>
      <c r="B70">
        <v>4.5999999999999999E-2</v>
      </c>
      <c r="C70">
        <v>4.4999999999999998E-2</v>
      </c>
      <c r="D70">
        <v>4.5999999999999999E-2</v>
      </c>
      <c r="E70">
        <v>4.5999999999999999E-2</v>
      </c>
      <c r="F70">
        <v>20000</v>
      </c>
    </row>
    <row r="71" spans="1:6">
      <c r="A71" s="4">
        <v>42475</v>
      </c>
      <c r="B71">
        <v>4.4999999999999998E-2</v>
      </c>
      <c r="C71">
        <v>4.3999999999999997E-2</v>
      </c>
      <c r="D71">
        <v>4.7E-2</v>
      </c>
      <c r="E71">
        <v>4.7E-2</v>
      </c>
      <c r="F71">
        <v>9000000</v>
      </c>
    </row>
    <row r="72" spans="1:6">
      <c r="A72" s="4">
        <v>42478</v>
      </c>
      <c r="B72">
        <v>4.1000000000000002E-2</v>
      </c>
      <c r="C72">
        <v>4.1000000000000002E-2</v>
      </c>
      <c r="D72">
        <v>4.1000000000000002E-2</v>
      </c>
      <c r="E72">
        <v>4.1000000000000002E-2</v>
      </c>
      <c r="F72">
        <v>9000000</v>
      </c>
    </row>
    <row r="73" spans="1:6">
      <c r="A73" s="4">
        <v>42479</v>
      </c>
      <c r="B73">
        <v>4.7E-2</v>
      </c>
      <c r="C73">
        <v>4.7E-2</v>
      </c>
      <c r="D73">
        <v>4.7E-2</v>
      </c>
      <c r="E73">
        <v>4.7E-2</v>
      </c>
      <c r="F73">
        <v>9000000</v>
      </c>
    </row>
    <row r="74" spans="1:6">
      <c r="A74" s="4">
        <v>42480</v>
      </c>
      <c r="B74">
        <v>0.04</v>
      </c>
      <c r="C74">
        <v>0.04</v>
      </c>
      <c r="D74">
        <v>4.3999999999999997E-2</v>
      </c>
      <c r="E74">
        <v>4.3999999999999997E-2</v>
      </c>
      <c r="F74">
        <v>5400000</v>
      </c>
    </row>
    <row r="75" spans="1:6">
      <c r="A75" s="4">
        <v>42481</v>
      </c>
      <c r="B75">
        <v>5.1999999999999998E-2</v>
      </c>
      <c r="C75">
        <v>4.7E-2</v>
      </c>
      <c r="D75">
        <v>5.1999999999999998E-2</v>
      </c>
      <c r="E75">
        <v>4.7E-2</v>
      </c>
      <c r="F75">
        <v>16560000</v>
      </c>
    </row>
    <row r="76" spans="1:6">
      <c r="A76" s="4">
        <v>42482</v>
      </c>
      <c r="B76">
        <v>4.7E-2</v>
      </c>
      <c r="C76">
        <v>4.7E-2</v>
      </c>
      <c r="D76">
        <v>4.7E-2</v>
      </c>
      <c r="E76">
        <v>4.7E-2</v>
      </c>
      <c r="F76">
        <v>16560000</v>
      </c>
    </row>
    <row r="77" spans="1:6">
      <c r="A77" s="4">
        <v>42485</v>
      </c>
      <c r="B77">
        <v>4.1000000000000002E-2</v>
      </c>
      <c r="C77">
        <v>4.1000000000000002E-2</v>
      </c>
      <c r="D77">
        <v>4.1000000000000002E-2</v>
      </c>
      <c r="E77">
        <v>4.1000000000000002E-2</v>
      </c>
      <c r="F77">
        <v>16560000</v>
      </c>
    </row>
    <row r="78" spans="1:6">
      <c r="A78" s="4">
        <v>42486</v>
      </c>
      <c r="B78">
        <v>4.1000000000000002E-2</v>
      </c>
      <c r="C78">
        <v>4.1000000000000002E-2</v>
      </c>
      <c r="D78">
        <v>4.1000000000000002E-2</v>
      </c>
      <c r="E78">
        <v>4.1000000000000002E-2</v>
      </c>
      <c r="F78">
        <v>16560000</v>
      </c>
    </row>
    <row r="79" spans="1:6">
      <c r="A79" s="4">
        <v>42487</v>
      </c>
      <c r="B79">
        <v>3.7999999999999999E-2</v>
      </c>
      <c r="C79">
        <v>3.7999999999999999E-2</v>
      </c>
      <c r="D79">
        <v>3.7999999999999999E-2</v>
      </c>
      <c r="E79">
        <v>3.7999999999999999E-2</v>
      </c>
      <c r="F79">
        <v>16560000</v>
      </c>
    </row>
    <row r="80" spans="1:6">
      <c r="A80" s="4">
        <v>42488</v>
      </c>
      <c r="B80">
        <v>3.5000000000000003E-2</v>
      </c>
      <c r="C80">
        <v>3.5000000000000003E-2</v>
      </c>
      <c r="D80">
        <v>3.5000000000000003E-2</v>
      </c>
      <c r="E80">
        <v>3.5000000000000003E-2</v>
      </c>
      <c r="F80">
        <v>16560000</v>
      </c>
    </row>
    <row r="81" spans="1:6">
      <c r="A81" s="4">
        <v>42489</v>
      </c>
      <c r="B81">
        <v>2.7E-2</v>
      </c>
      <c r="C81">
        <v>2.7E-2</v>
      </c>
      <c r="D81">
        <v>2.7E-2</v>
      </c>
      <c r="E81">
        <v>2.7E-2</v>
      </c>
      <c r="F81">
        <v>16560000</v>
      </c>
    </row>
    <row r="82" spans="1:6">
      <c r="A82" s="4">
        <v>42493</v>
      </c>
      <c r="B82">
        <v>1.7999999999999999E-2</v>
      </c>
      <c r="C82">
        <v>1.7999999999999999E-2</v>
      </c>
      <c r="D82">
        <v>1.7999999999999999E-2</v>
      </c>
      <c r="E82">
        <v>1.7999999999999999E-2</v>
      </c>
      <c r="F82">
        <v>16560000</v>
      </c>
    </row>
    <row r="83" spans="1:6">
      <c r="A83" s="4">
        <v>42494</v>
      </c>
      <c r="B83">
        <v>1.6E-2</v>
      </c>
      <c r="C83">
        <v>1.4999999999999999E-2</v>
      </c>
      <c r="D83">
        <v>1.7000000000000001E-2</v>
      </c>
      <c r="E83">
        <v>1.7000000000000001E-2</v>
      </c>
      <c r="F83">
        <v>3760000</v>
      </c>
    </row>
    <row r="84" spans="1:6">
      <c r="A84" s="4">
        <v>42495</v>
      </c>
      <c r="B84">
        <v>1.4999999999999999E-2</v>
      </c>
      <c r="C84">
        <v>1.4999999999999999E-2</v>
      </c>
      <c r="D84">
        <v>1.4999999999999999E-2</v>
      </c>
      <c r="E84">
        <v>1.4999999999999999E-2</v>
      </c>
      <c r="F84">
        <v>1800000</v>
      </c>
    </row>
    <row r="85" spans="1:6">
      <c r="A85" s="4">
        <v>42496</v>
      </c>
      <c r="B85">
        <v>0.01</v>
      </c>
      <c r="C85">
        <v>0.01</v>
      </c>
      <c r="D85">
        <v>1.4E-2</v>
      </c>
      <c r="E85">
        <v>1.4E-2</v>
      </c>
      <c r="F85">
        <v>5000000</v>
      </c>
    </row>
    <row r="86" spans="1:6">
      <c r="A86" s="4">
        <v>42499</v>
      </c>
      <c r="B86">
        <v>0.01</v>
      </c>
      <c r="C86">
        <v>0.01</v>
      </c>
      <c r="D86">
        <v>0.01</v>
      </c>
      <c r="E86">
        <v>0.01</v>
      </c>
      <c r="F86">
        <v>5000000</v>
      </c>
    </row>
    <row r="87" spans="1:6">
      <c r="A87" s="4">
        <v>42500</v>
      </c>
      <c r="B87">
        <v>0.01</v>
      </c>
      <c r="C87">
        <v>0.01</v>
      </c>
      <c r="D87">
        <v>0.01</v>
      </c>
      <c r="E87">
        <v>0.01</v>
      </c>
      <c r="F87">
        <v>5000000</v>
      </c>
    </row>
    <row r="88" spans="1:6">
      <c r="A88" s="4">
        <v>42501</v>
      </c>
      <c r="B88">
        <v>0.01</v>
      </c>
      <c r="C88">
        <v>0.01</v>
      </c>
      <c r="D88">
        <v>0.01</v>
      </c>
      <c r="E88">
        <v>0.01</v>
      </c>
      <c r="F88">
        <v>5000000</v>
      </c>
    </row>
    <row r="89" spans="1:6">
      <c r="A89" s="4">
        <v>42502</v>
      </c>
      <c r="B89">
        <v>0.01</v>
      </c>
      <c r="C89">
        <v>0.01</v>
      </c>
      <c r="D89">
        <v>0.01</v>
      </c>
      <c r="E89">
        <v>0.01</v>
      </c>
      <c r="F89">
        <v>5000000</v>
      </c>
    </row>
    <row r="90" spans="1:6">
      <c r="A90" s="4">
        <v>42503</v>
      </c>
      <c r="B90">
        <v>0.01</v>
      </c>
      <c r="C90">
        <v>0.01</v>
      </c>
      <c r="D90">
        <v>0.01</v>
      </c>
      <c r="E90">
        <v>0.01</v>
      </c>
      <c r="F90">
        <v>5000000</v>
      </c>
    </row>
    <row r="91" spans="1:6">
      <c r="A91" s="4">
        <v>42506</v>
      </c>
      <c r="B91">
        <v>0.01</v>
      </c>
      <c r="C91">
        <v>0.01</v>
      </c>
      <c r="D91">
        <v>0.01</v>
      </c>
      <c r="E91">
        <v>0.01</v>
      </c>
      <c r="F91">
        <v>5000000</v>
      </c>
    </row>
    <row r="92" spans="1:6">
      <c r="A92" s="4">
        <v>42507</v>
      </c>
      <c r="B92">
        <v>0.01</v>
      </c>
      <c r="C92">
        <v>0.01</v>
      </c>
      <c r="D92">
        <v>0.01</v>
      </c>
      <c r="E92">
        <v>0.01</v>
      </c>
      <c r="F92">
        <v>5000000</v>
      </c>
    </row>
    <row r="93" spans="1:6">
      <c r="A93" s="4">
        <v>42508</v>
      </c>
      <c r="B93">
        <v>0.01</v>
      </c>
      <c r="C93">
        <v>0.01</v>
      </c>
      <c r="D93">
        <v>0.01</v>
      </c>
      <c r="E93">
        <v>0.01</v>
      </c>
      <c r="F93">
        <v>5000000</v>
      </c>
    </row>
    <row r="94" spans="1:6">
      <c r="A94" s="4">
        <v>42509</v>
      </c>
      <c r="B94">
        <v>0.01</v>
      </c>
      <c r="C94">
        <v>0.01</v>
      </c>
      <c r="D94">
        <v>0.01</v>
      </c>
      <c r="E94">
        <v>0.01</v>
      </c>
      <c r="F94">
        <v>5000000</v>
      </c>
    </row>
    <row r="95" spans="1:6">
      <c r="A95" s="4">
        <v>42510</v>
      </c>
      <c r="B95">
        <v>0.01</v>
      </c>
      <c r="C95">
        <v>0.01</v>
      </c>
      <c r="D95">
        <v>0.01</v>
      </c>
      <c r="E95">
        <v>0.01</v>
      </c>
      <c r="F95">
        <v>5000000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281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>
        <v>0.104</v>
      </c>
      <c r="C3">
        <v>0.10199999999999999</v>
      </c>
      <c r="D3">
        <v>0.112</v>
      </c>
      <c r="E3">
        <v>0.112</v>
      </c>
      <c r="F3">
        <v>7410000</v>
      </c>
    </row>
    <row r="4" spans="1:6">
      <c r="A4" s="4">
        <v>42374</v>
      </c>
      <c r="B4">
        <v>0.1</v>
      </c>
      <c r="C4">
        <v>9.6000000000000002E-2</v>
      </c>
      <c r="D4">
        <v>0.109</v>
      </c>
      <c r="E4">
        <v>0.107</v>
      </c>
      <c r="F4">
        <v>12630000</v>
      </c>
    </row>
    <row r="5" spans="1:6">
      <c r="A5" s="4">
        <v>42375</v>
      </c>
      <c r="B5">
        <v>9.1999999999999998E-2</v>
      </c>
      <c r="C5">
        <v>0.09</v>
      </c>
      <c r="D5">
        <v>9.9000000000000005E-2</v>
      </c>
      <c r="E5">
        <v>9.8000000000000004E-2</v>
      </c>
      <c r="F5">
        <v>2420000</v>
      </c>
    </row>
    <row r="6" spans="1:6">
      <c r="A6" s="4">
        <v>42376</v>
      </c>
      <c r="B6">
        <v>7.0000000000000007E-2</v>
      </c>
      <c r="C6">
        <v>6.8000000000000005E-2</v>
      </c>
      <c r="D6">
        <v>8.7999999999999995E-2</v>
      </c>
      <c r="E6">
        <v>8.7999999999999995E-2</v>
      </c>
      <c r="F6">
        <v>9670000</v>
      </c>
    </row>
    <row r="7" spans="1:6">
      <c r="A7" s="4">
        <v>42377</v>
      </c>
      <c r="B7">
        <v>8.2000000000000003E-2</v>
      </c>
      <c r="C7">
        <v>7.4999999999999997E-2</v>
      </c>
      <c r="D7">
        <v>8.4000000000000005E-2</v>
      </c>
      <c r="E7">
        <v>8.4000000000000005E-2</v>
      </c>
      <c r="F7">
        <v>12430000</v>
      </c>
    </row>
    <row r="8" spans="1:6">
      <c r="A8" s="4">
        <v>42380</v>
      </c>
      <c r="B8">
        <v>6.5000000000000002E-2</v>
      </c>
      <c r="C8">
        <v>6.3E-2</v>
      </c>
      <c r="D8">
        <v>7.0000000000000007E-2</v>
      </c>
      <c r="E8">
        <v>6.6000000000000003E-2</v>
      </c>
      <c r="F8">
        <v>1890000</v>
      </c>
    </row>
    <row r="9" spans="1:6">
      <c r="A9" s="4">
        <v>42381</v>
      </c>
      <c r="B9">
        <v>0.06</v>
      </c>
      <c r="C9">
        <v>0.06</v>
      </c>
      <c r="D9">
        <v>7.0999999999999994E-2</v>
      </c>
      <c r="E9">
        <v>6.9000000000000006E-2</v>
      </c>
      <c r="F9">
        <v>7890000</v>
      </c>
    </row>
    <row r="10" spans="1:6">
      <c r="A10" s="4">
        <v>42382</v>
      </c>
      <c r="B10">
        <v>6.3E-2</v>
      </c>
      <c r="C10">
        <v>0.06</v>
      </c>
      <c r="D10">
        <v>7.0999999999999994E-2</v>
      </c>
      <c r="E10">
        <v>6.8000000000000005E-2</v>
      </c>
      <c r="F10">
        <v>1980000</v>
      </c>
    </row>
    <row r="11" spans="1:6">
      <c r="A11" s="4">
        <v>42383</v>
      </c>
      <c r="B11">
        <v>6.5000000000000002E-2</v>
      </c>
      <c r="C11">
        <v>5.3999999999999999E-2</v>
      </c>
      <c r="D11">
        <v>6.6000000000000003E-2</v>
      </c>
      <c r="E11">
        <v>5.3999999999999999E-2</v>
      </c>
      <c r="F11">
        <v>1270000</v>
      </c>
    </row>
    <row r="12" spans="1:6">
      <c r="A12" s="4">
        <v>42384</v>
      </c>
      <c r="B12">
        <v>5.0999999999999997E-2</v>
      </c>
      <c r="C12">
        <v>0.05</v>
      </c>
      <c r="D12">
        <v>5.8000000000000003E-2</v>
      </c>
      <c r="E12">
        <v>5.8000000000000003E-2</v>
      </c>
      <c r="F12">
        <v>7320000</v>
      </c>
    </row>
    <row r="13" spans="1:6">
      <c r="A13" s="4">
        <v>42387</v>
      </c>
      <c r="B13">
        <v>4.4999999999999998E-2</v>
      </c>
      <c r="C13">
        <v>4.2000000000000003E-2</v>
      </c>
      <c r="D13">
        <v>4.8000000000000001E-2</v>
      </c>
      <c r="E13">
        <v>4.3999999999999997E-2</v>
      </c>
      <c r="F13">
        <v>6010000</v>
      </c>
    </row>
    <row r="14" spans="1:6">
      <c r="A14" s="4">
        <v>42388</v>
      </c>
      <c r="B14">
        <v>5.1999999999999998E-2</v>
      </c>
      <c r="C14">
        <v>4.3999999999999997E-2</v>
      </c>
      <c r="D14">
        <v>5.1999999999999998E-2</v>
      </c>
      <c r="E14">
        <v>4.7E-2</v>
      </c>
      <c r="F14">
        <v>3240000</v>
      </c>
    </row>
    <row r="15" spans="1:6">
      <c r="A15" s="4">
        <v>42389</v>
      </c>
      <c r="B15">
        <v>3.6999999999999998E-2</v>
      </c>
      <c r="C15">
        <v>3.5000000000000003E-2</v>
      </c>
      <c r="D15">
        <v>4.3999999999999997E-2</v>
      </c>
      <c r="E15">
        <v>4.3999999999999997E-2</v>
      </c>
      <c r="F15">
        <v>11960000</v>
      </c>
    </row>
    <row r="16" spans="1:6">
      <c r="A16" s="4">
        <v>42390</v>
      </c>
      <c r="B16">
        <v>3.4000000000000002E-2</v>
      </c>
      <c r="C16">
        <v>3.4000000000000002E-2</v>
      </c>
      <c r="D16">
        <v>4.5999999999999999E-2</v>
      </c>
      <c r="E16">
        <v>4.2999999999999997E-2</v>
      </c>
      <c r="F16">
        <v>2830000</v>
      </c>
    </row>
    <row r="17" spans="1:6">
      <c r="A17" s="4">
        <v>42391</v>
      </c>
      <c r="B17">
        <v>5.0999999999999997E-2</v>
      </c>
      <c r="C17">
        <v>4.2999999999999997E-2</v>
      </c>
      <c r="D17">
        <v>5.2999999999999999E-2</v>
      </c>
      <c r="E17">
        <v>4.9000000000000002E-2</v>
      </c>
      <c r="F17">
        <v>11890000</v>
      </c>
    </row>
    <row r="18" spans="1:6">
      <c r="A18" s="4">
        <v>42394</v>
      </c>
      <c r="B18">
        <v>5.2999999999999999E-2</v>
      </c>
      <c r="C18">
        <v>5.2999999999999999E-2</v>
      </c>
      <c r="D18">
        <v>0.06</v>
      </c>
      <c r="E18">
        <v>5.8000000000000003E-2</v>
      </c>
      <c r="F18">
        <v>4200000</v>
      </c>
    </row>
    <row r="19" spans="1:6">
      <c r="A19" s="4">
        <v>42395</v>
      </c>
      <c r="B19">
        <v>4.1000000000000002E-2</v>
      </c>
      <c r="C19">
        <v>4.1000000000000002E-2</v>
      </c>
      <c r="D19">
        <v>4.5999999999999999E-2</v>
      </c>
      <c r="E19">
        <v>4.4999999999999998E-2</v>
      </c>
      <c r="F19">
        <v>9100000</v>
      </c>
    </row>
    <row r="20" spans="1:6">
      <c r="A20" s="4">
        <v>42396</v>
      </c>
      <c r="B20">
        <v>4.5999999999999999E-2</v>
      </c>
      <c r="C20">
        <v>4.5999999999999999E-2</v>
      </c>
      <c r="D20">
        <v>4.9000000000000002E-2</v>
      </c>
      <c r="E20">
        <v>4.9000000000000002E-2</v>
      </c>
      <c r="F20">
        <v>1000000</v>
      </c>
    </row>
    <row r="21" spans="1:6">
      <c r="A21" s="4">
        <v>42397</v>
      </c>
      <c r="B21">
        <v>4.9000000000000002E-2</v>
      </c>
      <c r="C21">
        <v>4.9000000000000002E-2</v>
      </c>
      <c r="D21">
        <v>4.9000000000000002E-2</v>
      </c>
      <c r="E21">
        <v>4.9000000000000002E-2</v>
      </c>
      <c r="F21">
        <v>190000</v>
      </c>
    </row>
    <row r="22" spans="1:6">
      <c r="A22" s="4">
        <v>42398</v>
      </c>
      <c r="B22">
        <v>5.7000000000000002E-2</v>
      </c>
      <c r="C22">
        <v>5.7000000000000002E-2</v>
      </c>
      <c r="D22">
        <v>5.7000000000000002E-2</v>
      </c>
      <c r="E22">
        <v>5.7000000000000002E-2</v>
      </c>
      <c r="F22">
        <v>500000</v>
      </c>
    </row>
    <row r="23" spans="1:6">
      <c r="A23" s="4">
        <v>42401</v>
      </c>
      <c r="B23">
        <v>5.0999999999999997E-2</v>
      </c>
      <c r="C23">
        <v>5.0999999999999997E-2</v>
      </c>
      <c r="D23">
        <v>5.3999999999999999E-2</v>
      </c>
      <c r="E23">
        <v>5.3999999999999999E-2</v>
      </c>
      <c r="F23">
        <v>100000</v>
      </c>
    </row>
    <row r="24" spans="1:6">
      <c r="A24" s="4">
        <v>42402</v>
      </c>
      <c r="B24">
        <v>4.4999999999999998E-2</v>
      </c>
      <c r="C24">
        <v>4.4999999999999998E-2</v>
      </c>
      <c r="D24">
        <v>4.9000000000000002E-2</v>
      </c>
      <c r="E24">
        <v>4.9000000000000002E-2</v>
      </c>
      <c r="F24">
        <v>360000</v>
      </c>
    </row>
    <row r="25" spans="1:6">
      <c r="A25" s="4">
        <v>42403</v>
      </c>
      <c r="B25">
        <v>3.7999999999999999E-2</v>
      </c>
      <c r="C25">
        <v>3.3000000000000002E-2</v>
      </c>
      <c r="D25">
        <v>3.7999999999999999E-2</v>
      </c>
      <c r="E25">
        <v>3.4000000000000002E-2</v>
      </c>
      <c r="F25">
        <v>2800000</v>
      </c>
    </row>
    <row r="26" spans="1:6">
      <c r="A26" s="4">
        <v>42404</v>
      </c>
      <c r="B26">
        <v>4.1000000000000002E-2</v>
      </c>
      <c r="C26">
        <v>4.1000000000000002E-2</v>
      </c>
      <c r="D26">
        <v>4.3999999999999997E-2</v>
      </c>
      <c r="E26">
        <v>4.3999999999999997E-2</v>
      </c>
      <c r="F26">
        <v>1400000</v>
      </c>
    </row>
    <row r="27" spans="1:6">
      <c r="A27" s="4">
        <v>42405</v>
      </c>
      <c r="B27">
        <v>4.2000000000000003E-2</v>
      </c>
      <c r="C27">
        <v>4.2000000000000003E-2</v>
      </c>
      <c r="D27">
        <v>4.2000000000000003E-2</v>
      </c>
      <c r="E27">
        <v>4.2000000000000003E-2</v>
      </c>
      <c r="F27">
        <v>1400000</v>
      </c>
    </row>
    <row r="28" spans="1:6">
      <c r="A28" s="4">
        <v>42411</v>
      </c>
      <c r="B28">
        <v>3.4000000000000002E-2</v>
      </c>
      <c r="C28">
        <v>2.8000000000000001E-2</v>
      </c>
      <c r="D28">
        <v>3.4000000000000002E-2</v>
      </c>
      <c r="E28">
        <v>2.8000000000000001E-2</v>
      </c>
      <c r="F28">
        <v>4160000</v>
      </c>
    </row>
    <row r="29" spans="1:6">
      <c r="A29" s="4">
        <v>42412</v>
      </c>
      <c r="B29">
        <v>3.5000000000000003E-2</v>
      </c>
      <c r="C29">
        <v>3.2000000000000001E-2</v>
      </c>
      <c r="D29">
        <v>3.5000000000000003E-2</v>
      </c>
      <c r="E29">
        <v>3.4000000000000002E-2</v>
      </c>
      <c r="F29">
        <v>300000</v>
      </c>
    </row>
    <row r="30" spans="1:6">
      <c r="A30" s="4">
        <v>42415</v>
      </c>
      <c r="B30">
        <v>4.1000000000000002E-2</v>
      </c>
      <c r="C30">
        <v>3.9E-2</v>
      </c>
      <c r="D30">
        <v>4.2999999999999997E-2</v>
      </c>
      <c r="E30">
        <v>4.2999999999999997E-2</v>
      </c>
      <c r="F30">
        <v>2170000</v>
      </c>
    </row>
    <row r="31" spans="1:6">
      <c r="A31" s="4">
        <v>42416</v>
      </c>
      <c r="B31">
        <v>4.3999999999999997E-2</v>
      </c>
      <c r="C31">
        <v>4.3999999999999997E-2</v>
      </c>
      <c r="D31">
        <v>4.4999999999999998E-2</v>
      </c>
      <c r="E31">
        <v>4.3999999999999997E-2</v>
      </c>
      <c r="F31">
        <v>410000</v>
      </c>
    </row>
    <row r="32" spans="1:6">
      <c r="A32" s="4">
        <v>42417</v>
      </c>
      <c r="B32">
        <v>3.7999999999999999E-2</v>
      </c>
      <c r="C32">
        <v>3.7999999999999999E-2</v>
      </c>
      <c r="D32">
        <v>3.9E-2</v>
      </c>
      <c r="E32">
        <v>3.9E-2</v>
      </c>
      <c r="F32">
        <v>560000</v>
      </c>
    </row>
    <row r="33" spans="1:6">
      <c r="A33" s="4">
        <v>42418</v>
      </c>
      <c r="B33">
        <v>4.4999999999999998E-2</v>
      </c>
      <c r="C33">
        <v>4.3999999999999997E-2</v>
      </c>
      <c r="D33">
        <v>4.8000000000000001E-2</v>
      </c>
      <c r="E33">
        <v>4.4999999999999998E-2</v>
      </c>
      <c r="F33">
        <v>2150000</v>
      </c>
    </row>
    <row r="34" spans="1:6">
      <c r="A34" s="4">
        <v>42419</v>
      </c>
      <c r="B34">
        <v>4.1000000000000002E-2</v>
      </c>
      <c r="C34">
        <v>4.1000000000000002E-2</v>
      </c>
      <c r="D34">
        <v>4.2999999999999997E-2</v>
      </c>
      <c r="E34">
        <v>4.2999999999999997E-2</v>
      </c>
      <c r="F34">
        <v>50000</v>
      </c>
    </row>
    <row r="35" spans="1:6">
      <c r="A35" s="4">
        <v>42422</v>
      </c>
      <c r="B35">
        <v>4.1000000000000002E-2</v>
      </c>
      <c r="C35">
        <v>0.04</v>
      </c>
      <c r="D35">
        <v>4.2999999999999997E-2</v>
      </c>
      <c r="E35">
        <v>4.2999999999999997E-2</v>
      </c>
      <c r="F35">
        <v>100000</v>
      </c>
    </row>
    <row r="36" spans="1:6">
      <c r="A36" s="4">
        <v>42423</v>
      </c>
      <c r="B36">
        <v>3.7999999999999999E-2</v>
      </c>
      <c r="C36">
        <v>3.5999999999999997E-2</v>
      </c>
      <c r="D36">
        <v>3.9E-2</v>
      </c>
      <c r="E36">
        <v>3.9E-2</v>
      </c>
      <c r="F36">
        <v>830000</v>
      </c>
    </row>
    <row r="37" spans="1:6">
      <c r="A37" s="4">
        <v>42424</v>
      </c>
      <c r="B37">
        <v>3.2000000000000001E-2</v>
      </c>
      <c r="C37">
        <v>0.03</v>
      </c>
      <c r="D37">
        <v>3.5000000000000003E-2</v>
      </c>
      <c r="E37">
        <v>3.5000000000000003E-2</v>
      </c>
      <c r="F37">
        <v>8280000</v>
      </c>
    </row>
    <row r="38" spans="1:6">
      <c r="A38" s="4">
        <v>42425</v>
      </c>
      <c r="B38">
        <v>2.8000000000000001E-2</v>
      </c>
      <c r="C38">
        <v>2.7E-2</v>
      </c>
      <c r="D38">
        <v>3.1E-2</v>
      </c>
      <c r="E38">
        <v>3.1E-2</v>
      </c>
      <c r="F38">
        <v>5330000</v>
      </c>
    </row>
    <row r="39" spans="1:6">
      <c r="A39" s="4">
        <v>42426</v>
      </c>
      <c r="B39">
        <v>3.9E-2</v>
      </c>
      <c r="C39">
        <v>3.3000000000000002E-2</v>
      </c>
      <c r="D39">
        <v>3.9E-2</v>
      </c>
      <c r="E39">
        <v>3.3000000000000002E-2</v>
      </c>
      <c r="F39">
        <v>4480000</v>
      </c>
    </row>
    <row r="40" spans="1:6">
      <c r="A40" s="4">
        <v>42429</v>
      </c>
      <c r="B40">
        <v>3.2000000000000001E-2</v>
      </c>
      <c r="C40">
        <v>3.2000000000000001E-2</v>
      </c>
      <c r="D40">
        <v>3.5000000000000003E-2</v>
      </c>
      <c r="E40">
        <v>3.5000000000000003E-2</v>
      </c>
      <c r="F40">
        <v>420000</v>
      </c>
    </row>
    <row r="41" spans="1:6">
      <c r="A41" s="4">
        <v>42430</v>
      </c>
      <c r="B41">
        <v>3.5000000000000003E-2</v>
      </c>
      <c r="C41">
        <v>0.03</v>
      </c>
      <c r="D41">
        <v>3.5999999999999997E-2</v>
      </c>
      <c r="E41">
        <v>3.2000000000000001E-2</v>
      </c>
      <c r="F41">
        <v>1020000</v>
      </c>
    </row>
    <row r="42" spans="1:6">
      <c r="A42" s="4">
        <v>42431</v>
      </c>
      <c r="B42">
        <v>4.7E-2</v>
      </c>
      <c r="C42">
        <v>4.3999999999999997E-2</v>
      </c>
      <c r="D42">
        <v>4.8000000000000001E-2</v>
      </c>
      <c r="E42">
        <v>4.3999999999999997E-2</v>
      </c>
      <c r="F42">
        <v>590000</v>
      </c>
    </row>
    <row r="43" spans="1:6">
      <c r="A43" s="4">
        <v>42432</v>
      </c>
      <c r="B43">
        <v>4.4999999999999998E-2</v>
      </c>
      <c r="C43">
        <v>4.2999999999999997E-2</v>
      </c>
      <c r="D43">
        <v>4.8000000000000001E-2</v>
      </c>
      <c r="E43">
        <v>4.8000000000000001E-2</v>
      </c>
      <c r="F43">
        <v>5970000</v>
      </c>
    </row>
    <row r="44" spans="1:6">
      <c r="A44" s="4">
        <v>42433</v>
      </c>
      <c r="B44">
        <v>0.05</v>
      </c>
      <c r="C44">
        <v>4.3999999999999997E-2</v>
      </c>
      <c r="D44">
        <v>0.05</v>
      </c>
      <c r="E44">
        <v>4.5999999999999999E-2</v>
      </c>
      <c r="F44">
        <v>2110000</v>
      </c>
    </row>
    <row r="45" spans="1:6">
      <c r="A45" s="4">
        <v>42436</v>
      </c>
      <c r="B45">
        <v>4.7E-2</v>
      </c>
      <c r="C45">
        <v>4.4999999999999998E-2</v>
      </c>
      <c r="D45">
        <v>5.0999999999999997E-2</v>
      </c>
      <c r="E45">
        <v>5.0999999999999997E-2</v>
      </c>
      <c r="F45">
        <v>3330000</v>
      </c>
    </row>
    <row r="46" spans="1:6">
      <c r="A46" s="4">
        <v>42437</v>
      </c>
      <c r="B46">
        <v>4.1000000000000002E-2</v>
      </c>
      <c r="C46">
        <v>3.9E-2</v>
      </c>
      <c r="D46">
        <v>4.2000000000000003E-2</v>
      </c>
      <c r="E46">
        <v>4.2000000000000003E-2</v>
      </c>
      <c r="F46">
        <v>4510000</v>
      </c>
    </row>
    <row r="47" spans="1:6">
      <c r="A47" s="4">
        <v>42438</v>
      </c>
      <c r="B47">
        <v>3.7999999999999999E-2</v>
      </c>
      <c r="C47">
        <v>3.5000000000000003E-2</v>
      </c>
      <c r="D47">
        <v>3.7999999999999999E-2</v>
      </c>
      <c r="E47">
        <v>3.5000000000000003E-2</v>
      </c>
      <c r="F47">
        <v>5410000</v>
      </c>
    </row>
    <row r="48" spans="1:6">
      <c r="A48" s="4">
        <v>42439</v>
      </c>
      <c r="B48">
        <v>3.5000000000000003E-2</v>
      </c>
      <c r="C48">
        <v>3.5000000000000003E-2</v>
      </c>
      <c r="D48">
        <v>4.2000000000000003E-2</v>
      </c>
      <c r="E48">
        <v>3.9E-2</v>
      </c>
      <c r="F48">
        <v>7860000</v>
      </c>
    </row>
    <row r="49" spans="1:6">
      <c r="A49" s="4">
        <v>42440</v>
      </c>
      <c r="B49">
        <v>0.04</v>
      </c>
      <c r="C49">
        <v>3.3000000000000002E-2</v>
      </c>
      <c r="D49">
        <v>4.1000000000000002E-2</v>
      </c>
      <c r="E49">
        <v>3.3000000000000002E-2</v>
      </c>
      <c r="F49">
        <v>3100000</v>
      </c>
    </row>
    <row r="50" spans="1:6">
      <c r="A50" s="4">
        <v>42443</v>
      </c>
      <c r="B50">
        <v>4.2000000000000003E-2</v>
      </c>
      <c r="C50">
        <v>4.2000000000000003E-2</v>
      </c>
      <c r="D50">
        <v>4.5999999999999999E-2</v>
      </c>
      <c r="E50">
        <v>4.3999999999999997E-2</v>
      </c>
      <c r="F50">
        <v>990000</v>
      </c>
    </row>
    <row r="51" spans="1:6">
      <c r="A51" s="4">
        <v>42444</v>
      </c>
      <c r="B51">
        <v>3.6999999999999998E-2</v>
      </c>
      <c r="C51">
        <v>3.6999999999999998E-2</v>
      </c>
      <c r="D51">
        <v>0.04</v>
      </c>
      <c r="E51">
        <v>0.04</v>
      </c>
      <c r="F51">
        <v>590000</v>
      </c>
    </row>
    <row r="52" spans="1:6">
      <c r="A52" s="4">
        <v>42445</v>
      </c>
      <c r="B52">
        <v>3.5999999999999997E-2</v>
      </c>
      <c r="C52">
        <v>3.5000000000000003E-2</v>
      </c>
      <c r="D52">
        <v>3.7999999999999999E-2</v>
      </c>
      <c r="E52">
        <v>3.7999999999999999E-2</v>
      </c>
      <c r="F52">
        <v>1340000</v>
      </c>
    </row>
    <row r="53" spans="1:6">
      <c r="A53" s="4">
        <v>42446</v>
      </c>
      <c r="B53">
        <v>3.9E-2</v>
      </c>
      <c r="C53">
        <v>3.9E-2</v>
      </c>
      <c r="D53">
        <v>4.2999999999999997E-2</v>
      </c>
      <c r="E53">
        <v>4.2000000000000003E-2</v>
      </c>
      <c r="F53">
        <v>970000</v>
      </c>
    </row>
    <row r="54" spans="1:6">
      <c r="A54" s="4">
        <v>42447</v>
      </c>
      <c r="B54">
        <v>4.3999999999999997E-2</v>
      </c>
      <c r="C54">
        <v>4.2000000000000003E-2</v>
      </c>
      <c r="D54">
        <v>4.4999999999999998E-2</v>
      </c>
      <c r="E54">
        <v>4.2000000000000003E-2</v>
      </c>
      <c r="F54">
        <v>1410000</v>
      </c>
    </row>
    <row r="55" spans="1:6">
      <c r="A55" s="4">
        <v>42450</v>
      </c>
      <c r="B55">
        <v>4.2999999999999997E-2</v>
      </c>
      <c r="C55">
        <v>4.2999999999999997E-2</v>
      </c>
      <c r="D55">
        <v>4.7E-2</v>
      </c>
      <c r="E55">
        <v>4.4999999999999998E-2</v>
      </c>
      <c r="F55">
        <v>1870000</v>
      </c>
    </row>
    <row r="56" spans="1:6">
      <c r="A56" s="4">
        <v>42451</v>
      </c>
      <c r="B56">
        <v>0.04</v>
      </c>
      <c r="C56">
        <v>0.04</v>
      </c>
      <c r="D56">
        <v>4.2000000000000003E-2</v>
      </c>
      <c r="E56">
        <v>4.2000000000000003E-2</v>
      </c>
      <c r="F56">
        <v>1700000</v>
      </c>
    </row>
    <row r="57" spans="1:6">
      <c r="A57" s="4">
        <v>42452</v>
      </c>
      <c r="B57">
        <v>3.7999999999999999E-2</v>
      </c>
      <c r="C57">
        <v>3.6999999999999998E-2</v>
      </c>
      <c r="D57">
        <v>0.04</v>
      </c>
      <c r="E57">
        <v>0.04</v>
      </c>
      <c r="F57">
        <v>1570000</v>
      </c>
    </row>
    <row r="58" spans="1:6">
      <c r="A58" s="4">
        <v>42453</v>
      </c>
      <c r="B58">
        <v>3.1E-2</v>
      </c>
      <c r="C58">
        <v>3.1E-2</v>
      </c>
      <c r="D58">
        <v>3.5000000000000003E-2</v>
      </c>
      <c r="E58">
        <v>3.3000000000000002E-2</v>
      </c>
      <c r="F58">
        <v>800000</v>
      </c>
    </row>
    <row r="59" spans="1:6">
      <c r="A59" s="4">
        <v>42458</v>
      </c>
      <c r="B59">
        <v>3.4000000000000002E-2</v>
      </c>
      <c r="C59">
        <v>0.03</v>
      </c>
      <c r="D59">
        <v>3.4000000000000002E-2</v>
      </c>
      <c r="E59">
        <v>3.1E-2</v>
      </c>
      <c r="F59">
        <v>450000</v>
      </c>
    </row>
    <row r="60" spans="1:6">
      <c r="A60" s="4">
        <v>42459</v>
      </c>
      <c r="B60">
        <v>4.4999999999999998E-2</v>
      </c>
      <c r="C60">
        <v>3.9E-2</v>
      </c>
      <c r="D60">
        <v>4.5999999999999999E-2</v>
      </c>
      <c r="E60">
        <v>3.9E-2</v>
      </c>
      <c r="F60">
        <v>5580000</v>
      </c>
    </row>
    <row r="61" spans="1:6">
      <c r="A61" s="4">
        <v>42460</v>
      </c>
      <c r="B61">
        <v>3.9E-2</v>
      </c>
      <c r="C61">
        <v>3.9E-2</v>
      </c>
      <c r="D61">
        <v>4.2999999999999997E-2</v>
      </c>
      <c r="E61">
        <v>4.2999999999999997E-2</v>
      </c>
      <c r="F61">
        <v>1710000</v>
      </c>
    </row>
    <row r="62" spans="1:6">
      <c r="A62" s="4">
        <v>42461</v>
      </c>
      <c r="B62">
        <v>3.3000000000000002E-2</v>
      </c>
      <c r="C62">
        <v>3.3000000000000002E-2</v>
      </c>
      <c r="D62">
        <v>0.04</v>
      </c>
      <c r="E62">
        <v>0.04</v>
      </c>
      <c r="F62">
        <v>3890000</v>
      </c>
    </row>
    <row r="63" spans="1:6">
      <c r="A63" s="4">
        <v>42465</v>
      </c>
      <c r="B63">
        <v>2.7E-2</v>
      </c>
      <c r="C63">
        <v>2.7E-2</v>
      </c>
      <c r="D63">
        <v>2.8000000000000001E-2</v>
      </c>
      <c r="E63">
        <v>2.8000000000000001E-2</v>
      </c>
      <c r="F63">
        <v>1080000</v>
      </c>
    </row>
    <row r="64" spans="1:6">
      <c r="A64" s="4">
        <v>42466</v>
      </c>
      <c r="B64">
        <v>2.8000000000000001E-2</v>
      </c>
      <c r="C64">
        <v>2.7E-2</v>
      </c>
      <c r="D64">
        <v>2.8000000000000001E-2</v>
      </c>
      <c r="E64">
        <v>2.8000000000000001E-2</v>
      </c>
      <c r="F64">
        <v>5580000</v>
      </c>
    </row>
    <row r="65" spans="1:6">
      <c r="A65" s="4">
        <v>42467</v>
      </c>
      <c r="B65">
        <v>2.8000000000000001E-2</v>
      </c>
      <c r="C65">
        <v>2.7E-2</v>
      </c>
      <c r="D65">
        <v>3.1E-2</v>
      </c>
      <c r="E65">
        <v>3.1E-2</v>
      </c>
      <c r="F65">
        <v>5630000</v>
      </c>
    </row>
    <row r="66" spans="1:6">
      <c r="A66" s="4">
        <v>42468</v>
      </c>
      <c r="B66">
        <v>0.03</v>
      </c>
      <c r="C66">
        <v>2.5999999999999999E-2</v>
      </c>
      <c r="D66">
        <v>0.03</v>
      </c>
      <c r="E66">
        <v>2.7E-2</v>
      </c>
      <c r="F66">
        <v>4330000</v>
      </c>
    </row>
    <row r="67" spans="1:6">
      <c r="A67" s="4">
        <v>42471</v>
      </c>
      <c r="B67">
        <v>3.2000000000000001E-2</v>
      </c>
      <c r="C67">
        <v>2.9000000000000001E-2</v>
      </c>
      <c r="D67">
        <v>3.4000000000000002E-2</v>
      </c>
      <c r="E67">
        <v>2.9000000000000001E-2</v>
      </c>
      <c r="F67">
        <v>3240000</v>
      </c>
    </row>
    <row r="68" spans="1:6">
      <c r="A68" s="4">
        <v>42472</v>
      </c>
      <c r="B68">
        <v>3.2000000000000001E-2</v>
      </c>
      <c r="C68">
        <v>0.03</v>
      </c>
      <c r="D68">
        <v>3.3000000000000002E-2</v>
      </c>
      <c r="E68">
        <v>3.1E-2</v>
      </c>
      <c r="F68">
        <v>4100000</v>
      </c>
    </row>
    <row r="69" spans="1:6">
      <c r="A69" s="4">
        <v>42473</v>
      </c>
      <c r="B69">
        <v>4.8000000000000001E-2</v>
      </c>
      <c r="C69">
        <v>3.7999999999999999E-2</v>
      </c>
      <c r="D69">
        <v>4.8000000000000001E-2</v>
      </c>
      <c r="E69">
        <v>3.7999999999999999E-2</v>
      </c>
      <c r="F69">
        <v>8990000</v>
      </c>
    </row>
    <row r="70" spans="1:6">
      <c r="A70" s="4">
        <v>42474</v>
      </c>
      <c r="B70">
        <v>5.6000000000000001E-2</v>
      </c>
      <c r="C70">
        <v>4.9000000000000002E-2</v>
      </c>
      <c r="D70">
        <v>6.3E-2</v>
      </c>
      <c r="E70">
        <v>4.9000000000000002E-2</v>
      </c>
      <c r="F70">
        <v>1400000</v>
      </c>
    </row>
    <row r="71" spans="1:6">
      <c r="A71" s="4">
        <v>42475</v>
      </c>
      <c r="B71">
        <v>5.5E-2</v>
      </c>
      <c r="C71">
        <v>5.2999999999999999E-2</v>
      </c>
      <c r="D71">
        <v>5.6000000000000001E-2</v>
      </c>
      <c r="E71">
        <v>5.5E-2</v>
      </c>
      <c r="F71">
        <v>250000</v>
      </c>
    </row>
    <row r="72" spans="1:6">
      <c r="A72" s="4">
        <v>42478</v>
      </c>
      <c r="B72">
        <v>4.8000000000000001E-2</v>
      </c>
      <c r="C72">
        <v>4.7E-2</v>
      </c>
      <c r="D72">
        <v>0.05</v>
      </c>
      <c r="E72">
        <v>0.05</v>
      </c>
      <c r="F72">
        <v>1860000</v>
      </c>
    </row>
    <row r="73" spans="1:6">
      <c r="A73" s="4">
        <v>42479</v>
      </c>
      <c r="B73">
        <v>5.6000000000000001E-2</v>
      </c>
      <c r="C73">
        <v>5.0999999999999997E-2</v>
      </c>
      <c r="D73">
        <v>5.6000000000000001E-2</v>
      </c>
      <c r="E73">
        <v>5.6000000000000001E-2</v>
      </c>
      <c r="F73">
        <v>2240000</v>
      </c>
    </row>
    <row r="74" spans="1:6">
      <c r="A74" s="4">
        <v>42480</v>
      </c>
      <c r="B74">
        <v>4.9000000000000002E-2</v>
      </c>
      <c r="C74">
        <v>4.7E-2</v>
      </c>
      <c r="D74">
        <v>5.8000000000000003E-2</v>
      </c>
      <c r="E74">
        <v>5.8000000000000003E-2</v>
      </c>
      <c r="F74">
        <v>1190000</v>
      </c>
    </row>
    <row r="75" spans="1:6">
      <c r="A75" s="4">
        <v>42481</v>
      </c>
      <c r="B75">
        <v>0.06</v>
      </c>
      <c r="C75">
        <v>5.3999999999999999E-2</v>
      </c>
      <c r="D75">
        <v>6.0999999999999999E-2</v>
      </c>
      <c r="E75">
        <v>5.6000000000000001E-2</v>
      </c>
      <c r="F75">
        <v>850000</v>
      </c>
    </row>
    <row r="76" spans="1:6">
      <c r="A76" s="4">
        <v>42482</v>
      </c>
      <c r="B76">
        <v>5.5E-2</v>
      </c>
      <c r="C76">
        <v>5.3999999999999999E-2</v>
      </c>
      <c r="D76">
        <v>5.5E-2</v>
      </c>
      <c r="E76">
        <v>5.3999999999999999E-2</v>
      </c>
      <c r="F76">
        <v>100000</v>
      </c>
    </row>
    <row r="77" spans="1:6">
      <c r="A77" s="4">
        <v>42485</v>
      </c>
      <c r="B77">
        <v>4.9000000000000002E-2</v>
      </c>
      <c r="C77">
        <v>4.9000000000000002E-2</v>
      </c>
      <c r="D77">
        <v>5.2999999999999999E-2</v>
      </c>
      <c r="E77">
        <v>5.1999999999999998E-2</v>
      </c>
      <c r="F77">
        <v>500000</v>
      </c>
    </row>
    <row r="78" spans="1:6">
      <c r="A78" s="4">
        <v>42486</v>
      </c>
      <c r="B78">
        <v>0.05</v>
      </c>
      <c r="C78">
        <v>4.3999999999999997E-2</v>
      </c>
      <c r="D78">
        <v>0.05</v>
      </c>
      <c r="E78">
        <v>0.05</v>
      </c>
      <c r="F78">
        <v>5230000</v>
      </c>
    </row>
    <row r="79" spans="1:6">
      <c r="A79" s="4">
        <v>42487</v>
      </c>
      <c r="B79">
        <v>4.8000000000000001E-2</v>
      </c>
      <c r="C79">
        <v>4.8000000000000001E-2</v>
      </c>
      <c r="D79">
        <v>4.8000000000000001E-2</v>
      </c>
      <c r="E79">
        <v>4.8000000000000001E-2</v>
      </c>
      <c r="F79">
        <v>3100000</v>
      </c>
    </row>
    <row r="80" spans="1:6">
      <c r="A80" s="4">
        <v>42488</v>
      </c>
      <c r="B80">
        <v>4.7E-2</v>
      </c>
      <c r="C80">
        <v>4.7E-2</v>
      </c>
      <c r="D80">
        <v>5.8999999999999997E-2</v>
      </c>
      <c r="E80">
        <v>5.7000000000000002E-2</v>
      </c>
      <c r="F80">
        <v>6880000</v>
      </c>
    </row>
    <row r="81" spans="1:6">
      <c r="A81" s="4">
        <v>42489</v>
      </c>
      <c r="B81">
        <v>3.6999999999999998E-2</v>
      </c>
      <c r="C81">
        <v>3.6999999999999998E-2</v>
      </c>
      <c r="D81">
        <v>0.04</v>
      </c>
      <c r="E81">
        <v>3.7999999999999999E-2</v>
      </c>
      <c r="F81">
        <v>2170000</v>
      </c>
    </row>
    <row r="82" spans="1:6">
      <c r="A82" s="4">
        <v>42493</v>
      </c>
      <c r="B82">
        <v>2.7E-2</v>
      </c>
      <c r="C82">
        <v>2.7E-2</v>
      </c>
      <c r="D82">
        <v>3.3000000000000002E-2</v>
      </c>
      <c r="E82">
        <v>3.3000000000000002E-2</v>
      </c>
      <c r="F82">
        <v>5600000</v>
      </c>
    </row>
    <row r="83" spans="1:6">
      <c r="A83" s="4">
        <v>42494</v>
      </c>
      <c r="B83">
        <v>2.4E-2</v>
      </c>
      <c r="C83">
        <v>2.3E-2</v>
      </c>
      <c r="D83">
        <v>2.5999999999999999E-2</v>
      </c>
      <c r="E83">
        <v>2.5999999999999999E-2</v>
      </c>
      <c r="F83">
        <v>8430000</v>
      </c>
    </row>
    <row r="84" spans="1:6">
      <c r="A84" s="4">
        <v>42495</v>
      </c>
      <c r="B84">
        <v>2.1999999999999999E-2</v>
      </c>
      <c r="C84">
        <v>2.1999999999999999E-2</v>
      </c>
      <c r="D84">
        <v>2.3E-2</v>
      </c>
      <c r="E84">
        <v>2.1999999999999999E-2</v>
      </c>
      <c r="F84">
        <v>3370000</v>
      </c>
    </row>
    <row r="85" spans="1:6">
      <c r="A85" s="4">
        <v>42496</v>
      </c>
      <c r="B85">
        <v>1.6E-2</v>
      </c>
      <c r="C85">
        <v>1.6E-2</v>
      </c>
      <c r="D85">
        <v>0.02</v>
      </c>
      <c r="E85">
        <v>0.02</v>
      </c>
      <c r="F85">
        <v>4660000</v>
      </c>
    </row>
    <row r="86" spans="1:6">
      <c r="A86" s="4">
        <v>42499</v>
      </c>
      <c r="B86">
        <v>1.7000000000000001E-2</v>
      </c>
      <c r="C86">
        <v>1.7000000000000001E-2</v>
      </c>
      <c r="D86">
        <v>1.7999999999999999E-2</v>
      </c>
      <c r="E86">
        <v>1.7999999999999999E-2</v>
      </c>
      <c r="F86">
        <v>1390000</v>
      </c>
    </row>
    <row r="87" spans="1:6">
      <c r="A87" s="4">
        <v>42500</v>
      </c>
      <c r="B87">
        <v>1.9E-2</v>
      </c>
      <c r="C87">
        <v>1.6E-2</v>
      </c>
      <c r="D87">
        <v>0.02</v>
      </c>
      <c r="E87">
        <v>1.6E-2</v>
      </c>
      <c r="F87">
        <v>950000</v>
      </c>
    </row>
    <row r="88" spans="1:6">
      <c r="A88" s="4">
        <v>42501</v>
      </c>
      <c r="B88">
        <v>1.6E-2</v>
      </c>
      <c r="C88">
        <v>1.4999999999999999E-2</v>
      </c>
      <c r="D88">
        <v>1.7000000000000001E-2</v>
      </c>
      <c r="E88">
        <v>1.7000000000000001E-2</v>
      </c>
      <c r="F88">
        <v>4730000</v>
      </c>
    </row>
    <row r="89" spans="1:6">
      <c r="A89" s="4">
        <v>42502</v>
      </c>
      <c r="B89">
        <v>1.4E-2</v>
      </c>
      <c r="C89">
        <v>1.4E-2</v>
      </c>
      <c r="D89">
        <v>1.4E-2</v>
      </c>
      <c r="E89">
        <v>1.4E-2</v>
      </c>
      <c r="F89">
        <v>1200000</v>
      </c>
    </row>
    <row r="90" spans="1:6">
      <c r="A90" s="4">
        <v>42503</v>
      </c>
      <c r="B90">
        <v>1.0999999999999999E-2</v>
      </c>
      <c r="C90">
        <v>1.0999999999999999E-2</v>
      </c>
      <c r="D90">
        <v>1.2E-2</v>
      </c>
      <c r="E90">
        <v>1.2E-2</v>
      </c>
      <c r="F90">
        <v>2170000</v>
      </c>
    </row>
    <row r="91" spans="1:6">
      <c r="A91" s="4">
        <v>42506</v>
      </c>
      <c r="B91">
        <v>1.2E-2</v>
      </c>
      <c r="C91">
        <v>1.2E-2</v>
      </c>
      <c r="D91">
        <v>1.4E-2</v>
      </c>
      <c r="E91">
        <v>1.2999999999999999E-2</v>
      </c>
      <c r="F91">
        <v>2670000</v>
      </c>
    </row>
    <row r="92" spans="1:6">
      <c r="A92" s="4">
        <v>42507</v>
      </c>
      <c r="B92">
        <v>1.4999999999999999E-2</v>
      </c>
      <c r="C92">
        <v>1.4E-2</v>
      </c>
      <c r="D92">
        <v>1.4999999999999999E-2</v>
      </c>
      <c r="E92">
        <v>1.4E-2</v>
      </c>
      <c r="F92">
        <v>2500000</v>
      </c>
    </row>
    <row r="93" spans="1:6">
      <c r="A93" s="4">
        <v>42508</v>
      </c>
      <c r="B93">
        <v>1.2E-2</v>
      </c>
      <c r="C93">
        <v>1.0999999999999999E-2</v>
      </c>
      <c r="D93">
        <v>1.2E-2</v>
      </c>
      <c r="E93">
        <v>1.0999999999999999E-2</v>
      </c>
      <c r="F93">
        <v>2110000</v>
      </c>
    </row>
    <row r="94" spans="1:6">
      <c r="A94" s="4">
        <v>42509</v>
      </c>
      <c r="B94">
        <v>0.01</v>
      </c>
      <c r="C94">
        <v>0.01</v>
      </c>
      <c r="D94">
        <v>1.0999999999999999E-2</v>
      </c>
      <c r="E94">
        <v>1.0999999999999999E-2</v>
      </c>
      <c r="F94">
        <v>2330000</v>
      </c>
    </row>
    <row r="95" spans="1:6">
      <c r="A95" s="4">
        <v>42510</v>
      </c>
      <c r="B95">
        <v>1.4E-2</v>
      </c>
      <c r="C95">
        <v>1.2E-2</v>
      </c>
      <c r="D95">
        <v>1.4E-2</v>
      </c>
      <c r="E95">
        <v>1.2E-2</v>
      </c>
      <c r="F95">
        <v>4330000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398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 t="s">
        <v>499</v>
      </c>
      <c r="C30" t="s">
        <v>499</v>
      </c>
      <c r="D30" t="s">
        <v>499</v>
      </c>
      <c r="E30" t="s">
        <v>499</v>
      </c>
      <c r="F30" t="s">
        <v>499</v>
      </c>
    </row>
    <row r="31" spans="1:6">
      <c r="A31" s="4">
        <v>42416</v>
      </c>
      <c r="B31" t="s">
        <v>499</v>
      </c>
      <c r="C31" t="s">
        <v>499</v>
      </c>
      <c r="D31" t="s">
        <v>499</v>
      </c>
      <c r="E31" t="s">
        <v>499</v>
      </c>
      <c r="F31" t="s">
        <v>499</v>
      </c>
    </row>
    <row r="32" spans="1:6">
      <c r="A32" s="4">
        <v>42417</v>
      </c>
      <c r="B32" t="s">
        <v>499</v>
      </c>
      <c r="C32" t="s">
        <v>499</v>
      </c>
      <c r="D32" t="s">
        <v>499</v>
      </c>
      <c r="E32" t="s">
        <v>499</v>
      </c>
      <c r="F32" t="s">
        <v>499</v>
      </c>
    </row>
    <row r="33" spans="1:6">
      <c r="A33" s="4">
        <v>42418</v>
      </c>
      <c r="B33" t="s">
        <v>499</v>
      </c>
      <c r="C33" t="s">
        <v>499</v>
      </c>
      <c r="D33" t="s">
        <v>499</v>
      </c>
      <c r="E33" t="s">
        <v>499</v>
      </c>
      <c r="F33" t="s">
        <v>499</v>
      </c>
    </row>
    <row r="34" spans="1:6">
      <c r="A34" s="4">
        <v>42419</v>
      </c>
      <c r="B34" t="s">
        <v>499</v>
      </c>
      <c r="C34" t="s">
        <v>499</v>
      </c>
      <c r="D34" t="s">
        <v>499</v>
      </c>
      <c r="E34" t="s">
        <v>499</v>
      </c>
      <c r="F34" t="s">
        <v>499</v>
      </c>
    </row>
    <row r="35" spans="1:6">
      <c r="A35" s="4">
        <v>42422</v>
      </c>
      <c r="B35" t="s">
        <v>499</v>
      </c>
      <c r="C35" t="s">
        <v>499</v>
      </c>
      <c r="D35" t="s">
        <v>499</v>
      </c>
      <c r="E35" t="s">
        <v>499</v>
      </c>
      <c r="F35" t="s">
        <v>499</v>
      </c>
    </row>
    <row r="36" spans="1:6">
      <c r="A36" s="4">
        <v>42423</v>
      </c>
      <c r="B36" t="s">
        <v>499</v>
      </c>
      <c r="C36" t="s">
        <v>499</v>
      </c>
      <c r="D36" t="s">
        <v>499</v>
      </c>
      <c r="E36" t="s">
        <v>499</v>
      </c>
      <c r="F36" t="s">
        <v>499</v>
      </c>
    </row>
    <row r="37" spans="1:6">
      <c r="A37" s="4">
        <v>42424</v>
      </c>
      <c r="B37" t="s">
        <v>499</v>
      </c>
      <c r="C37" t="s">
        <v>499</v>
      </c>
      <c r="D37" t="s">
        <v>499</v>
      </c>
      <c r="E37" t="s">
        <v>499</v>
      </c>
      <c r="F37" t="s">
        <v>499</v>
      </c>
    </row>
    <row r="38" spans="1:6">
      <c r="A38" s="4">
        <v>42425</v>
      </c>
      <c r="B38" t="s">
        <v>499</v>
      </c>
      <c r="C38" t="s">
        <v>499</v>
      </c>
      <c r="D38" t="s">
        <v>499</v>
      </c>
      <c r="E38" t="s">
        <v>499</v>
      </c>
      <c r="F38" t="s">
        <v>499</v>
      </c>
    </row>
    <row r="39" spans="1:6">
      <c r="A39" s="4">
        <v>42426</v>
      </c>
      <c r="B39" t="s">
        <v>499</v>
      </c>
      <c r="C39" t="s">
        <v>499</v>
      </c>
      <c r="D39" t="s">
        <v>499</v>
      </c>
      <c r="E39" t="s">
        <v>499</v>
      </c>
      <c r="F39" t="s">
        <v>499</v>
      </c>
    </row>
    <row r="40" spans="1:6">
      <c r="A40" s="4">
        <v>42429</v>
      </c>
      <c r="B40" t="s">
        <v>499</v>
      </c>
      <c r="C40" t="s">
        <v>499</v>
      </c>
      <c r="D40" t="s">
        <v>499</v>
      </c>
      <c r="E40" t="s">
        <v>499</v>
      </c>
      <c r="F40" t="s">
        <v>499</v>
      </c>
    </row>
    <row r="41" spans="1:6">
      <c r="A41" s="4">
        <v>42430</v>
      </c>
      <c r="B41" t="s">
        <v>499</v>
      </c>
      <c r="C41" t="s">
        <v>499</v>
      </c>
      <c r="D41" t="s">
        <v>499</v>
      </c>
      <c r="E41" t="s">
        <v>499</v>
      </c>
      <c r="F41" t="s">
        <v>499</v>
      </c>
    </row>
    <row r="42" spans="1:6">
      <c r="A42" s="4">
        <v>42431</v>
      </c>
      <c r="B42" t="s">
        <v>499</v>
      </c>
      <c r="C42" t="s">
        <v>499</v>
      </c>
      <c r="D42" t="s">
        <v>499</v>
      </c>
      <c r="E42" t="s">
        <v>499</v>
      </c>
      <c r="F42" t="s">
        <v>499</v>
      </c>
    </row>
    <row r="43" spans="1:6">
      <c r="A43" s="4">
        <v>42432</v>
      </c>
      <c r="B43" t="s">
        <v>499</v>
      </c>
      <c r="C43" t="s">
        <v>499</v>
      </c>
      <c r="D43" t="s">
        <v>499</v>
      </c>
      <c r="E43" t="s">
        <v>499</v>
      </c>
      <c r="F43" t="s">
        <v>499</v>
      </c>
    </row>
    <row r="44" spans="1:6">
      <c r="A44" s="4">
        <v>42433</v>
      </c>
      <c r="B44" t="s">
        <v>499</v>
      </c>
      <c r="C44" t="s">
        <v>499</v>
      </c>
      <c r="D44" t="s">
        <v>499</v>
      </c>
      <c r="E44" t="s">
        <v>499</v>
      </c>
      <c r="F44" t="s">
        <v>499</v>
      </c>
    </row>
    <row r="45" spans="1:6">
      <c r="A45" s="4">
        <v>42436</v>
      </c>
      <c r="B45" t="s">
        <v>499</v>
      </c>
      <c r="C45" t="s">
        <v>499</v>
      </c>
      <c r="D45" t="s">
        <v>499</v>
      </c>
      <c r="E45" t="s">
        <v>499</v>
      </c>
      <c r="F45" t="s">
        <v>499</v>
      </c>
    </row>
    <row r="46" spans="1:6">
      <c r="A46" s="4">
        <v>42437</v>
      </c>
      <c r="B46" t="s">
        <v>499</v>
      </c>
      <c r="C46" t="s">
        <v>499</v>
      </c>
      <c r="D46" t="s">
        <v>499</v>
      </c>
      <c r="E46" t="s">
        <v>499</v>
      </c>
      <c r="F46" t="s">
        <v>499</v>
      </c>
    </row>
    <row r="47" spans="1:6">
      <c r="A47" s="4">
        <v>42438</v>
      </c>
      <c r="B47" t="s">
        <v>499</v>
      </c>
      <c r="C47" t="s">
        <v>499</v>
      </c>
      <c r="D47" t="s">
        <v>499</v>
      </c>
      <c r="E47" t="s">
        <v>499</v>
      </c>
      <c r="F47" t="s">
        <v>499</v>
      </c>
    </row>
    <row r="48" spans="1:6">
      <c r="A48" s="4">
        <v>42439</v>
      </c>
      <c r="B48" t="s">
        <v>499</v>
      </c>
      <c r="C48" t="s">
        <v>499</v>
      </c>
      <c r="D48" t="s">
        <v>499</v>
      </c>
      <c r="E48" t="s">
        <v>499</v>
      </c>
      <c r="F48" t="s">
        <v>499</v>
      </c>
    </row>
    <row r="49" spans="1:6">
      <c r="A49" s="4">
        <v>42440</v>
      </c>
      <c r="B49" t="s">
        <v>499</v>
      </c>
      <c r="C49" t="s">
        <v>499</v>
      </c>
      <c r="D49" t="s">
        <v>499</v>
      </c>
      <c r="E49" t="s">
        <v>499</v>
      </c>
      <c r="F49" t="s">
        <v>499</v>
      </c>
    </row>
    <row r="50" spans="1:6">
      <c r="A50" s="4">
        <v>42443</v>
      </c>
      <c r="B50" t="s">
        <v>499</v>
      </c>
      <c r="C50" t="s">
        <v>499</v>
      </c>
      <c r="D50" t="s">
        <v>499</v>
      </c>
      <c r="E50" t="s">
        <v>499</v>
      </c>
      <c r="F50" t="s">
        <v>499</v>
      </c>
    </row>
    <row r="51" spans="1:6">
      <c r="A51" s="4">
        <v>42444</v>
      </c>
      <c r="B51" t="s">
        <v>499</v>
      </c>
      <c r="C51" t="s">
        <v>499</v>
      </c>
      <c r="D51" t="s">
        <v>499</v>
      </c>
      <c r="E51" t="s">
        <v>499</v>
      </c>
      <c r="F51" t="s">
        <v>499</v>
      </c>
    </row>
    <row r="52" spans="1:6">
      <c r="A52" s="4">
        <v>42445</v>
      </c>
      <c r="B52" t="s">
        <v>499</v>
      </c>
      <c r="C52" t="s">
        <v>499</v>
      </c>
      <c r="D52" t="s">
        <v>499</v>
      </c>
      <c r="E52" t="s">
        <v>499</v>
      </c>
      <c r="F52" t="s">
        <v>499</v>
      </c>
    </row>
    <row r="53" spans="1:6">
      <c r="A53" s="4">
        <v>42446</v>
      </c>
      <c r="B53" t="s">
        <v>499</v>
      </c>
      <c r="C53" t="s">
        <v>499</v>
      </c>
      <c r="D53" t="s">
        <v>499</v>
      </c>
      <c r="E53" t="s">
        <v>499</v>
      </c>
      <c r="F53" t="s">
        <v>499</v>
      </c>
    </row>
    <row r="54" spans="1:6">
      <c r="A54" s="4">
        <v>42447</v>
      </c>
      <c r="B54" t="s">
        <v>499</v>
      </c>
      <c r="C54" t="s">
        <v>499</v>
      </c>
      <c r="D54" t="s">
        <v>499</v>
      </c>
      <c r="E54" t="s">
        <v>499</v>
      </c>
      <c r="F54" t="s">
        <v>499</v>
      </c>
    </row>
    <row r="55" spans="1:6">
      <c r="A55" s="4">
        <v>42450</v>
      </c>
      <c r="B55" t="s">
        <v>499</v>
      </c>
      <c r="C55" t="s">
        <v>499</v>
      </c>
      <c r="D55" t="s">
        <v>499</v>
      </c>
      <c r="E55" t="s">
        <v>499</v>
      </c>
      <c r="F55" t="s">
        <v>499</v>
      </c>
    </row>
    <row r="56" spans="1:6">
      <c r="A56" s="4">
        <v>42451</v>
      </c>
      <c r="B56" t="s">
        <v>499</v>
      </c>
      <c r="C56" t="s">
        <v>499</v>
      </c>
      <c r="D56" t="s">
        <v>499</v>
      </c>
      <c r="E56" t="s">
        <v>499</v>
      </c>
      <c r="F56" t="s">
        <v>499</v>
      </c>
    </row>
    <row r="57" spans="1:6">
      <c r="A57" s="4">
        <v>42452</v>
      </c>
      <c r="B57" t="s">
        <v>499</v>
      </c>
      <c r="C57" t="s">
        <v>499</v>
      </c>
      <c r="D57" t="s">
        <v>499</v>
      </c>
      <c r="E57" t="s">
        <v>499</v>
      </c>
      <c r="F57" t="s">
        <v>499</v>
      </c>
    </row>
    <row r="58" spans="1:6">
      <c r="A58" s="4">
        <v>42453</v>
      </c>
      <c r="B58" t="s">
        <v>499</v>
      </c>
      <c r="C58" t="s">
        <v>499</v>
      </c>
      <c r="D58" t="s">
        <v>499</v>
      </c>
      <c r="E58" t="s">
        <v>499</v>
      </c>
      <c r="F58" t="s">
        <v>499</v>
      </c>
    </row>
    <row r="59" spans="1:6">
      <c r="A59" s="4">
        <v>42458</v>
      </c>
      <c r="B59" t="s">
        <v>499</v>
      </c>
      <c r="C59" t="s">
        <v>499</v>
      </c>
      <c r="D59" t="s">
        <v>499</v>
      </c>
      <c r="E59" t="s">
        <v>499</v>
      </c>
      <c r="F59" t="s">
        <v>499</v>
      </c>
    </row>
    <row r="60" spans="1:6">
      <c r="A60" s="4">
        <v>42459</v>
      </c>
      <c r="B60" t="s">
        <v>499</v>
      </c>
      <c r="C60" t="s">
        <v>499</v>
      </c>
      <c r="D60" t="s">
        <v>499</v>
      </c>
      <c r="E60" t="s">
        <v>499</v>
      </c>
      <c r="F60" t="s">
        <v>499</v>
      </c>
    </row>
    <row r="61" spans="1:6">
      <c r="A61" s="4">
        <v>42460</v>
      </c>
      <c r="B61" t="s">
        <v>499</v>
      </c>
      <c r="C61" t="s">
        <v>499</v>
      </c>
      <c r="D61" t="s">
        <v>499</v>
      </c>
      <c r="E61" t="s">
        <v>499</v>
      </c>
      <c r="F61" t="s">
        <v>499</v>
      </c>
    </row>
    <row r="62" spans="1:6">
      <c r="A62" s="4">
        <v>42461</v>
      </c>
      <c r="B62" t="s">
        <v>499</v>
      </c>
      <c r="C62" t="s">
        <v>499</v>
      </c>
      <c r="D62" t="s">
        <v>499</v>
      </c>
      <c r="E62" t="s">
        <v>499</v>
      </c>
      <c r="F62" t="s">
        <v>499</v>
      </c>
    </row>
    <row r="63" spans="1:6">
      <c r="A63" s="4">
        <v>42465</v>
      </c>
      <c r="B63" t="s">
        <v>499</v>
      </c>
      <c r="C63" t="s">
        <v>499</v>
      </c>
      <c r="D63" t="s">
        <v>499</v>
      </c>
      <c r="E63" t="s">
        <v>499</v>
      </c>
      <c r="F63" t="s">
        <v>499</v>
      </c>
    </row>
    <row r="64" spans="1:6">
      <c r="A64" s="4">
        <v>42466</v>
      </c>
      <c r="B64" t="s">
        <v>499</v>
      </c>
      <c r="C64" t="s">
        <v>499</v>
      </c>
      <c r="D64" t="s">
        <v>499</v>
      </c>
      <c r="E64" t="s">
        <v>499</v>
      </c>
      <c r="F64" t="s">
        <v>499</v>
      </c>
    </row>
    <row r="65" spans="1:6">
      <c r="A65" s="4">
        <v>42467</v>
      </c>
      <c r="B65" t="s">
        <v>499</v>
      </c>
      <c r="C65" t="s">
        <v>499</v>
      </c>
      <c r="D65" t="s">
        <v>499</v>
      </c>
      <c r="E65" t="s">
        <v>499</v>
      </c>
      <c r="F65" t="s">
        <v>499</v>
      </c>
    </row>
    <row r="66" spans="1:6">
      <c r="A66" s="4">
        <v>42468</v>
      </c>
      <c r="B66" t="s">
        <v>499</v>
      </c>
      <c r="C66" t="s">
        <v>499</v>
      </c>
      <c r="D66" t="s">
        <v>499</v>
      </c>
      <c r="E66" t="s">
        <v>499</v>
      </c>
      <c r="F66" t="s">
        <v>499</v>
      </c>
    </row>
    <row r="67" spans="1:6">
      <c r="A67" s="4">
        <v>42471</v>
      </c>
      <c r="B67" t="s">
        <v>499</v>
      </c>
      <c r="C67" t="s">
        <v>499</v>
      </c>
      <c r="D67" t="s">
        <v>499</v>
      </c>
      <c r="E67" t="s">
        <v>499</v>
      </c>
      <c r="F67" t="s">
        <v>499</v>
      </c>
    </row>
    <row r="68" spans="1:6">
      <c r="A68" s="4">
        <v>42472</v>
      </c>
      <c r="B68" t="s">
        <v>499</v>
      </c>
      <c r="C68" t="s">
        <v>499</v>
      </c>
      <c r="D68" t="s">
        <v>499</v>
      </c>
      <c r="E68" t="s">
        <v>499</v>
      </c>
      <c r="F68" t="s">
        <v>499</v>
      </c>
    </row>
    <row r="69" spans="1:6">
      <c r="A69" s="4">
        <v>42473</v>
      </c>
      <c r="B69" t="s">
        <v>499</v>
      </c>
      <c r="C69" t="s">
        <v>499</v>
      </c>
      <c r="D69" t="s">
        <v>499</v>
      </c>
      <c r="E69" t="s">
        <v>499</v>
      </c>
      <c r="F69" t="s">
        <v>499</v>
      </c>
    </row>
    <row r="70" spans="1:6">
      <c r="A70" s="4">
        <v>42474</v>
      </c>
      <c r="B70" t="s">
        <v>499</v>
      </c>
      <c r="C70" t="s">
        <v>499</v>
      </c>
      <c r="D70" t="s">
        <v>499</v>
      </c>
      <c r="E70" t="s">
        <v>499</v>
      </c>
      <c r="F70" t="s">
        <v>499</v>
      </c>
    </row>
    <row r="71" spans="1:6">
      <c r="A71" s="4">
        <v>42475</v>
      </c>
      <c r="B71" t="s">
        <v>499</v>
      </c>
      <c r="C71" t="s">
        <v>499</v>
      </c>
      <c r="D71" t="s">
        <v>499</v>
      </c>
      <c r="E71" t="s">
        <v>499</v>
      </c>
      <c r="F71" t="s">
        <v>499</v>
      </c>
    </row>
    <row r="72" spans="1:6">
      <c r="A72" s="4">
        <v>42478</v>
      </c>
      <c r="B72" t="s">
        <v>499</v>
      </c>
      <c r="C72" t="s">
        <v>499</v>
      </c>
      <c r="D72" t="s">
        <v>499</v>
      </c>
      <c r="E72" t="s">
        <v>499</v>
      </c>
      <c r="F72" t="s">
        <v>499</v>
      </c>
    </row>
    <row r="73" spans="1:6">
      <c r="A73" s="4">
        <v>42479</v>
      </c>
      <c r="B73" t="s">
        <v>499</v>
      </c>
      <c r="C73" t="s">
        <v>499</v>
      </c>
      <c r="D73" t="s">
        <v>499</v>
      </c>
      <c r="E73" t="s">
        <v>499</v>
      </c>
      <c r="F73" t="s">
        <v>499</v>
      </c>
    </row>
    <row r="74" spans="1:6">
      <c r="A74" s="4">
        <v>42480</v>
      </c>
      <c r="B74" t="s">
        <v>499</v>
      </c>
      <c r="C74" t="s">
        <v>499</v>
      </c>
      <c r="D74" t="s">
        <v>499</v>
      </c>
      <c r="E74" t="s">
        <v>499</v>
      </c>
      <c r="F74" t="s">
        <v>499</v>
      </c>
    </row>
    <row r="75" spans="1:6">
      <c r="A75" s="4">
        <v>42481</v>
      </c>
      <c r="B75" t="s">
        <v>499</v>
      </c>
      <c r="C75" t="s">
        <v>499</v>
      </c>
      <c r="D75" t="s">
        <v>499</v>
      </c>
      <c r="E75" t="s">
        <v>499</v>
      </c>
      <c r="F75" t="s">
        <v>499</v>
      </c>
    </row>
    <row r="76" spans="1:6">
      <c r="A76" s="4">
        <v>42482</v>
      </c>
      <c r="B76" t="s">
        <v>499</v>
      </c>
      <c r="C76" t="s">
        <v>499</v>
      </c>
      <c r="D76" t="s">
        <v>499</v>
      </c>
      <c r="E76" t="s">
        <v>499</v>
      </c>
      <c r="F76" t="s">
        <v>499</v>
      </c>
    </row>
    <row r="77" spans="1:6">
      <c r="A77" s="4">
        <v>42485</v>
      </c>
      <c r="B77" t="s">
        <v>499</v>
      </c>
      <c r="C77" t="s">
        <v>499</v>
      </c>
      <c r="D77" t="s">
        <v>499</v>
      </c>
      <c r="E77" t="s">
        <v>499</v>
      </c>
      <c r="F77" t="s">
        <v>499</v>
      </c>
    </row>
    <row r="78" spans="1:6">
      <c r="A78" s="4">
        <v>42486</v>
      </c>
      <c r="B78" t="s">
        <v>499</v>
      </c>
      <c r="C78" t="s">
        <v>499</v>
      </c>
      <c r="D78" t="s">
        <v>499</v>
      </c>
      <c r="E78" t="s">
        <v>499</v>
      </c>
      <c r="F78" t="s">
        <v>499</v>
      </c>
    </row>
    <row r="79" spans="1:6">
      <c r="A79" s="4">
        <v>42487</v>
      </c>
      <c r="B79" t="s">
        <v>499</v>
      </c>
      <c r="C79" t="s">
        <v>499</v>
      </c>
      <c r="D79" t="s">
        <v>499</v>
      </c>
      <c r="E79" t="s">
        <v>499</v>
      </c>
      <c r="F79" t="s">
        <v>499</v>
      </c>
    </row>
    <row r="80" spans="1:6">
      <c r="A80" s="4">
        <v>42488</v>
      </c>
      <c r="B80" t="s">
        <v>499</v>
      </c>
      <c r="C80" t="s">
        <v>499</v>
      </c>
      <c r="D80" t="s">
        <v>499</v>
      </c>
      <c r="E80" t="s">
        <v>499</v>
      </c>
      <c r="F80" t="s">
        <v>499</v>
      </c>
    </row>
    <row r="81" spans="1:6">
      <c r="A81" s="4">
        <v>42489</v>
      </c>
      <c r="B81" t="s">
        <v>499</v>
      </c>
      <c r="C81" t="s">
        <v>499</v>
      </c>
      <c r="D81" t="s">
        <v>499</v>
      </c>
      <c r="E81" t="s">
        <v>499</v>
      </c>
      <c r="F81" t="s">
        <v>499</v>
      </c>
    </row>
    <row r="82" spans="1:6">
      <c r="A82" s="4">
        <v>42493</v>
      </c>
      <c r="B82" t="s">
        <v>499</v>
      </c>
      <c r="C82" t="s">
        <v>499</v>
      </c>
      <c r="D82" t="s">
        <v>499</v>
      </c>
      <c r="E82" t="s">
        <v>499</v>
      </c>
      <c r="F82" t="s">
        <v>499</v>
      </c>
    </row>
    <row r="83" spans="1:6">
      <c r="A83" s="4">
        <v>42494</v>
      </c>
      <c r="B83" t="s">
        <v>499</v>
      </c>
      <c r="C83" t="s">
        <v>499</v>
      </c>
      <c r="D83" t="s">
        <v>499</v>
      </c>
      <c r="E83" t="s">
        <v>499</v>
      </c>
      <c r="F83" t="s">
        <v>499</v>
      </c>
    </row>
    <row r="84" spans="1:6">
      <c r="A84" s="4">
        <v>42495</v>
      </c>
      <c r="B84" t="s">
        <v>499</v>
      </c>
      <c r="C84" t="s">
        <v>499</v>
      </c>
      <c r="D84" t="s">
        <v>499</v>
      </c>
      <c r="E84" t="s">
        <v>499</v>
      </c>
      <c r="F84" t="s">
        <v>499</v>
      </c>
    </row>
    <row r="85" spans="1:6">
      <c r="A85" s="4">
        <v>42496</v>
      </c>
      <c r="B85" t="s">
        <v>499</v>
      </c>
      <c r="C85" t="s">
        <v>499</v>
      </c>
      <c r="D85" t="s">
        <v>499</v>
      </c>
      <c r="E85" t="s">
        <v>499</v>
      </c>
      <c r="F85" t="s">
        <v>499</v>
      </c>
    </row>
    <row r="86" spans="1:6">
      <c r="A86" s="4">
        <v>42499</v>
      </c>
      <c r="B86" t="s">
        <v>499</v>
      </c>
      <c r="C86" t="s">
        <v>499</v>
      </c>
      <c r="D86" t="s">
        <v>499</v>
      </c>
      <c r="E86" t="s">
        <v>499</v>
      </c>
      <c r="F86" t="s">
        <v>499</v>
      </c>
    </row>
    <row r="87" spans="1:6">
      <c r="A87" s="4">
        <v>42500</v>
      </c>
      <c r="B87" t="s">
        <v>499</v>
      </c>
      <c r="C87" t="s">
        <v>499</v>
      </c>
      <c r="D87" t="s">
        <v>499</v>
      </c>
      <c r="E87" t="s">
        <v>499</v>
      </c>
      <c r="F87" t="s">
        <v>499</v>
      </c>
    </row>
    <row r="88" spans="1:6">
      <c r="A88" s="4">
        <v>42501</v>
      </c>
      <c r="B88" t="s">
        <v>499</v>
      </c>
      <c r="C88" t="s">
        <v>499</v>
      </c>
      <c r="D88" t="s">
        <v>499</v>
      </c>
      <c r="E88" t="s">
        <v>499</v>
      </c>
      <c r="F88" t="s">
        <v>499</v>
      </c>
    </row>
    <row r="89" spans="1:6">
      <c r="A89" s="4">
        <v>42502</v>
      </c>
      <c r="B89" t="s">
        <v>499</v>
      </c>
      <c r="C89" t="s">
        <v>499</v>
      </c>
      <c r="D89" t="s">
        <v>499</v>
      </c>
      <c r="E89" t="s">
        <v>499</v>
      </c>
      <c r="F89" t="s">
        <v>499</v>
      </c>
    </row>
    <row r="90" spans="1:6">
      <c r="A90" s="4">
        <v>42503</v>
      </c>
      <c r="B90" t="s">
        <v>499</v>
      </c>
      <c r="C90" t="s">
        <v>499</v>
      </c>
      <c r="D90" t="s">
        <v>499</v>
      </c>
      <c r="E90" t="s">
        <v>499</v>
      </c>
      <c r="F90" t="s">
        <v>499</v>
      </c>
    </row>
    <row r="91" spans="1:6">
      <c r="A91" s="4">
        <v>42506</v>
      </c>
      <c r="B91" t="s">
        <v>499</v>
      </c>
      <c r="C91" t="s">
        <v>499</v>
      </c>
      <c r="D91" t="s">
        <v>499</v>
      </c>
      <c r="E91" t="s">
        <v>499</v>
      </c>
      <c r="F91" t="s">
        <v>499</v>
      </c>
    </row>
    <row r="92" spans="1:6">
      <c r="A92" s="4">
        <v>42507</v>
      </c>
      <c r="B92" t="s">
        <v>499</v>
      </c>
      <c r="C92" t="s">
        <v>499</v>
      </c>
      <c r="D92" t="s">
        <v>499</v>
      </c>
      <c r="E92" t="s">
        <v>499</v>
      </c>
      <c r="F92" t="s">
        <v>499</v>
      </c>
    </row>
    <row r="93" spans="1:6">
      <c r="A93" s="4">
        <v>42508</v>
      </c>
      <c r="B93" t="s">
        <v>499</v>
      </c>
      <c r="C93" t="s">
        <v>499</v>
      </c>
      <c r="D93" t="s">
        <v>499</v>
      </c>
      <c r="E93" t="s">
        <v>499</v>
      </c>
      <c r="F93" t="s">
        <v>499</v>
      </c>
    </row>
    <row r="94" spans="1:6">
      <c r="A94" s="4">
        <v>42509</v>
      </c>
      <c r="B94">
        <v>0.34</v>
      </c>
      <c r="C94">
        <v>0.34</v>
      </c>
      <c r="D94">
        <v>0.34499999999999997</v>
      </c>
      <c r="E94">
        <v>0.34</v>
      </c>
      <c r="F94">
        <v>60000</v>
      </c>
    </row>
    <row r="95" spans="1:6">
      <c r="A95" s="4">
        <v>42510</v>
      </c>
      <c r="B95">
        <v>0.315</v>
      </c>
      <c r="C95">
        <v>0.315</v>
      </c>
      <c r="D95">
        <v>0.315</v>
      </c>
      <c r="E95">
        <v>0.315</v>
      </c>
      <c r="F95">
        <v>60000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399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>
        <v>0.24</v>
      </c>
      <c r="C14">
        <v>0.23200000000000001</v>
      </c>
      <c r="D14">
        <v>0.24</v>
      </c>
      <c r="E14">
        <v>0.23300000000000001</v>
      </c>
      <c r="F14">
        <v>20000</v>
      </c>
    </row>
    <row r="15" spans="1:6">
      <c r="A15" s="4">
        <v>42389</v>
      </c>
      <c r="B15">
        <v>0.17799999999999999</v>
      </c>
      <c r="C15">
        <v>0.17799999999999999</v>
      </c>
      <c r="D15">
        <v>0.20799999999999999</v>
      </c>
      <c r="E15">
        <v>0.20699999999999999</v>
      </c>
      <c r="F15">
        <v>90200000</v>
      </c>
    </row>
    <row r="16" spans="1:6">
      <c r="A16" s="4">
        <v>42390</v>
      </c>
      <c r="B16">
        <v>0.156</v>
      </c>
      <c r="C16">
        <v>0.155</v>
      </c>
      <c r="D16">
        <v>0.19800000000000001</v>
      </c>
      <c r="E16">
        <v>0.19</v>
      </c>
      <c r="F16">
        <v>133880000</v>
      </c>
    </row>
    <row r="17" spans="1:6">
      <c r="A17" s="4">
        <v>42391</v>
      </c>
      <c r="B17">
        <v>0.17699999999999999</v>
      </c>
      <c r="C17">
        <v>0.16200000000000001</v>
      </c>
      <c r="D17">
        <v>0.182</v>
      </c>
      <c r="E17">
        <v>0.18</v>
      </c>
      <c r="F17">
        <v>343650000</v>
      </c>
    </row>
    <row r="18" spans="1:6">
      <c r="A18" s="4">
        <v>42394</v>
      </c>
      <c r="B18">
        <v>0.17599999999999999</v>
      </c>
      <c r="C18">
        <v>0.16900000000000001</v>
      </c>
      <c r="D18">
        <v>0.19</v>
      </c>
      <c r="E18">
        <v>0.19</v>
      </c>
      <c r="F18">
        <v>1812340000</v>
      </c>
    </row>
    <row r="19" spans="1:6">
      <c r="A19" s="4">
        <v>42395</v>
      </c>
      <c r="B19">
        <v>0.14000000000000001</v>
      </c>
      <c r="C19">
        <v>0.13800000000000001</v>
      </c>
      <c r="D19">
        <v>0.159</v>
      </c>
      <c r="E19">
        <v>0.158</v>
      </c>
      <c r="F19">
        <v>722650000</v>
      </c>
    </row>
    <row r="20" spans="1:6">
      <c r="A20" s="4">
        <v>42396</v>
      </c>
      <c r="B20">
        <v>0.13600000000000001</v>
      </c>
      <c r="C20">
        <v>0.13600000000000001</v>
      </c>
      <c r="D20">
        <v>0.158</v>
      </c>
      <c r="E20">
        <v>0.157</v>
      </c>
      <c r="F20">
        <v>1676940000</v>
      </c>
    </row>
    <row r="21" spans="1:6">
      <c r="A21" s="4">
        <v>42397</v>
      </c>
      <c r="B21">
        <v>0.13600000000000001</v>
      </c>
      <c r="C21">
        <v>0.128</v>
      </c>
      <c r="D21">
        <v>0.14399999999999999</v>
      </c>
      <c r="E21">
        <v>0.13500000000000001</v>
      </c>
      <c r="F21">
        <v>2131860000</v>
      </c>
    </row>
    <row r="22" spans="1:6">
      <c r="A22" s="4">
        <v>42398</v>
      </c>
      <c r="B22">
        <v>0.14699999999999999</v>
      </c>
      <c r="C22">
        <v>0.129</v>
      </c>
      <c r="D22">
        <v>0.15</v>
      </c>
      <c r="E22">
        <v>0.13200000000000001</v>
      </c>
      <c r="F22">
        <v>1837700000</v>
      </c>
    </row>
    <row r="23" spans="1:6">
      <c r="A23" s="4">
        <v>42401</v>
      </c>
      <c r="B23">
        <v>0.125</v>
      </c>
      <c r="C23">
        <v>0.121</v>
      </c>
      <c r="D23">
        <v>0.15</v>
      </c>
      <c r="E23">
        <v>0.15</v>
      </c>
      <c r="F23">
        <v>2112880000</v>
      </c>
    </row>
    <row r="24" spans="1:6">
      <c r="A24" s="4">
        <v>42402</v>
      </c>
      <c r="B24">
        <v>0.11600000000000001</v>
      </c>
      <c r="C24">
        <v>0.113</v>
      </c>
      <c r="D24">
        <v>0.13</v>
      </c>
      <c r="E24">
        <v>0.11799999999999999</v>
      </c>
      <c r="F24">
        <v>1821850000</v>
      </c>
    </row>
    <row r="25" spans="1:6">
      <c r="A25" s="4">
        <v>42403</v>
      </c>
      <c r="B25">
        <v>8.5999999999999993E-2</v>
      </c>
      <c r="C25">
        <v>7.8E-2</v>
      </c>
      <c r="D25">
        <v>8.6999999999999994E-2</v>
      </c>
      <c r="E25">
        <v>8.6999999999999994E-2</v>
      </c>
      <c r="F25">
        <v>817180000</v>
      </c>
    </row>
    <row r="26" spans="1:6">
      <c r="A26" s="4">
        <v>42404</v>
      </c>
      <c r="B26">
        <v>9.5000000000000001E-2</v>
      </c>
      <c r="C26">
        <v>9.2999999999999999E-2</v>
      </c>
      <c r="D26">
        <v>0.10199999999999999</v>
      </c>
      <c r="E26">
        <v>0.1</v>
      </c>
      <c r="F26">
        <v>164660000</v>
      </c>
    </row>
    <row r="27" spans="1:6">
      <c r="A27" s="4">
        <v>42405</v>
      </c>
      <c r="B27">
        <v>0.10199999999999999</v>
      </c>
      <c r="C27">
        <v>0.1</v>
      </c>
      <c r="D27">
        <v>0.11</v>
      </c>
      <c r="E27">
        <v>0.10299999999999999</v>
      </c>
      <c r="F27">
        <v>93000000</v>
      </c>
    </row>
    <row r="28" spans="1:6">
      <c r="A28" s="4">
        <v>42411</v>
      </c>
      <c r="B28">
        <v>7.2999999999999995E-2</v>
      </c>
      <c r="C28">
        <v>7.1999999999999995E-2</v>
      </c>
      <c r="D28">
        <v>7.6999999999999999E-2</v>
      </c>
      <c r="E28">
        <v>7.3999999999999996E-2</v>
      </c>
      <c r="F28">
        <v>233490000</v>
      </c>
    </row>
    <row r="29" spans="1:6">
      <c r="A29" s="4">
        <v>42412</v>
      </c>
      <c r="B29">
        <v>7.0000000000000007E-2</v>
      </c>
      <c r="C29">
        <v>6.7000000000000004E-2</v>
      </c>
      <c r="D29">
        <v>7.3999999999999996E-2</v>
      </c>
      <c r="E29">
        <v>6.9000000000000006E-2</v>
      </c>
      <c r="F29">
        <v>262350000</v>
      </c>
    </row>
    <row r="30" spans="1:6">
      <c r="A30" s="4">
        <v>42415</v>
      </c>
      <c r="B30">
        <v>8.6999999999999994E-2</v>
      </c>
      <c r="C30">
        <v>0.08</v>
      </c>
      <c r="D30">
        <v>8.6999999999999994E-2</v>
      </c>
      <c r="E30">
        <v>0.08</v>
      </c>
      <c r="F30">
        <v>9580000</v>
      </c>
    </row>
    <row r="31" spans="1:6">
      <c r="A31" s="4">
        <v>42416</v>
      </c>
      <c r="B31">
        <v>9.1999999999999998E-2</v>
      </c>
      <c r="C31">
        <v>8.7999999999999995E-2</v>
      </c>
      <c r="D31">
        <v>9.1999999999999998E-2</v>
      </c>
      <c r="E31">
        <v>8.7999999999999995E-2</v>
      </c>
      <c r="F31">
        <v>5300000</v>
      </c>
    </row>
    <row r="32" spans="1:6">
      <c r="A32" s="4">
        <v>42417</v>
      </c>
      <c r="B32">
        <v>8.3000000000000004E-2</v>
      </c>
      <c r="C32">
        <v>8.3000000000000004E-2</v>
      </c>
      <c r="D32">
        <v>0.09</v>
      </c>
      <c r="E32">
        <v>0.09</v>
      </c>
      <c r="F32">
        <v>1200000</v>
      </c>
    </row>
    <row r="33" spans="1:6">
      <c r="A33" s="4">
        <v>42418</v>
      </c>
      <c r="B33">
        <v>0.104</v>
      </c>
      <c r="C33">
        <v>0.104</v>
      </c>
      <c r="D33">
        <v>0.106</v>
      </c>
      <c r="E33">
        <v>0.106</v>
      </c>
      <c r="F33">
        <v>200000</v>
      </c>
    </row>
    <row r="34" spans="1:6">
      <c r="A34" s="4">
        <v>42419</v>
      </c>
      <c r="B34">
        <v>9.8000000000000004E-2</v>
      </c>
      <c r="C34">
        <v>9.8000000000000004E-2</v>
      </c>
      <c r="D34">
        <v>9.8000000000000004E-2</v>
      </c>
      <c r="E34">
        <v>9.8000000000000004E-2</v>
      </c>
      <c r="F34">
        <v>200000</v>
      </c>
    </row>
    <row r="35" spans="1:6">
      <c r="A35" s="4">
        <v>42422</v>
      </c>
      <c r="B35">
        <v>0.1</v>
      </c>
      <c r="C35">
        <v>0.1</v>
      </c>
      <c r="D35">
        <v>0.1</v>
      </c>
      <c r="E35">
        <v>0.1</v>
      </c>
      <c r="F35">
        <v>200000</v>
      </c>
    </row>
    <row r="36" spans="1:6">
      <c r="A36" s="4">
        <v>42423</v>
      </c>
      <c r="B36">
        <v>0.1</v>
      </c>
      <c r="C36">
        <v>0.1</v>
      </c>
      <c r="D36">
        <v>0.1</v>
      </c>
      <c r="E36">
        <v>0.1</v>
      </c>
      <c r="F36">
        <v>500000</v>
      </c>
    </row>
    <row r="37" spans="1:6">
      <c r="A37" s="4">
        <v>42424</v>
      </c>
      <c r="B37">
        <v>8.6999999999999994E-2</v>
      </c>
      <c r="C37">
        <v>8.6999999999999994E-2</v>
      </c>
      <c r="D37">
        <v>9.1999999999999998E-2</v>
      </c>
      <c r="E37">
        <v>9.1999999999999998E-2</v>
      </c>
      <c r="F37">
        <v>450000</v>
      </c>
    </row>
    <row r="38" spans="1:6">
      <c r="A38" s="4">
        <v>42425</v>
      </c>
      <c r="B38">
        <v>7.6999999999999999E-2</v>
      </c>
      <c r="C38">
        <v>7.6999999999999999E-2</v>
      </c>
      <c r="D38">
        <v>7.6999999999999999E-2</v>
      </c>
      <c r="E38">
        <v>7.6999999999999999E-2</v>
      </c>
      <c r="F38">
        <v>450000</v>
      </c>
    </row>
    <row r="39" spans="1:6">
      <c r="A39" s="4">
        <v>42426</v>
      </c>
      <c r="B39">
        <v>9.8000000000000004E-2</v>
      </c>
      <c r="C39">
        <v>9.5000000000000001E-2</v>
      </c>
      <c r="D39">
        <v>9.8000000000000004E-2</v>
      </c>
      <c r="E39">
        <v>9.5000000000000001E-2</v>
      </c>
      <c r="F39">
        <v>450000</v>
      </c>
    </row>
    <row r="40" spans="1:6">
      <c r="A40" s="4">
        <v>42429</v>
      </c>
      <c r="B40">
        <v>8.3000000000000004E-2</v>
      </c>
      <c r="C40">
        <v>8.3000000000000004E-2</v>
      </c>
      <c r="D40">
        <v>8.7999999999999995E-2</v>
      </c>
      <c r="E40">
        <v>8.7999999999999995E-2</v>
      </c>
      <c r="F40">
        <v>400000</v>
      </c>
    </row>
    <row r="41" spans="1:6">
      <c r="A41" s="4">
        <v>42430</v>
      </c>
      <c r="B41">
        <v>8.7999999999999995E-2</v>
      </c>
      <c r="C41">
        <v>8.7999999999999995E-2</v>
      </c>
      <c r="D41">
        <v>8.7999999999999995E-2</v>
      </c>
      <c r="E41">
        <v>8.7999999999999995E-2</v>
      </c>
      <c r="F41">
        <v>400000</v>
      </c>
    </row>
    <row r="42" spans="1:6">
      <c r="A42" s="4">
        <v>42431</v>
      </c>
      <c r="B42">
        <v>0.123</v>
      </c>
      <c r="C42">
        <v>0.12</v>
      </c>
      <c r="D42">
        <v>0.123</v>
      </c>
      <c r="E42">
        <v>0.12</v>
      </c>
      <c r="F42">
        <v>1380000</v>
      </c>
    </row>
    <row r="43" spans="1:6">
      <c r="A43" s="4">
        <v>42432</v>
      </c>
      <c r="B43">
        <v>0.11799999999999999</v>
      </c>
      <c r="C43">
        <v>0.114</v>
      </c>
      <c r="D43">
        <v>0.13100000000000001</v>
      </c>
      <c r="E43">
        <v>0.129</v>
      </c>
      <c r="F43">
        <v>3890950000</v>
      </c>
    </row>
    <row r="44" spans="1:6">
      <c r="A44" s="4">
        <v>42433</v>
      </c>
      <c r="B44">
        <v>0.129</v>
      </c>
      <c r="C44">
        <v>0.11899999999999999</v>
      </c>
      <c r="D44">
        <v>0.13200000000000001</v>
      </c>
      <c r="E44">
        <v>0.121</v>
      </c>
      <c r="F44">
        <v>3431280000</v>
      </c>
    </row>
    <row r="45" spans="1:6">
      <c r="A45" s="4">
        <v>42436</v>
      </c>
      <c r="B45">
        <v>0.129</v>
      </c>
      <c r="C45">
        <v>0.123</v>
      </c>
      <c r="D45">
        <v>0.13700000000000001</v>
      </c>
      <c r="E45">
        <v>0.13400000000000001</v>
      </c>
      <c r="F45">
        <v>1251230000</v>
      </c>
    </row>
    <row r="46" spans="1:6">
      <c r="A46" s="4">
        <v>42437</v>
      </c>
      <c r="B46">
        <v>0.11700000000000001</v>
      </c>
      <c r="C46">
        <v>0.114</v>
      </c>
      <c r="D46">
        <v>0.124</v>
      </c>
      <c r="E46">
        <v>0.124</v>
      </c>
      <c r="F46">
        <v>2003300000</v>
      </c>
    </row>
    <row r="47" spans="1:6">
      <c r="A47" s="4">
        <v>42438</v>
      </c>
      <c r="B47">
        <v>0.11</v>
      </c>
      <c r="C47">
        <v>0.109</v>
      </c>
      <c r="D47">
        <v>0.113</v>
      </c>
      <c r="E47">
        <v>0.112</v>
      </c>
      <c r="F47">
        <v>1233630000</v>
      </c>
    </row>
    <row r="48" spans="1:6">
      <c r="A48" s="4">
        <v>42439</v>
      </c>
      <c r="B48">
        <v>0.109</v>
      </c>
      <c r="C48">
        <v>0.106</v>
      </c>
      <c r="D48">
        <v>0.123</v>
      </c>
      <c r="E48">
        <v>0.11799999999999999</v>
      </c>
      <c r="F48">
        <v>1091070000</v>
      </c>
    </row>
    <row r="49" spans="1:6">
      <c r="A49" s="4">
        <v>42440</v>
      </c>
      <c r="B49">
        <v>0.11600000000000001</v>
      </c>
      <c r="C49">
        <v>0.10100000000000001</v>
      </c>
      <c r="D49">
        <v>0.11799999999999999</v>
      </c>
      <c r="E49">
        <v>0.10100000000000001</v>
      </c>
      <c r="F49">
        <v>686750000</v>
      </c>
    </row>
    <row r="50" spans="1:6">
      <c r="A50" s="4">
        <v>42443</v>
      </c>
      <c r="B50">
        <v>0.125</v>
      </c>
      <c r="C50">
        <v>0.122</v>
      </c>
      <c r="D50">
        <v>0.13100000000000001</v>
      </c>
      <c r="E50">
        <v>0.127</v>
      </c>
      <c r="F50">
        <v>1935070000</v>
      </c>
    </row>
    <row r="51" spans="1:6">
      <c r="A51" s="4">
        <v>42444</v>
      </c>
      <c r="B51">
        <v>0.11700000000000001</v>
      </c>
      <c r="C51">
        <v>0.11700000000000001</v>
      </c>
      <c r="D51">
        <v>0.124</v>
      </c>
      <c r="E51">
        <v>0.122</v>
      </c>
      <c r="F51">
        <v>3429490000</v>
      </c>
    </row>
    <row r="52" spans="1:6">
      <c r="A52" s="4">
        <v>42445</v>
      </c>
      <c r="B52">
        <v>0.112</v>
      </c>
      <c r="C52">
        <v>0.109</v>
      </c>
      <c r="D52">
        <v>0.123</v>
      </c>
      <c r="E52">
        <v>0.123</v>
      </c>
      <c r="F52">
        <v>2070640000</v>
      </c>
    </row>
    <row r="53" spans="1:6">
      <c r="A53" s="4">
        <v>42446</v>
      </c>
      <c r="B53">
        <v>0.123</v>
      </c>
      <c r="C53">
        <v>0.121</v>
      </c>
      <c r="D53">
        <v>0.13300000000000001</v>
      </c>
      <c r="E53">
        <v>0.13100000000000001</v>
      </c>
      <c r="F53">
        <v>2270930000</v>
      </c>
    </row>
    <row r="54" spans="1:6">
      <c r="A54" s="4">
        <v>42447</v>
      </c>
      <c r="B54">
        <v>0.127</v>
      </c>
      <c r="C54">
        <v>0.123</v>
      </c>
      <c r="D54">
        <v>0.13300000000000001</v>
      </c>
      <c r="E54">
        <v>0.126</v>
      </c>
      <c r="F54">
        <v>2244810000</v>
      </c>
    </row>
    <row r="55" spans="1:6">
      <c r="A55" s="4">
        <v>42450</v>
      </c>
      <c r="B55">
        <v>0.126</v>
      </c>
      <c r="C55">
        <v>0.124</v>
      </c>
      <c r="D55">
        <v>0.13500000000000001</v>
      </c>
      <c r="E55">
        <v>0.13200000000000001</v>
      </c>
      <c r="F55">
        <v>2536840000</v>
      </c>
    </row>
    <row r="56" spans="1:6">
      <c r="A56" s="4">
        <v>42451</v>
      </c>
      <c r="B56">
        <v>0.122</v>
      </c>
      <c r="C56">
        <v>0.121</v>
      </c>
      <c r="D56">
        <v>0.129</v>
      </c>
      <c r="E56">
        <v>0.129</v>
      </c>
      <c r="F56">
        <v>2853420000</v>
      </c>
    </row>
    <row r="57" spans="1:6">
      <c r="A57" s="4">
        <v>42452</v>
      </c>
      <c r="B57">
        <v>0.11899999999999999</v>
      </c>
      <c r="C57">
        <v>0.11600000000000001</v>
      </c>
      <c r="D57">
        <v>0.125</v>
      </c>
      <c r="E57">
        <v>0.12</v>
      </c>
      <c r="F57">
        <v>3158250000</v>
      </c>
    </row>
    <row r="58" spans="1:6">
      <c r="A58" s="4">
        <v>42453</v>
      </c>
      <c r="B58">
        <v>0.1</v>
      </c>
      <c r="C58">
        <v>0.1</v>
      </c>
      <c r="D58">
        <v>0.112</v>
      </c>
      <c r="E58">
        <v>0.109</v>
      </c>
      <c r="F58">
        <v>2228620000</v>
      </c>
    </row>
    <row r="59" spans="1:6">
      <c r="A59" s="4">
        <v>42458</v>
      </c>
      <c r="B59">
        <v>0.104</v>
      </c>
      <c r="C59">
        <v>9.9000000000000005E-2</v>
      </c>
      <c r="D59">
        <v>0.105</v>
      </c>
      <c r="E59">
        <v>0.1</v>
      </c>
      <c r="F59">
        <v>4478010000</v>
      </c>
    </row>
    <row r="60" spans="1:6">
      <c r="A60" s="4">
        <v>42459</v>
      </c>
      <c r="B60">
        <v>0.126</v>
      </c>
      <c r="C60">
        <v>0.114</v>
      </c>
      <c r="D60">
        <v>0.126</v>
      </c>
      <c r="E60">
        <v>0.11600000000000001</v>
      </c>
      <c r="F60">
        <v>2662360000</v>
      </c>
    </row>
    <row r="61" spans="1:6">
      <c r="A61" s="4">
        <v>42460</v>
      </c>
      <c r="B61">
        <v>0.115</v>
      </c>
      <c r="C61">
        <v>0.113</v>
      </c>
      <c r="D61">
        <v>0.127</v>
      </c>
      <c r="E61">
        <v>0.127</v>
      </c>
      <c r="F61">
        <v>3056230000</v>
      </c>
    </row>
    <row r="62" spans="1:6">
      <c r="A62" s="4">
        <v>42461</v>
      </c>
      <c r="B62">
        <v>9.9000000000000005E-2</v>
      </c>
      <c r="C62">
        <v>9.8000000000000004E-2</v>
      </c>
      <c r="D62">
        <v>0.11700000000000001</v>
      </c>
      <c r="E62">
        <v>0.11700000000000001</v>
      </c>
      <c r="F62">
        <v>4090820000</v>
      </c>
    </row>
    <row r="63" spans="1:6">
      <c r="A63" s="4">
        <v>42465</v>
      </c>
      <c r="B63">
        <v>8.3000000000000004E-2</v>
      </c>
      <c r="C63">
        <v>8.2000000000000003E-2</v>
      </c>
      <c r="D63">
        <v>8.8999999999999996E-2</v>
      </c>
      <c r="E63">
        <v>8.4000000000000005E-2</v>
      </c>
      <c r="F63">
        <v>481760000</v>
      </c>
    </row>
    <row r="64" spans="1:6">
      <c r="A64" s="4">
        <v>42466</v>
      </c>
      <c r="B64">
        <v>8.7999999999999995E-2</v>
      </c>
      <c r="C64">
        <v>8.3000000000000004E-2</v>
      </c>
      <c r="D64">
        <v>0.09</v>
      </c>
      <c r="E64">
        <v>8.3000000000000004E-2</v>
      </c>
      <c r="F64">
        <v>502920000</v>
      </c>
    </row>
    <row r="65" spans="1:6">
      <c r="A65" s="4">
        <v>42467</v>
      </c>
      <c r="B65">
        <v>8.6999999999999994E-2</v>
      </c>
      <c r="C65">
        <v>8.3000000000000004E-2</v>
      </c>
      <c r="D65">
        <v>9.5000000000000001E-2</v>
      </c>
      <c r="E65">
        <v>9.5000000000000001E-2</v>
      </c>
      <c r="F65">
        <v>827140000</v>
      </c>
    </row>
    <row r="66" spans="1:6">
      <c r="A66" s="4">
        <v>42468</v>
      </c>
      <c r="B66">
        <v>9.1999999999999998E-2</v>
      </c>
      <c r="C66">
        <v>7.6999999999999999E-2</v>
      </c>
      <c r="D66">
        <v>9.1999999999999998E-2</v>
      </c>
      <c r="E66">
        <v>7.6999999999999999E-2</v>
      </c>
      <c r="F66">
        <v>417300000</v>
      </c>
    </row>
    <row r="67" spans="1:6">
      <c r="A67" s="4">
        <v>42471</v>
      </c>
      <c r="B67">
        <v>9.6000000000000002E-2</v>
      </c>
      <c r="C67">
        <v>8.5000000000000006E-2</v>
      </c>
      <c r="D67">
        <v>0.1</v>
      </c>
      <c r="E67">
        <v>8.5000000000000006E-2</v>
      </c>
      <c r="F67">
        <v>214370000</v>
      </c>
    </row>
    <row r="68" spans="1:6">
      <c r="A68" s="4">
        <v>42472</v>
      </c>
      <c r="B68">
        <v>9.4E-2</v>
      </c>
      <c r="C68">
        <v>9.0999999999999998E-2</v>
      </c>
      <c r="D68">
        <v>9.9000000000000005E-2</v>
      </c>
      <c r="E68">
        <v>9.8000000000000004E-2</v>
      </c>
      <c r="F68">
        <v>242250000</v>
      </c>
    </row>
    <row r="69" spans="1:6">
      <c r="A69" s="4">
        <v>42473</v>
      </c>
      <c r="B69">
        <v>0.13300000000000001</v>
      </c>
      <c r="C69">
        <v>0.106</v>
      </c>
      <c r="D69">
        <v>0.13500000000000001</v>
      </c>
      <c r="E69">
        <v>0.106</v>
      </c>
      <c r="F69">
        <v>36090000</v>
      </c>
    </row>
    <row r="70" spans="1:6">
      <c r="A70" s="4">
        <v>42474</v>
      </c>
      <c r="B70">
        <v>0.14699999999999999</v>
      </c>
      <c r="C70">
        <v>0.14499999999999999</v>
      </c>
      <c r="D70">
        <v>0.161</v>
      </c>
      <c r="E70">
        <v>0.15</v>
      </c>
      <c r="F70">
        <v>3160000</v>
      </c>
    </row>
    <row r="71" spans="1:6">
      <c r="A71" s="4">
        <v>42475</v>
      </c>
      <c r="B71">
        <v>0.14599999999999999</v>
      </c>
      <c r="C71">
        <v>0.14599999999999999</v>
      </c>
      <c r="D71">
        <v>0.15</v>
      </c>
      <c r="E71">
        <v>0.15</v>
      </c>
      <c r="F71">
        <v>230000</v>
      </c>
    </row>
    <row r="72" spans="1:6">
      <c r="A72" s="4">
        <v>42478</v>
      </c>
      <c r="B72">
        <v>0.13100000000000001</v>
      </c>
      <c r="C72">
        <v>0.125</v>
      </c>
      <c r="D72">
        <v>0.13400000000000001</v>
      </c>
      <c r="E72">
        <v>0.13400000000000001</v>
      </c>
      <c r="F72">
        <v>420000</v>
      </c>
    </row>
    <row r="73" spans="1:6">
      <c r="A73" s="4">
        <v>42479</v>
      </c>
      <c r="B73">
        <v>0.152</v>
      </c>
      <c r="C73">
        <v>0.14000000000000001</v>
      </c>
      <c r="D73">
        <v>0.153</v>
      </c>
      <c r="E73">
        <v>0.15</v>
      </c>
      <c r="F73">
        <v>1720000</v>
      </c>
    </row>
    <row r="74" spans="1:6">
      <c r="A74" s="4">
        <v>42480</v>
      </c>
      <c r="B74">
        <v>0.13500000000000001</v>
      </c>
      <c r="C74">
        <v>0.13</v>
      </c>
      <c r="D74">
        <v>0.13500000000000001</v>
      </c>
      <c r="E74">
        <v>0.13500000000000001</v>
      </c>
      <c r="F74">
        <v>320000</v>
      </c>
    </row>
    <row r="75" spans="1:6">
      <c r="A75" s="4">
        <v>42481</v>
      </c>
      <c r="B75">
        <v>0.16400000000000001</v>
      </c>
      <c r="C75">
        <v>0.14899999999999999</v>
      </c>
      <c r="D75">
        <v>0.16700000000000001</v>
      </c>
      <c r="E75">
        <v>0.14899999999999999</v>
      </c>
      <c r="F75">
        <v>1100000</v>
      </c>
    </row>
    <row r="76" spans="1:6">
      <c r="A76" s="4">
        <v>42482</v>
      </c>
      <c r="B76">
        <v>0.155</v>
      </c>
      <c r="C76">
        <v>0.153</v>
      </c>
      <c r="D76">
        <v>0.156</v>
      </c>
      <c r="E76">
        <v>0.156</v>
      </c>
      <c r="F76">
        <v>190000</v>
      </c>
    </row>
    <row r="77" spans="1:6">
      <c r="A77" s="4">
        <v>42485</v>
      </c>
      <c r="B77">
        <v>0.13700000000000001</v>
      </c>
      <c r="C77">
        <v>0.13700000000000001</v>
      </c>
      <c r="D77">
        <v>0.15</v>
      </c>
      <c r="E77">
        <v>0.14799999999999999</v>
      </c>
      <c r="F77">
        <v>4200000</v>
      </c>
    </row>
    <row r="78" spans="1:6">
      <c r="A78" s="4">
        <v>42486</v>
      </c>
      <c r="B78">
        <v>0.14699999999999999</v>
      </c>
      <c r="C78">
        <v>0.13</v>
      </c>
      <c r="D78">
        <v>0.14699999999999999</v>
      </c>
      <c r="E78">
        <v>0.13</v>
      </c>
      <c r="F78">
        <v>420000</v>
      </c>
    </row>
    <row r="79" spans="1:6">
      <c r="A79" s="4">
        <v>42487</v>
      </c>
      <c r="B79">
        <v>0.14599999999999999</v>
      </c>
      <c r="C79">
        <v>0.14599999999999999</v>
      </c>
      <c r="D79">
        <v>0.14599999999999999</v>
      </c>
      <c r="E79">
        <v>0.14599999999999999</v>
      </c>
      <c r="F79">
        <v>20000</v>
      </c>
    </row>
    <row r="80" spans="1:6">
      <c r="A80" s="4">
        <v>42488</v>
      </c>
      <c r="B80">
        <v>0.14099999999999999</v>
      </c>
      <c r="C80">
        <v>0.13400000000000001</v>
      </c>
      <c r="D80">
        <v>0.16500000000000001</v>
      </c>
      <c r="E80">
        <v>0.16200000000000001</v>
      </c>
      <c r="F80">
        <v>2150000</v>
      </c>
    </row>
    <row r="81" spans="1:6">
      <c r="A81" s="4">
        <v>42489</v>
      </c>
      <c r="B81">
        <v>0.12</v>
      </c>
      <c r="C81">
        <v>0.12</v>
      </c>
      <c r="D81">
        <v>0.13500000000000001</v>
      </c>
      <c r="E81">
        <v>0.13500000000000001</v>
      </c>
      <c r="F81">
        <v>2050000</v>
      </c>
    </row>
    <row r="82" spans="1:6">
      <c r="A82" s="4">
        <v>42493</v>
      </c>
      <c r="B82">
        <v>9.5000000000000001E-2</v>
      </c>
      <c r="C82">
        <v>9.5000000000000001E-2</v>
      </c>
      <c r="D82">
        <v>0.115</v>
      </c>
      <c r="E82">
        <v>0.115</v>
      </c>
      <c r="F82">
        <v>2680000</v>
      </c>
    </row>
    <row r="83" spans="1:6">
      <c r="A83" s="4">
        <v>42494</v>
      </c>
      <c r="B83">
        <v>8.7999999999999995E-2</v>
      </c>
      <c r="C83">
        <v>8.5000000000000006E-2</v>
      </c>
      <c r="D83">
        <v>8.7999999999999995E-2</v>
      </c>
      <c r="E83">
        <v>8.5000000000000006E-2</v>
      </c>
      <c r="F83">
        <v>1610000</v>
      </c>
    </row>
    <row r="84" spans="1:6">
      <c r="A84" s="4">
        <v>42495</v>
      </c>
      <c r="B84">
        <v>8.4000000000000005E-2</v>
      </c>
      <c r="C84">
        <v>0.08</v>
      </c>
      <c r="D84">
        <v>8.6999999999999994E-2</v>
      </c>
      <c r="E84">
        <v>0.08</v>
      </c>
      <c r="F84">
        <v>230000</v>
      </c>
    </row>
    <row r="85" spans="1:6">
      <c r="A85" s="4">
        <v>42496</v>
      </c>
      <c r="B85">
        <v>6.4000000000000001E-2</v>
      </c>
      <c r="C85">
        <v>6.3E-2</v>
      </c>
      <c r="D85">
        <v>0.08</v>
      </c>
      <c r="E85">
        <v>0.08</v>
      </c>
      <c r="F85">
        <v>1810000</v>
      </c>
    </row>
    <row r="86" spans="1:6">
      <c r="A86" s="4">
        <v>42499</v>
      </c>
      <c r="B86">
        <v>6.3E-2</v>
      </c>
      <c r="C86">
        <v>6.3E-2</v>
      </c>
      <c r="D86">
        <v>6.3E-2</v>
      </c>
      <c r="E86">
        <v>6.3E-2</v>
      </c>
      <c r="F86">
        <v>100000</v>
      </c>
    </row>
    <row r="87" spans="1:6">
      <c r="A87" s="4">
        <v>42500</v>
      </c>
      <c r="B87">
        <v>6.4000000000000001E-2</v>
      </c>
      <c r="C87">
        <v>6.0999999999999999E-2</v>
      </c>
      <c r="D87">
        <v>6.4000000000000001E-2</v>
      </c>
      <c r="E87">
        <v>6.4000000000000001E-2</v>
      </c>
      <c r="F87">
        <v>1040000</v>
      </c>
    </row>
    <row r="88" spans="1:6">
      <c r="A88" s="4">
        <v>42501</v>
      </c>
      <c r="B88">
        <v>5.3999999999999999E-2</v>
      </c>
      <c r="C88">
        <v>5.3999999999999999E-2</v>
      </c>
      <c r="D88">
        <v>5.8999999999999997E-2</v>
      </c>
      <c r="E88">
        <v>5.8999999999999997E-2</v>
      </c>
      <c r="F88">
        <v>2360000</v>
      </c>
    </row>
    <row r="89" spans="1:6">
      <c r="A89" s="4">
        <v>42502</v>
      </c>
      <c r="B89">
        <v>4.9000000000000002E-2</v>
      </c>
      <c r="C89">
        <v>4.7E-2</v>
      </c>
      <c r="D89">
        <v>4.9000000000000002E-2</v>
      </c>
      <c r="E89">
        <v>4.9000000000000002E-2</v>
      </c>
      <c r="F89">
        <v>220000</v>
      </c>
    </row>
    <row r="90" spans="1:6">
      <c r="A90" s="4">
        <v>42503</v>
      </c>
      <c r="B90">
        <v>4.4999999999999998E-2</v>
      </c>
      <c r="C90">
        <v>3.7999999999999999E-2</v>
      </c>
      <c r="D90">
        <v>4.5999999999999999E-2</v>
      </c>
      <c r="E90">
        <v>4.5999999999999999E-2</v>
      </c>
      <c r="F90">
        <v>2820000</v>
      </c>
    </row>
    <row r="91" spans="1:6">
      <c r="A91" s="4">
        <v>42506</v>
      </c>
      <c r="B91">
        <v>4.9000000000000002E-2</v>
      </c>
      <c r="C91">
        <v>4.9000000000000002E-2</v>
      </c>
      <c r="D91">
        <v>5.1999999999999998E-2</v>
      </c>
      <c r="E91">
        <v>4.9000000000000002E-2</v>
      </c>
      <c r="F91">
        <v>1700000</v>
      </c>
    </row>
    <row r="92" spans="1:6">
      <c r="A92" s="4">
        <v>42507</v>
      </c>
      <c r="B92">
        <v>5.7000000000000002E-2</v>
      </c>
      <c r="C92">
        <v>5.3999999999999999E-2</v>
      </c>
      <c r="D92">
        <v>5.7000000000000002E-2</v>
      </c>
      <c r="E92">
        <v>5.3999999999999999E-2</v>
      </c>
      <c r="F92">
        <v>570000</v>
      </c>
    </row>
    <row r="93" spans="1:6">
      <c r="A93" s="4">
        <v>42508</v>
      </c>
      <c r="B93">
        <v>4.5999999999999999E-2</v>
      </c>
      <c r="C93">
        <v>4.3999999999999997E-2</v>
      </c>
      <c r="D93">
        <v>4.5999999999999999E-2</v>
      </c>
      <c r="E93">
        <v>4.4999999999999998E-2</v>
      </c>
      <c r="F93">
        <v>1100000</v>
      </c>
    </row>
    <row r="94" spans="1:6">
      <c r="A94" s="4">
        <v>42509</v>
      </c>
      <c r="B94">
        <v>4.1000000000000002E-2</v>
      </c>
      <c r="C94">
        <v>4.1000000000000002E-2</v>
      </c>
      <c r="D94">
        <v>4.2000000000000003E-2</v>
      </c>
      <c r="E94">
        <v>4.2000000000000003E-2</v>
      </c>
      <c r="F94">
        <v>310000</v>
      </c>
    </row>
    <row r="95" spans="1:6">
      <c r="A95" s="4">
        <v>42510</v>
      </c>
      <c r="B95">
        <v>4.9000000000000002E-2</v>
      </c>
      <c r="C95">
        <v>4.9000000000000002E-2</v>
      </c>
      <c r="D95">
        <v>4.9000000000000002E-2</v>
      </c>
      <c r="E95">
        <v>4.9000000000000002E-2</v>
      </c>
      <c r="F95">
        <v>400000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400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>
        <v>0.27500000000000002</v>
      </c>
      <c r="C16">
        <v>0.245</v>
      </c>
      <c r="D16">
        <v>0.27500000000000002</v>
      </c>
      <c r="E16">
        <v>0.26</v>
      </c>
      <c r="F16">
        <v>119920000</v>
      </c>
    </row>
    <row r="17" spans="1:6">
      <c r="A17" s="4">
        <v>42391</v>
      </c>
      <c r="B17">
        <v>0.24</v>
      </c>
      <c r="C17">
        <v>0.24</v>
      </c>
      <c r="D17">
        <v>0.26500000000000001</v>
      </c>
      <c r="E17">
        <v>0.255</v>
      </c>
      <c r="F17">
        <v>1301110000</v>
      </c>
    </row>
    <row r="18" spans="1:6">
      <c r="A18" s="4">
        <v>42394</v>
      </c>
      <c r="B18">
        <v>0.222</v>
      </c>
      <c r="C18">
        <v>0.222</v>
      </c>
      <c r="D18">
        <v>0.23200000000000001</v>
      </c>
      <c r="E18">
        <v>0.22800000000000001</v>
      </c>
      <c r="F18">
        <v>2240180000</v>
      </c>
    </row>
    <row r="19" spans="1:6">
      <c r="A19" s="4">
        <v>42395</v>
      </c>
      <c r="B19">
        <v>0.247</v>
      </c>
      <c r="C19">
        <v>0.23599999999999999</v>
      </c>
      <c r="D19">
        <v>0.249</v>
      </c>
      <c r="E19">
        <v>0.23899999999999999</v>
      </c>
      <c r="F19">
        <v>2207440000</v>
      </c>
    </row>
    <row r="20" spans="1:6">
      <c r="A20" s="4">
        <v>42396</v>
      </c>
      <c r="B20">
        <v>0.23300000000000001</v>
      </c>
      <c r="C20">
        <v>0.224</v>
      </c>
      <c r="D20">
        <v>0.23400000000000001</v>
      </c>
      <c r="E20">
        <v>0.22700000000000001</v>
      </c>
      <c r="F20">
        <v>2194520000</v>
      </c>
    </row>
    <row r="21" spans="1:6">
      <c r="A21" s="4">
        <v>42397</v>
      </c>
      <c r="B21">
        <v>0.218</v>
      </c>
      <c r="C21">
        <v>0.218</v>
      </c>
      <c r="D21">
        <v>0.23300000000000001</v>
      </c>
      <c r="E21">
        <v>0.23</v>
      </c>
      <c r="F21">
        <v>2124480000</v>
      </c>
    </row>
    <row r="22" spans="1:6">
      <c r="A22" s="4">
        <v>42398</v>
      </c>
      <c r="B22">
        <v>0.19500000000000001</v>
      </c>
      <c r="C22">
        <v>0.19400000000000001</v>
      </c>
      <c r="D22">
        <v>0.224</v>
      </c>
      <c r="E22">
        <v>0.224</v>
      </c>
      <c r="F22">
        <v>2726190000</v>
      </c>
    </row>
    <row r="23" spans="1:6">
      <c r="A23" s="4">
        <v>42401</v>
      </c>
      <c r="B23">
        <v>0.189</v>
      </c>
      <c r="C23">
        <v>0.188</v>
      </c>
      <c r="D23">
        <v>0.19700000000000001</v>
      </c>
      <c r="E23">
        <v>0.193</v>
      </c>
      <c r="F23">
        <v>1919070000</v>
      </c>
    </row>
    <row r="24" spans="1:6">
      <c r="A24" s="4">
        <v>42402</v>
      </c>
      <c r="B24">
        <v>0.19</v>
      </c>
      <c r="C24">
        <v>0.186</v>
      </c>
      <c r="D24">
        <v>0.19700000000000001</v>
      </c>
      <c r="E24">
        <v>0.19600000000000001</v>
      </c>
      <c r="F24">
        <v>2658620000</v>
      </c>
    </row>
    <row r="25" spans="1:6">
      <c r="A25" s="4">
        <v>42403</v>
      </c>
      <c r="B25">
        <v>0.21</v>
      </c>
      <c r="C25">
        <v>0.21</v>
      </c>
      <c r="D25">
        <v>0.22700000000000001</v>
      </c>
      <c r="E25">
        <v>0.223</v>
      </c>
      <c r="F25">
        <v>1144830000</v>
      </c>
    </row>
    <row r="26" spans="1:6">
      <c r="A26" s="4">
        <v>42404</v>
      </c>
      <c r="B26">
        <v>0.193</v>
      </c>
      <c r="C26">
        <v>0.186</v>
      </c>
      <c r="D26">
        <v>0.2</v>
      </c>
      <c r="E26">
        <v>0.2</v>
      </c>
      <c r="F26">
        <v>3448700000</v>
      </c>
    </row>
    <row r="27" spans="1:6">
      <c r="A27" s="4">
        <v>42405</v>
      </c>
      <c r="B27">
        <v>0.185</v>
      </c>
      <c r="C27">
        <v>0.183</v>
      </c>
      <c r="D27">
        <v>0.189</v>
      </c>
      <c r="E27">
        <v>0.189</v>
      </c>
      <c r="F27">
        <v>2392600000</v>
      </c>
    </row>
    <row r="28" spans="1:6">
      <c r="A28" s="4">
        <v>42411</v>
      </c>
      <c r="B28">
        <v>0.24299999999999999</v>
      </c>
      <c r="C28">
        <v>0.22800000000000001</v>
      </c>
      <c r="D28">
        <v>0.245</v>
      </c>
      <c r="E28">
        <v>0.22900000000000001</v>
      </c>
      <c r="F28">
        <v>27070000</v>
      </c>
    </row>
    <row r="29" spans="1:6">
      <c r="A29" s="4">
        <v>42412</v>
      </c>
      <c r="B29">
        <v>0.246</v>
      </c>
      <c r="C29">
        <v>0.24</v>
      </c>
      <c r="D29">
        <v>0.249</v>
      </c>
      <c r="E29">
        <v>0.249</v>
      </c>
      <c r="F29">
        <v>5020000</v>
      </c>
    </row>
    <row r="30" spans="1:6">
      <c r="A30" s="4">
        <v>42415</v>
      </c>
      <c r="B30">
        <v>0.21199999999999999</v>
      </c>
      <c r="C30">
        <v>0.21199999999999999</v>
      </c>
      <c r="D30">
        <v>0.22500000000000001</v>
      </c>
      <c r="E30">
        <v>0.22</v>
      </c>
      <c r="F30">
        <v>3390000</v>
      </c>
    </row>
    <row r="31" spans="1:6">
      <c r="A31" s="4">
        <v>42416</v>
      </c>
      <c r="B31">
        <v>0.192</v>
      </c>
      <c r="C31">
        <v>0.186</v>
      </c>
      <c r="D31">
        <v>0.20799999999999999</v>
      </c>
      <c r="E31">
        <v>0.20799999999999999</v>
      </c>
      <c r="F31">
        <v>6210000</v>
      </c>
    </row>
    <row r="32" spans="1:6">
      <c r="A32" s="4">
        <v>42417</v>
      </c>
      <c r="B32">
        <v>0.20200000000000001</v>
      </c>
      <c r="C32">
        <v>0.183</v>
      </c>
      <c r="D32">
        <v>0.20200000000000001</v>
      </c>
      <c r="E32">
        <v>0.186</v>
      </c>
      <c r="F32">
        <v>3090000</v>
      </c>
    </row>
    <row r="33" spans="1:6">
      <c r="A33" s="4">
        <v>42418</v>
      </c>
      <c r="B33">
        <v>0.17799999999999999</v>
      </c>
      <c r="C33">
        <v>0.17399999999999999</v>
      </c>
      <c r="D33">
        <v>0.18</v>
      </c>
      <c r="E33">
        <v>0.17699999999999999</v>
      </c>
      <c r="F33">
        <v>10900000</v>
      </c>
    </row>
    <row r="34" spans="1:6">
      <c r="A34" s="4">
        <v>42419</v>
      </c>
      <c r="B34">
        <v>0.17299999999999999</v>
      </c>
      <c r="C34">
        <v>0.17299999999999999</v>
      </c>
      <c r="D34">
        <v>0.18</v>
      </c>
      <c r="E34">
        <v>0.17699999999999999</v>
      </c>
      <c r="F34">
        <v>5610000</v>
      </c>
    </row>
    <row r="35" spans="1:6">
      <c r="A35" s="4">
        <v>42422</v>
      </c>
      <c r="B35">
        <v>0.16300000000000001</v>
      </c>
      <c r="C35">
        <v>0.16300000000000001</v>
      </c>
      <c r="D35">
        <v>0.16800000000000001</v>
      </c>
      <c r="E35">
        <v>0.16600000000000001</v>
      </c>
      <c r="F35">
        <v>1260000</v>
      </c>
    </row>
    <row r="36" spans="1:6">
      <c r="A36" s="4">
        <v>42423</v>
      </c>
      <c r="B36">
        <v>0.16300000000000001</v>
      </c>
      <c r="C36">
        <v>0.155</v>
      </c>
      <c r="D36">
        <v>0.16800000000000001</v>
      </c>
      <c r="E36">
        <v>0.155</v>
      </c>
      <c r="F36">
        <v>4280000</v>
      </c>
    </row>
    <row r="37" spans="1:6">
      <c r="A37" s="4">
        <v>42424</v>
      </c>
      <c r="B37">
        <v>0.17799999999999999</v>
      </c>
      <c r="C37">
        <v>0.16800000000000001</v>
      </c>
      <c r="D37">
        <v>0.185</v>
      </c>
      <c r="E37">
        <v>0.16800000000000001</v>
      </c>
      <c r="F37">
        <v>4370000</v>
      </c>
    </row>
    <row r="38" spans="1:6">
      <c r="A38" s="4">
        <v>42425</v>
      </c>
      <c r="B38">
        <v>0.19900000000000001</v>
      </c>
      <c r="C38">
        <v>0.183</v>
      </c>
      <c r="D38">
        <v>0.2</v>
      </c>
      <c r="E38">
        <v>0.183</v>
      </c>
      <c r="F38">
        <v>2660000</v>
      </c>
    </row>
    <row r="39" spans="1:6">
      <c r="A39" s="4">
        <v>42426</v>
      </c>
      <c r="B39">
        <v>0.17100000000000001</v>
      </c>
      <c r="C39">
        <v>0.16900000000000001</v>
      </c>
      <c r="D39">
        <v>0.183</v>
      </c>
      <c r="E39">
        <v>0.17499999999999999</v>
      </c>
      <c r="F39">
        <v>1460000</v>
      </c>
    </row>
    <row r="40" spans="1:6">
      <c r="A40" s="4">
        <v>42429</v>
      </c>
      <c r="B40">
        <v>0.184</v>
      </c>
      <c r="C40">
        <v>0.17499999999999999</v>
      </c>
      <c r="D40">
        <v>0.186</v>
      </c>
      <c r="E40">
        <v>0.17499999999999999</v>
      </c>
      <c r="F40">
        <v>3220000</v>
      </c>
    </row>
    <row r="41" spans="1:6">
      <c r="A41" s="4">
        <v>42430</v>
      </c>
      <c r="B41">
        <v>0.16800000000000001</v>
      </c>
      <c r="C41">
        <v>0.16800000000000001</v>
      </c>
      <c r="D41">
        <v>0.184</v>
      </c>
      <c r="E41">
        <v>0.184</v>
      </c>
      <c r="F41">
        <v>1210000</v>
      </c>
    </row>
    <row r="42" spans="1:6">
      <c r="A42" s="4">
        <v>42431</v>
      </c>
      <c r="B42">
        <v>0.13600000000000001</v>
      </c>
      <c r="C42">
        <v>0.13200000000000001</v>
      </c>
      <c r="D42">
        <v>0.16</v>
      </c>
      <c r="E42">
        <v>0.155</v>
      </c>
      <c r="F42">
        <v>7650000</v>
      </c>
    </row>
    <row r="43" spans="1:6">
      <c r="A43" s="4">
        <v>42432</v>
      </c>
      <c r="B43">
        <v>0.13700000000000001</v>
      </c>
      <c r="C43">
        <v>0.13</v>
      </c>
      <c r="D43">
        <v>0.13800000000000001</v>
      </c>
      <c r="E43">
        <v>0.13300000000000001</v>
      </c>
      <c r="F43">
        <v>1570000</v>
      </c>
    </row>
    <row r="44" spans="1:6">
      <c r="A44" s="4">
        <v>42433</v>
      </c>
      <c r="B44">
        <v>0.122</v>
      </c>
      <c r="C44">
        <v>0.12</v>
      </c>
      <c r="D44">
        <v>0.13100000000000001</v>
      </c>
      <c r="E44">
        <v>0.13100000000000001</v>
      </c>
      <c r="F44">
        <v>3850000</v>
      </c>
    </row>
    <row r="45" spans="1:6">
      <c r="A45" s="4">
        <v>42436</v>
      </c>
      <c r="B45">
        <v>0.122</v>
      </c>
      <c r="C45">
        <v>0.114</v>
      </c>
      <c r="D45">
        <v>0.122</v>
      </c>
      <c r="E45">
        <v>0.114</v>
      </c>
      <c r="F45">
        <v>3230000</v>
      </c>
    </row>
    <row r="46" spans="1:6">
      <c r="A46" s="4">
        <v>42437</v>
      </c>
      <c r="B46">
        <v>0.129</v>
      </c>
      <c r="C46">
        <v>0.126</v>
      </c>
      <c r="D46">
        <v>0.13</v>
      </c>
      <c r="E46">
        <v>0.13</v>
      </c>
      <c r="F46">
        <v>590000</v>
      </c>
    </row>
    <row r="47" spans="1:6">
      <c r="A47" s="4">
        <v>42438</v>
      </c>
      <c r="B47">
        <v>0.128</v>
      </c>
      <c r="C47">
        <v>0.128</v>
      </c>
      <c r="D47">
        <v>0.13600000000000001</v>
      </c>
      <c r="E47">
        <v>0.13600000000000001</v>
      </c>
      <c r="F47">
        <v>780000</v>
      </c>
    </row>
    <row r="48" spans="1:6">
      <c r="A48" s="4">
        <v>42439</v>
      </c>
      <c r="B48">
        <v>0.128</v>
      </c>
      <c r="C48">
        <v>0.121</v>
      </c>
      <c r="D48">
        <v>0.128</v>
      </c>
      <c r="E48">
        <v>0.123</v>
      </c>
      <c r="F48">
        <v>1950000</v>
      </c>
    </row>
    <row r="49" spans="1:6">
      <c r="A49" s="4">
        <v>42440</v>
      </c>
      <c r="B49">
        <v>0.114</v>
      </c>
      <c r="C49">
        <v>0.114</v>
      </c>
      <c r="D49">
        <v>0.13</v>
      </c>
      <c r="E49">
        <v>0.13</v>
      </c>
      <c r="F49">
        <v>2150000</v>
      </c>
    </row>
    <row r="50" spans="1:6">
      <c r="A50" s="4">
        <v>42443</v>
      </c>
      <c r="B50">
        <v>0.10199999999999999</v>
      </c>
      <c r="C50">
        <v>0.10100000000000001</v>
      </c>
      <c r="D50">
        <v>0.108</v>
      </c>
      <c r="E50">
        <v>0.108</v>
      </c>
      <c r="F50">
        <v>1520000</v>
      </c>
    </row>
    <row r="51" spans="1:6">
      <c r="A51" s="4">
        <v>42444</v>
      </c>
      <c r="B51">
        <v>0.10299999999999999</v>
      </c>
      <c r="C51">
        <v>0.10299999999999999</v>
      </c>
      <c r="D51">
        <v>0.106</v>
      </c>
      <c r="E51">
        <v>0.106</v>
      </c>
      <c r="F51">
        <v>1910000</v>
      </c>
    </row>
    <row r="52" spans="1:6">
      <c r="A52" s="4">
        <v>42445</v>
      </c>
      <c r="B52">
        <v>0.105</v>
      </c>
      <c r="C52">
        <v>0.10100000000000001</v>
      </c>
      <c r="D52">
        <v>0.106</v>
      </c>
      <c r="E52">
        <v>0.10100000000000001</v>
      </c>
      <c r="F52">
        <v>1500000</v>
      </c>
    </row>
    <row r="53" spans="1:6">
      <c r="A53" s="4">
        <v>42446</v>
      </c>
      <c r="B53">
        <v>9.1999999999999998E-2</v>
      </c>
      <c r="C53">
        <v>9.0999999999999998E-2</v>
      </c>
      <c r="D53">
        <v>9.1999999999999998E-2</v>
      </c>
      <c r="E53">
        <v>9.0999999999999998E-2</v>
      </c>
      <c r="F53">
        <v>1630000</v>
      </c>
    </row>
    <row r="54" spans="1:6">
      <c r="A54" s="4">
        <v>42447</v>
      </c>
      <c r="B54">
        <v>8.8999999999999996E-2</v>
      </c>
      <c r="C54">
        <v>8.6999999999999994E-2</v>
      </c>
      <c r="D54">
        <v>8.8999999999999996E-2</v>
      </c>
      <c r="E54">
        <v>8.8999999999999996E-2</v>
      </c>
      <c r="F54">
        <v>690000</v>
      </c>
    </row>
    <row r="55" spans="1:6">
      <c r="A55" s="4">
        <v>42450</v>
      </c>
      <c r="B55">
        <v>8.6999999999999994E-2</v>
      </c>
      <c r="C55">
        <v>8.4000000000000005E-2</v>
      </c>
      <c r="D55">
        <v>8.7999999999999995E-2</v>
      </c>
      <c r="E55">
        <v>8.5000000000000006E-2</v>
      </c>
      <c r="F55">
        <v>950000</v>
      </c>
    </row>
    <row r="56" spans="1:6">
      <c r="A56" s="4">
        <v>42451</v>
      </c>
      <c r="B56">
        <v>8.5999999999999993E-2</v>
      </c>
      <c r="C56">
        <v>8.4000000000000005E-2</v>
      </c>
      <c r="D56">
        <v>8.5999999999999993E-2</v>
      </c>
      <c r="E56">
        <v>8.4000000000000005E-2</v>
      </c>
      <c r="F56">
        <v>1000000</v>
      </c>
    </row>
    <row r="57" spans="1:6">
      <c r="A57" s="4">
        <v>42452</v>
      </c>
      <c r="B57">
        <v>8.7999999999999995E-2</v>
      </c>
      <c r="C57">
        <v>8.7999999999999995E-2</v>
      </c>
      <c r="D57">
        <v>0.09</v>
      </c>
      <c r="E57">
        <v>8.8999999999999996E-2</v>
      </c>
      <c r="F57">
        <v>240000</v>
      </c>
    </row>
    <row r="58" spans="1:6">
      <c r="A58" s="4">
        <v>42453</v>
      </c>
      <c r="B58">
        <v>9.7000000000000003E-2</v>
      </c>
      <c r="C58">
        <v>0.09</v>
      </c>
      <c r="D58">
        <v>9.8000000000000004E-2</v>
      </c>
      <c r="E58">
        <v>9.0999999999999998E-2</v>
      </c>
      <c r="F58">
        <v>1790000</v>
      </c>
    </row>
    <row r="59" spans="1:6">
      <c r="A59" s="4">
        <v>42458</v>
      </c>
      <c r="B59">
        <v>9.2999999999999999E-2</v>
      </c>
      <c r="C59">
        <v>9.2999999999999999E-2</v>
      </c>
      <c r="D59">
        <v>9.5000000000000001E-2</v>
      </c>
      <c r="E59">
        <v>9.5000000000000001E-2</v>
      </c>
      <c r="F59">
        <v>1410000</v>
      </c>
    </row>
    <row r="60" spans="1:6">
      <c r="A60" s="4">
        <v>42459</v>
      </c>
      <c r="B60">
        <v>7.6999999999999999E-2</v>
      </c>
      <c r="C60">
        <v>7.4999999999999997E-2</v>
      </c>
      <c r="D60">
        <v>8.5999999999999993E-2</v>
      </c>
      <c r="E60">
        <v>8.5999999999999993E-2</v>
      </c>
      <c r="F60">
        <v>4680000</v>
      </c>
    </row>
    <row r="61" spans="1:6">
      <c r="A61" s="4">
        <v>42460</v>
      </c>
      <c r="B61">
        <v>7.6999999999999999E-2</v>
      </c>
      <c r="C61">
        <v>7.2999999999999995E-2</v>
      </c>
      <c r="D61">
        <v>7.6999999999999999E-2</v>
      </c>
      <c r="E61">
        <v>7.2999999999999995E-2</v>
      </c>
      <c r="F61">
        <v>1400000</v>
      </c>
    </row>
    <row r="62" spans="1:6">
      <c r="A62" s="4">
        <v>42461</v>
      </c>
      <c r="B62">
        <v>8.5999999999999993E-2</v>
      </c>
      <c r="C62">
        <v>8.1000000000000003E-2</v>
      </c>
      <c r="D62">
        <v>8.5999999999999993E-2</v>
      </c>
      <c r="E62">
        <v>8.1000000000000003E-2</v>
      </c>
      <c r="F62">
        <v>610000</v>
      </c>
    </row>
    <row r="63" spans="1:6">
      <c r="A63" s="4">
        <v>42465</v>
      </c>
      <c r="B63">
        <v>0.10199999999999999</v>
      </c>
      <c r="C63">
        <v>9.6000000000000002E-2</v>
      </c>
      <c r="D63">
        <v>0.10199999999999999</v>
      </c>
      <c r="E63">
        <v>9.6000000000000002E-2</v>
      </c>
      <c r="F63">
        <v>2660000</v>
      </c>
    </row>
    <row r="64" spans="1:6">
      <c r="A64" s="4">
        <v>42466</v>
      </c>
      <c r="B64">
        <v>9.9000000000000005E-2</v>
      </c>
      <c r="C64">
        <v>9.9000000000000005E-2</v>
      </c>
      <c r="D64">
        <v>0.10299999999999999</v>
      </c>
      <c r="E64">
        <v>0.10199999999999999</v>
      </c>
      <c r="F64">
        <v>1140000</v>
      </c>
    </row>
    <row r="65" spans="1:6">
      <c r="A65" s="4">
        <v>42467</v>
      </c>
      <c r="B65">
        <v>9.6000000000000002E-2</v>
      </c>
      <c r="C65">
        <v>9.6000000000000002E-2</v>
      </c>
      <c r="D65">
        <v>9.6000000000000002E-2</v>
      </c>
      <c r="E65">
        <v>9.6000000000000002E-2</v>
      </c>
      <c r="F65">
        <v>280000</v>
      </c>
    </row>
    <row r="66" spans="1:6">
      <c r="A66" s="4">
        <v>42468</v>
      </c>
      <c r="B66">
        <v>0.09</v>
      </c>
      <c r="C66">
        <v>0.09</v>
      </c>
      <c r="D66">
        <v>0.10199999999999999</v>
      </c>
      <c r="E66">
        <v>0.1</v>
      </c>
      <c r="F66">
        <v>530000</v>
      </c>
    </row>
    <row r="67" spans="1:6">
      <c r="A67" s="4">
        <v>42471</v>
      </c>
      <c r="B67">
        <v>8.5000000000000006E-2</v>
      </c>
      <c r="C67">
        <v>8.2000000000000003E-2</v>
      </c>
      <c r="D67">
        <v>0.09</v>
      </c>
      <c r="E67">
        <v>0.09</v>
      </c>
      <c r="F67">
        <v>1810000</v>
      </c>
    </row>
    <row r="68" spans="1:6">
      <c r="A68" s="4">
        <v>42472</v>
      </c>
      <c r="B68">
        <v>8.4000000000000005E-2</v>
      </c>
      <c r="C68">
        <v>8.4000000000000005E-2</v>
      </c>
      <c r="D68">
        <v>8.4000000000000005E-2</v>
      </c>
      <c r="E68">
        <v>8.4000000000000005E-2</v>
      </c>
      <c r="F68">
        <v>100000</v>
      </c>
    </row>
    <row r="69" spans="1:6">
      <c r="A69" s="4">
        <v>42473</v>
      </c>
      <c r="B69">
        <v>6.7000000000000004E-2</v>
      </c>
      <c r="C69">
        <v>6.7000000000000004E-2</v>
      </c>
      <c r="D69">
        <v>7.3999999999999996E-2</v>
      </c>
      <c r="E69">
        <v>7.2999999999999995E-2</v>
      </c>
      <c r="F69">
        <v>4070000</v>
      </c>
    </row>
    <row r="70" spans="1:6">
      <c r="A70" s="4">
        <v>42474</v>
      </c>
      <c r="B70">
        <v>6.2E-2</v>
      </c>
      <c r="C70">
        <v>5.8999999999999997E-2</v>
      </c>
      <c r="D70">
        <v>6.4000000000000001E-2</v>
      </c>
      <c r="E70">
        <v>5.8999999999999997E-2</v>
      </c>
      <c r="F70">
        <v>1770000</v>
      </c>
    </row>
    <row r="71" spans="1:6">
      <c r="A71" s="4">
        <v>42475</v>
      </c>
      <c r="B71">
        <v>6.0999999999999999E-2</v>
      </c>
      <c r="C71">
        <v>6.0999999999999999E-2</v>
      </c>
      <c r="D71">
        <v>6.0999999999999999E-2</v>
      </c>
      <c r="E71">
        <v>6.0999999999999999E-2</v>
      </c>
      <c r="F71">
        <v>400000</v>
      </c>
    </row>
    <row r="72" spans="1:6">
      <c r="A72" s="4">
        <v>42478</v>
      </c>
      <c r="B72">
        <v>6.6000000000000003E-2</v>
      </c>
      <c r="C72">
        <v>6.6000000000000003E-2</v>
      </c>
      <c r="D72">
        <v>6.9000000000000006E-2</v>
      </c>
      <c r="E72">
        <v>6.6000000000000003E-2</v>
      </c>
      <c r="F72">
        <v>790000</v>
      </c>
    </row>
    <row r="73" spans="1:6">
      <c r="A73" s="4">
        <v>42479</v>
      </c>
      <c r="B73">
        <v>5.8999999999999997E-2</v>
      </c>
      <c r="C73">
        <v>5.8999999999999997E-2</v>
      </c>
      <c r="D73">
        <v>5.8999999999999997E-2</v>
      </c>
      <c r="E73">
        <v>5.8999999999999997E-2</v>
      </c>
      <c r="F73">
        <v>340000</v>
      </c>
    </row>
    <row r="74" spans="1:6">
      <c r="A74" s="4">
        <v>42480</v>
      </c>
      <c r="B74">
        <v>6.4000000000000001E-2</v>
      </c>
      <c r="C74">
        <v>6.4000000000000001E-2</v>
      </c>
      <c r="D74">
        <v>6.5000000000000002E-2</v>
      </c>
      <c r="E74">
        <v>6.5000000000000002E-2</v>
      </c>
      <c r="F74">
        <v>1020000</v>
      </c>
    </row>
    <row r="75" spans="1:6">
      <c r="A75" s="4">
        <v>42481</v>
      </c>
      <c r="B75">
        <v>5.6000000000000001E-2</v>
      </c>
      <c r="C75">
        <v>5.3999999999999999E-2</v>
      </c>
      <c r="D75">
        <v>5.8000000000000003E-2</v>
      </c>
      <c r="E75">
        <v>5.8000000000000003E-2</v>
      </c>
      <c r="F75">
        <v>1930000</v>
      </c>
    </row>
    <row r="76" spans="1:6">
      <c r="A76" s="4">
        <v>42482</v>
      </c>
      <c r="B76">
        <v>5.8000000000000003E-2</v>
      </c>
      <c r="C76">
        <v>5.8000000000000003E-2</v>
      </c>
      <c r="D76">
        <v>5.8000000000000003E-2</v>
      </c>
      <c r="E76">
        <v>5.8000000000000003E-2</v>
      </c>
      <c r="F76">
        <v>1930000</v>
      </c>
    </row>
    <row r="77" spans="1:6">
      <c r="A77" s="4">
        <v>42485</v>
      </c>
      <c r="B77">
        <v>0.06</v>
      </c>
      <c r="C77">
        <v>5.8000000000000003E-2</v>
      </c>
      <c r="D77">
        <v>6.2E-2</v>
      </c>
      <c r="E77">
        <v>5.8000000000000003E-2</v>
      </c>
      <c r="F77">
        <v>210000</v>
      </c>
    </row>
    <row r="78" spans="1:6">
      <c r="A78" s="4">
        <v>42486</v>
      </c>
      <c r="B78">
        <v>0.06</v>
      </c>
      <c r="C78">
        <v>0.06</v>
      </c>
      <c r="D78">
        <v>6.0999999999999999E-2</v>
      </c>
      <c r="E78">
        <v>6.0999999999999999E-2</v>
      </c>
      <c r="F78">
        <v>860000</v>
      </c>
    </row>
    <row r="79" spans="1:6">
      <c r="A79" s="4">
        <v>42487</v>
      </c>
      <c r="B79">
        <v>5.8000000000000003E-2</v>
      </c>
      <c r="C79">
        <v>5.8000000000000003E-2</v>
      </c>
      <c r="D79">
        <v>5.8000000000000003E-2</v>
      </c>
      <c r="E79">
        <v>5.8000000000000003E-2</v>
      </c>
      <c r="F79">
        <v>250000</v>
      </c>
    </row>
    <row r="80" spans="1:6">
      <c r="A80" s="4">
        <v>42488</v>
      </c>
      <c r="B80">
        <v>5.8000000000000003E-2</v>
      </c>
      <c r="C80">
        <v>5.8000000000000003E-2</v>
      </c>
      <c r="D80">
        <v>5.8000000000000003E-2</v>
      </c>
      <c r="E80">
        <v>5.8000000000000003E-2</v>
      </c>
      <c r="F80">
        <v>100000</v>
      </c>
    </row>
    <row r="81" spans="1:6">
      <c r="A81" s="4">
        <v>42489</v>
      </c>
      <c r="B81">
        <v>6.2E-2</v>
      </c>
      <c r="C81">
        <v>0.06</v>
      </c>
      <c r="D81">
        <v>6.2E-2</v>
      </c>
      <c r="E81">
        <v>0.06</v>
      </c>
      <c r="F81">
        <v>110000</v>
      </c>
    </row>
    <row r="82" spans="1:6">
      <c r="A82" s="4">
        <v>42493</v>
      </c>
      <c r="B82">
        <v>7.0000000000000007E-2</v>
      </c>
      <c r="C82">
        <v>6.6000000000000003E-2</v>
      </c>
      <c r="D82">
        <v>7.0000000000000007E-2</v>
      </c>
      <c r="E82">
        <v>6.6000000000000003E-2</v>
      </c>
      <c r="F82">
        <v>560000</v>
      </c>
    </row>
    <row r="83" spans="1:6">
      <c r="A83" s="4">
        <v>42494</v>
      </c>
      <c r="B83">
        <v>7.4999999999999997E-2</v>
      </c>
      <c r="C83">
        <v>7.4999999999999997E-2</v>
      </c>
      <c r="D83">
        <v>7.9000000000000001E-2</v>
      </c>
      <c r="E83">
        <v>7.4999999999999997E-2</v>
      </c>
      <c r="F83">
        <v>840000</v>
      </c>
    </row>
    <row r="84" spans="1:6">
      <c r="A84" s="4">
        <v>42495</v>
      </c>
      <c r="B84">
        <v>7.6999999999999999E-2</v>
      </c>
      <c r="C84">
        <v>7.5999999999999998E-2</v>
      </c>
      <c r="D84">
        <v>7.9000000000000001E-2</v>
      </c>
      <c r="E84">
        <v>7.5999999999999998E-2</v>
      </c>
      <c r="F84">
        <v>650000</v>
      </c>
    </row>
    <row r="85" spans="1:6">
      <c r="A85" s="4">
        <v>42496</v>
      </c>
      <c r="B85">
        <v>0.09</v>
      </c>
      <c r="C85">
        <v>7.8E-2</v>
      </c>
      <c r="D85">
        <v>0.09</v>
      </c>
      <c r="E85">
        <v>7.8E-2</v>
      </c>
      <c r="F85">
        <v>2470000</v>
      </c>
    </row>
    <row r="86" spans="1:6">
      <c r="A86" s="4">
        <v>42499</v>
      </c>
      <c r="B86">
        <v>8.3000000000000004E-2</v>
      </c>
      <c r="C86">
        <v>8.2000000000000003E-2</v>
      </c>
      <c r="D86">
        <v>8.4000000000000005E-2</v>
      </c>
      <c r="E86">
        <v>8.3000000000000004E-2</v>
      </c>
      <c r="F86">
        <v>880000</v>
      </c>
    </row>
    <row r="87" spans="1:6">
      <c r="A87" s="4">
        <v>42500</v>
      </c>
      <c r="B87">
        <v>7.3999999999999996E-2</v>
      </c>
      <c r="C87">
        <v>7.3999999999999996E-2</v>
      </c>
      <c r="D87">
        <v>8.5999999999999993E-2</v>
      </c>
      <c r="E87">
        <v>8.5999999999999993E-2</v>
      </c>
      <c r="F87">
        <v>2060000</v>
      </c>
    </row>
    <row r="88" spans="1:6">
      <c r="A88" s="4">
        <v>42501</v>
      </c>
      <c r="B88">
        <v>7.8E-2</v>
      </c>
      <c r="C88">
        <v>7.2999999999999995E-2</v>
      </c>
      <c r="D88">
        <v>8.1000000000000003E-2</v>
      </c>
      <c r="E88">
        <v>7.2999999999999995E-2</v>
      </c>
      <c r="F88">
        <v>1400000</v>
      </c>
    </row>
    <row r="89" spans="1:6">
      <c r="A89" s="4">
        <v>42502</v>
      </c>
      <c r="B89">
        <v>8.3000000000000004E-2</v>
      </c>
      <c r="C89">
        <v>8.3000000000000004E-2</v>
      </c>
      <c r="D89">
        <v>8.3000000000000004E-2</v>
      </c>
      <c r="E89">
        <v>8.3000000000000004E-2</v>
      </c>
      <c r="F89">
        <v>1400000</v>
      </c>
    </row>
    <row r="90" spans="1:6">
      <c r="A90" s="4">
        <v>42503</v>
      </c>
      <c r="B90">
        <v>9.7000000000000003E-2</v>
      </c>
      <c r="C90">
        <v>9.2999999999999999E-2</v>
      </c>
      <c r="D90">
        <v>0.1</v>
      </c>
      <c r="E90">
        <v>9.4E-2</v>
      </c>
      <c r="F90">
        <v>2720000</v>
      </c>
    </row>
    <row r="91" spans="1:6">
      <c r="A91" s="4">
        <v>42506</v>
      </c>
      <c r="B91">
        <v>8.6999999999999994E-2</v>
      </c>
      <c r="C91">
        <v>8.5000000000000006E-2</v>
      </c>
      <c r="D91">
        <v>9.0999999999999998E-2</v>
      </c>
      <c r="E91">
        <v>9.0999999999999998E-2</v>
      </c>
      <c r="F91">
        <v>900000</v>
      </c>
    </row>
    <row r="92" spans="1:6">
      <c r="A92" s="4">
        <v>42507</v>
      </c>
      <c r="B92">
        <v>7.8E-2</v>
      </c>
      <c r="C92">
        <v>7.8E-2</v>
      </c>
      <c r="D92">
        <v>0.08</v>
      </c>
      <c r="E92">
        <v>0.08</v>
      </c>
      <c r="F92">
        <v>400000</v>
      </c>
    </row>
    <row r="93" spans="1:6">
      <c r="A93" s="4">
        <v>42508</v>
      </c>
      <c r="B93">
        <v>9.1999999999999998E-2</v>
      </c>
      <c r="C93">
        <v>8.5999999999999993E-2</v>
      </c>
      <c r="D93">
        <v>9.1999999999999998E-2</v>
      </c>
      <c r="E93">
        <v>8.5999999999999993E-2</v>
      </c>
      <c r="F93">
        <v>1340000</v>
      </c>
    </row>
    <row r="94" spans="1:6">
      <c r="A94" s="4">
        <v>42509</v>
      </c>
      <c r="B94">
        <v>9.8000000000000004E-2</v>
      </c>
      <c r="C94">
        <v>9.4E-2</v>
      </c>
      <c r="D94">
        <v>9.9000000000000005E-2</v>
      </c>
      <c r="E94">
        <v>9.4E-2</v>
      </c>
      <c r="F94">
        <v>86690000</v>
      </c>
    </row>
    <row r="95" spans="1:6">
      <c r="A95" s="4">
        <v>42510</v>
      </c>
      <c r="B95">
        <v>8.6999999999999994E-2</v>
      </c>
      <c r="C95">
        <v>8.5999999999999993E-2</v>
      </c>
      <c r="D95">
        <v>9.6000000000000002E-2</v>
      </c>
      <c r="E95">
        <v>9.6000000000000002E-2</v>
      </c>
      <c r="F95">
        <v>992720000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401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>
        <v>0.19700000000000001</v>
      </c>
      <c r="C14">
        <v>0.185</v>
      </c>
      <c r="D14">
        <v>0.20200000000000001</v>
      </c>
      <c r="E14">
        <v>0.20200000000000001</v>
      </c>
      <c r="F14">
        <v>215520000</v>
      </c>
    </row>
    <row r="15" spans="1:6">
      <c r="A15" s="4">
        <v>42389</v>
      </c>
      <c r="B15">
        <v>0.14299999999999999</v>
      </c>
      <c r="C15">
        <v>0.14299999999999999</v>
      </c>
      <c r="D15">
        <v>0.17399999999999999</v>
      </c>
      <c r="E15">
        <v>0.17299999999999999</v>
      </c>
      <c r="F15">
        <v>407280000</v>
      </c>
    </row>
    <row r="16" spans="1:6">
      <c r="A16" s="4">
        <v>42390</v>
      </c>
      <c r="B16">
        <v>0.11600000000000001</v>
      </c>
      <c r="C16">
        <v>0.11600000000000001</v>
      </c>
      <c r="D16">
        <v>0.153</v>
      </c>
      <c r="E16">
        <v>0.153</v>
      </c>
      <c r="F16">
        <v>138220000</v>
      </c>
    </row>
    <row r="17" spans="1:6">
      <c r="A17" s="4">
        <v>42391</v>
      </c>
      <c r="B17">
        <v>0.13900000000000001</v>
      </c>
      <c r="C17">
        <v>0.125</v>
      </c>
      <c r="D17">
        <v>0.14199999999999999</v>
      </c>
      <c r="E17">
        <v>0.13600000000000001</v>
      </c>
      <c r="F17">
        <v>73060000</v>
      </c>
    </row>
    <row r="18" spans="1:6">
      <c r="A18" s="4">
        <v>42394</v>
      </c>
      <c r="B18">
        <v>0.14299999999999999</v>
      </c>
      <c r="C18">
        <v>0.14199999999999999</v>
      </c>
      <c r="D18">
        <v>0.156</v>
      </c>
      <c r="E18">
        <v>0.15</v>
      </c>
      <c r="F18">
        <v>58850000</v>
      </c>
    </row>
    <row r="19" spans="1:6">
      <c r="A19" s="4">
        <v>42395</v>
      </c>
      <c r="B19">
        <v>0.11700000000000001</v>
      </c>
      <c r="C19">
        <v>0.115</v>
      </c>
      <c r="D19">
        <v>0.13100000000000001</v>
      </c>
      <c r="E19">
        <v>0.127</v>
      </c>
      <c r="F19">
        <v>281280000</v>
      </c>
    </row>
    <row r="20" spans="1:6">
      <c r="A20" s="4">
        <v>42396</v>
      </c>
      <c r="B20">
        <v>0.126</v>
      </c>
      <c r="C20">
        <v>0.121</v>
      </c>
      <c r="D20">
        <v>0.13400000000000001</v>
      </c>
      <c r="E20">
        <v>0.13400000000000001</v>
      </c>
      <c r="F20">
        <v>211090000</v>
      </c>
    </row>
    <row r="21" spans="1:6">
      <c r="A21" s="4">
        <v>42397</v>
      </c>
      <c r="B21">
        <v>0.13400000000000001</v>
      </c>
      <c r="C21">
        <v>0.123</v>
      </c>
      <c r="D21">
        <v>0.13400000000000001</v>
      </c>
      <c r="E21">
        <v>0.124</v>
      </c>
      <c r="F21">
        <v>3100000</v>
      </c>
    </row>
    <row r="22" spans="1:6">
      <c r="A22" s="4">
        <v>42398</v>
      </c>
      <c r="B22">
        <v>0.156</v>
      </c>
      <c r="C22">
        <v>0.128</v>
      </c>
      <c r="D22">
        <v>0.156</v>
      </c>
      <c r="E22">
        <v>0.129</v>
      </c>
      <c r="F22">
        <v>6250000</v>
      </c>
    </row>
    <row r="23" spans="1:6">
      <c r="A23" s="4">
        <v>42401</v>
      </c>
      <c r="B23">
        <v>0.14399999999999999</v>
      </c>
      <c r="C23">
        <v>0.14000000000000001</v>
      </c>
      <c r="D23">
        <v>0.153</v>
      </c>
      <c r="E23">
        <v>0.15</v>
      </c>
      <c r="F23">
        <v>1880000</v>
      </c>
    </row>
    <row r="24" spans="1:6">
      <c r="A24" s="4">
        <v>42402</v>
      </c>
      <c r="B24">
        <v>0.14099999999999999</v>
      </c>
      <c r="C24">
        <v>0.13700000000000001</v>
      </c>
      <c r="D24">
        <v>0.14499999999999999</v>
      </c>
      <c r="E24">
        <v>0.13700000000000001</v>
      </c>
      <c r="F24">
        <v>2330000</v>
      </c>
    </row>
    <row r="25" spans="1:6">
      <c r="A25" s="4">
        <v>42403</v>
      </c>
      <c r="B25">
        <v>0.115</v>
      </c>
      <c r="C25">
        <v>0.104</v>
      </c>
      <c r="D25">
        <v>0.115</v>
      </c>
      <c r="E25">
        <v>0.106</v>
      </c>
      <c r="F25">
        <v>1940000</v>
      </c>
    </row>
    <row r="26" spans="1:6">
      <c r="A26" s="4">
        <v>42404</v>
      </c>
      <c r="B26">
        <v>0.126</v>
      </c>
      <c r="C26">
        <v>0.126</v>
      </c>
      <c r="D26">
        <v>0.128</v>
      </c>
      <c r="E26">
        <v>0.127</v>
      </c>
      <c r="F26">
        <v>210000</v>
      </c>
    </row>
    <row r="27" spans="1:6">
      <c r="A27" s="4">
        <v>42405</v>
      </c>
      <c r="B27">
        <v>0.129</v>
      </c>
      <c r="C27">
        <v>0.129</v>
      </c>
      <c r="D27">
        <v>0.129</v>
      </c>
      <c r="E27">
        <v>0.129</v>
      </c>
      <c r="F27">
        <v>200000</v>
      </c>
    </row>
    <row r="28" spans="1:6">
      <c r="A28" s="4">
        <v>42411</v>
      </c>
      <c r="B28">
        <v>8.5000000000000006E-2</v>
      </c>
      <c r="C28">
        <v>8.5000000000000006E-2</v>
      </c>
      <c r="D28">
        <v>9.0999999999999998E-2</v>
      </c>
      <c r="E28">
        <v>9.0999999999999998E-2</v>
      </c>
      <c r="F28">
        <v>440000</v>
      </c>
    </row>
    <row r="29" spans="1:6">
      <c r="A29" s="4">
        <v>42412</v>
      </c>
      <c r="B29">
        <v>8.1000000000000003E-2</v>
      </c>
      <c r="C29">
        <v>8.1000000000000003E-2</v>
      </c>
      <c r="D29">
        <v>8.5999999999999993E-2</v>
      </c>
      <c r="E29">
        <v>8.5999999999999993E-2</v>
      </c>
      <c r="F29">
        <v>250000</v>
      </c>
    </row>
    <row r="30" spans="1:6">
      <c r="A30" s="4">
        <v>42415</v>
      </c>
      <c r="B30">
        <v>0.10199999999999999</v>
      </c>
      <c r="C30">
        <v>9.2999999999999999E-2</v>
      </c>
      <c r="D30">
        <v>0.10199999999999999</v>
      </c>
      <c r="E30">
        <v>9.2999999999999999E-2</v>
      </c>
      <c r="F30">
        <v>540000</v>
      </c>
    </row>
    <row r="31" spans="1:6">
      <c r="A31" s="4">
        <v>42416</v>
      </c>
      <c r="B31">
        <v>0.111</v>
      </c>
      <c r="C31">
        <v>0.111</v>
      </c>
      <c r="D31">
        <v>0.111</v>
      </c>
      <c r="E31">
        <v>0.111</v>
      </c>
      <c r="F31">
        <v>540000</v>
      </c>
    </row>
    <row r="32" spans="1:6">
      <c r="A32" s="4">
        <v>42417</v>
      </c>
      <c r="B32">
        <v>0.104</v>
      </c>
      <c r="C32">
        <v>0.104</v>
      </c>
      <c r="D32">
        <v>0.104</v>
      </c>
      <c r="E32">
        <v>0.104</v>
      </c>
      <c r="F32">
        <v>540000</v>
      </c>
    </row>
    <row r="33" spans="1:6">
      <c r="A33" s="4">
        <v>42418</v>
      </c>
      <c r="B33">
        <v>0.122</v>
      </c>
      <c r="C33">
        <v>0.122</v>
      </c>
      <c r="D33">
        <v>0.122</v>
      </c>
      <c r="E33">
        <v>0.122</v>
      </c>
      <c r="F33">
        <v>540000</v>
      </c>
    </row>
    <row r="34" spans="1:6">
      <c r="A34" s="4">
        <v>42419</v>
      </c>
      <c r="B34">
        <v>0.12</v>
      </c>
      <c r="C34">
        <v>0.12</v>
      </c>
      <c r="D34">
        <v>0.12</v>
      </c>
      <c r="E34">
        <v>0.12</v>
      </c>
      <c r="F34">
        <v>540000</v>
      </c>
    </row>
    <row r="35" spans="1:6">
      <c r="A35" s="4">
        <v>42422</v>
      </c>
      <c r="B35">
        <v>0.126</v>
      </c>
      <c r="C35">
        <v>0.126</v>
      </c>
      <c r="D35">
        <v>0.126</v>
      </c>
      <c r="E35">
        <v>0.126</v>
      </c>
      <c r="F35">
        <v>540000</v>
      </c>
    </row>
    <row r="36" spans="1:6">
      <c r="A36" s="4">
        <v>42423</v>
      </c>
      <c r="B36">
        <v>0.126</v>
      </c>
      <c r="C36">
        <v>0.126</v>
      </c>
      <c r="D36">
        <v>0.126</v>
      </c>
      <c r="E36">
        <v>0.126</v>
      </c>
      <c r="F36">
        <v>540000</v>
      </c>
    </row>
    <row r="37" spans="1:6">
      <c r="A37" s="4">
        <v>42424</v>
      </c>
      <c r="B37">
        <v>0.112</v>
      </c>
      <c r="C37">
        <v>0.112</v>
      </c>
      <c r="D37">
        <v>0.112</v>
      </c>
      <c r="E37">
        <v>0.112</v>
      </c>
      <c r="F37">
        <v>60000</v>
      </c>
    </row>
    <row r="38" spans="1:6">
      <c r="A38" s="4">
        <v>42425</v>
      </c>
      <c r="B38">
        <v>9.9000000000000005E-2</v>
      </c>
      <c r="C38">
        <v>9.9000000000000005E-2</v>
      </c>
      <c r="D38">
        <v>9.9000000000000005E-2</v>
      </c>
      <c r="E38">
        <v>9.9000000000000005E-2</v>
      </c>
      <c r="F38">
        <v>60000</v>
      </c>
    </row>
    <row r="39" spans="1:6">
      <c r="A39" s="4">
        <v>42426</v>
      </c>
      <c r="B39">
        <v>0.121</v>
      </c>
      <c r="C39">
        <v>0.121</v>
      </c>
      <c r="D39">
        <v>0.121</v>
      </c>
      <c r="E39">
        <v>0.121</v>
      </c>
      <c r="F39">
        <v>60000</v>
      </c>
    </row>
    <row r="40" spans="1:6">
      <c r="A40" s="4">
        <v>42429</v>
      </c>
      <c r="B40">
        <v>0.106</v>
      </c>
      <c r="C40">
        <v>0.106</v>
      </c>
      <c r="D40">
        <v>0.106</v>
      </c>
      <c r="E40">
        <v>0.106</v>
      </c>
      <c r="F40">
        <v>60000</v>
      </c>
    </row>
    <row r="41" spans="1:6">
      <c r="A41" s="4">
        <v>42430</v>
      </c>
      <c r="B41">
        <v>0.11799999999999999</v>
      </c>
      <c r="C41">
        <v>0.11799999999999999</v>
      </c>
      <c r="D41">
        <v>0.11799999999999999</v>
      </c>
      <c r="E41">
        <v>0.11799999999999999</v>
      </c>
      <c r="F41">
        <v>60000</v>
      </c>
    </row>
    <row r="42" spans="1:6">
      <c r="A42" s="4">
        <v>42431</v>
      </c>
      <c r="B42">
        <v>0.151</v>
      </c>
      <c r="C42">
        <v>0.14199999999999999</v>
      </c>
      <c r="D42">
        <v>0.155</v>
      </c>
      <c r="E42">
        <v>0.14499999999999999</v>
      </c>
      <c r="F42">
        <v>56410000</v>
      </c>
    </row>
    <row r="43" spans="1:6">
      <c r="A43" s="4">
        <v>42432</v>
      </c>
      <c r="B43">
        <v>0.14899999999999999</v>
      </c>
      <c r="C43">
        <v>0.14899999999999999</v>
      </c>
      <c r="D43">
        <v>0.14899999999999999</v>
      </c>
      <c r="E43">
        <v>0.14899999999999999</v>
      </c>
      <c r="F43">
        <v>56410000</v>
      </c>
    </row>
    <row r="44" spans="1:6">
      <c r="A44" s="4">
        <v>42433</v>
      </c>
      <c r="B44">
        <v>0.16200000000000001</v>
      </c>
      <c r="C44">
        <v>0.16200000000000001</v>
      </c>
      <c r="D44">
        <v>0.16200000000000001</v>
      </c>
      <c r="E44">
        <v>0.16200000000000001</v>
      </c>
      <c r="F44">
        <v>56410000</v>
      </c>
    </row>
    <row r="45" spans="1:6">
      <c r="A45" s="4">
        <v>42436</v>
      </c>
      <c r="B45">
        <v>0.16200000000000001</v>
      </c>
      <c r="C45">
        <v>0.16200000000000001</v>
      </c>
      <c r="D45">
        <v>0.16200000000000001</v>
      </c>
      <c r="E45">
        <v>0.16200000000000001</v>
      </c>
      <c r="F45">
        <v>56410000</v>
      </c>
    </row>
    <row r="46" spans="1:6">
      <c r="A46" s="4">
        <v>42437</v>
      </c>
      <c r="B46">
        <v>0.14899999999999999</v>
      </c>
      <c r="C46">
        <v>0.14699999999999999</v>
      </c>
      <c r="D46">
        <v>0.14899999999999999</v>
      </c>
      <c r="E46">
        <v>0.14699999999999999</v>
      </c>
      <c r="F46">
        <v>10000</v>
      </c>
    </row>
    <row r="47" spans="1:6">
      <c r="A47" s="4">
        <v>42438</v>
      </c>
      <c r="B47">
        <v>0.14899999999999999</v>
      </c>
      <c r="C47">
        <v>0.14299999999999999</v>
      </c>
      <c r="D47">
        <v>0.14899999999999999</v>
      </c>
      <c r="E47">
        <v>0.14299999999999999</v>
      </c>
      <c r="F47">
        <v>200000</v>
      </c>
    </row>
    <row r="48" spans="1:6">
      <c r="A48" s="4">
        <v>42439</v>
      </c>
      <c r="B48">
        <v>0.14899999999999999</v>
      </c>
      <c r="C48">
        <v>0.14899999999999999</v>
      </c>
      <c r="D48">
        <v>0.14899999999999999</v>
      </c>
      <c r="E48">
        <v>0.14899999999999999</v>
      </c>
      <c r="F48">
        <v>200000</v>
      </c>
    </row>
    <row r="49" spans="1:6">
      <c r="A49" s="4">
        <v>42440</v>
      </c>
      <c r="B49">
        <v>0.16200000000000001</v>
      </c>
      <c r="C49">
        <v>0.16200000000000001</v>
      </c>
      <c r="D49">
        <v>0.16200000000000001</v>
      </c>
      <c r="E49">
        <v>0.16200000000000001</v>
      </c>
      <c r="F49">
        <v>200000</v>
      </c>
    </row>
    <row r="50" spans="1:6">
      <c r="A50" s="4">
        <v>42443</v>
      </c>
      <c r="B50">
        <v>0.17199999999999999</v>
      </c>
      <c r="C50">
        <v>0.17199999999999999</v>
      </c>
      <c r="D50">
        <v>0.17199999999999999</v>
      </c>
      <c r="E50">
        <v>0.17199999999999999</v>
      </c>
      <c r="F50">
        <v>200000</v>
      </c>
    </row>
    <row r="51" spans="1:6">
      <c r="A51" s="4">
        <v>42444</v>
      </c>
      <c r="B51">
        <v>0.16500000000000001</v>
      </c>
      <c r="C51">
        <v>0.16500000000000001</v>
      </c>
      <c r="D51">
        <v>0.16500000000000001</v>
      </c>
      <c r="E51">
        <v>0.16500000000000001</v>
      </c>
      <c r="F51">
        <v>200000</v>
      </c>
    </row>
    <row r="52" spans="1:6">
      <c r="A52" s="4">
        <v>42445</v>
      </c>
      <c r="B52">
        <v>0.16400000000000001</v>
      </c>
      <c r="C52">
        <v>0.16400000000000001</v>
      </c>
      <c r="D52">
        <v>0.16400000000000001</v>
      </c>
      <c r="E52">
        <v>0.16400000000000001</v>
      </c>
      <c r="F52">
        <v>200000</v>
      </c>
    </row>
    <row r="53" spans="1:6">
      <c r="A53" s="4">
        <v>42446</v>
      </c>
      <c r="B53">
        <v>0.17699999999999999</v>
      </c>
      <c r="C53">
        <v>0.17699999999999999</v>
      </c>
      <c r="D53">
        <v>0.17699999999999999</v>
      </c>
      <c r="E53">
        <v>0.17699999999999999</v>
      </c>
      <c r="F53">
        <v>200000</v>
      </c>
    </row>
    <row r="54" spans="1:6">
      <c r="A54" s="4">
        <v>42447</v>
      </c>
      <c r="B54">
        <v>0.187</v>
      </c>
      <c r="C54">
        <v>0.184</v>
      </c>
      <c r="D54">
        <v>0.187</v>
      </c>
      <c r="E54">
        <v>0.184</v>
      </c>
      <c r="F54">
        <v>70000</v>
      </c>
    </row>
    <row r="55" spans="1:6">
      <c r="A55" s="4">
        <v>42450</v>
      </c>
      <c r="B55">
        <v>0.187</v>
      </c>
      <c r="C55">
        <v>0.187</v>
      </c>
      <c r="D55">
        <v>0.187</v>
      </c>
      <c r="E55">
        <v>0.187</v>
      </c>
      <c r="F55">
        <v>70000</v>
      </c>
    </row>
    <row r="56" spans="1:6">
      <c r="A56" s="4">
        <v>42451</v>
      </c>
      <c r="B56">
        <v>0.185</v>
      </c>
      <c r="C56">
        <v>0.185</v>
      </c>
      <c r="D56">
        <v>0.185</v>
      </c>
      <c r="E56">
        <v>0.185</v>
      </c>
      <c r="F56">
        <v>70000</v>
      </c>
    </row>
    <row r="57" spans="1:6">
      <c r="A57" s="4">
        <v>42452</v>
      </c>
      <c r="B57">
        <v>0.182</v>
      </c>
      <c r="C57">
        <v>0.182</v>
      </c>
      <c r="D57">
        <v>0.182</v>
      </c>
      <c r="E57">
        <v>0.182</v>
      </c>
      <c r="F57">
        <v>70000</v>
      </c>
    </row>
    <row r="58" spans="1:6">
      <c r="A58" s="4">
        <v>42453</v>
      </c>
      <c r="B58">
        <v>0.16300000000000001</v>
      </c>
      <c r="C58">
        <v>0.16300000000000001</v>
      </c>
      <c r="D58">
        <v>0.16300000000000001</v>
      </c>
      <c r="E58">
        <v>0.16300000000000001</v>
      </c>
      <c r="F58">
        <v>70000</v>
      </c>
    </row>
    <row r="59" spans="1:6">
      <c r="A59" s="4">
        <v>42458</v>
      </c>
      <c r="B59">
        <v>0.16200000000000001</v>
      </c>
      <c r="C59">
        <v>0.16200000000000001</v>
      </c>
      <c r="D59">
        <v>0.16200000000000001</v>
      </c>
      <c r="E59">
        <v>0.16200000000000001</v>
      </c>
      <c r="F59">
        <v>70000</v>
      </c>
    </row>
    <row r="60" spans="1:6">
      <c r="A60" s="4">
        <v>42459</v>
      </c>
      <c r="B60">
        <v>0.191</v>
      </c>
      <c r="C60">
        <v>0.191</v>
      </c>
      <c r="D60">
        <v>0.191</v>
      </c>
      <c r="E60">
        <v>0.191</v>
      </c>
      <c r="F60">
        <v>70000</v>
      </c>
    </row>
    <row r="61" spans="1:6">
      <c r="A61" s="4">
        <v>42460</v>
      </c>
      <c r="B61">
        <v>0.186</v>
      </c>
      <c r="C61">
        <v>0.186</v>
      </c>
      <c r="D61">
        <v>0.186</v>
      </c>
      <c r="E61">
        <v>0.186</v>
      </c>
      <c r="F61">
        <v>70000</v>
      </c>
    </row>
    <row r="62" spans="1:6">
      <c r="A62" s="4">
        <v>42461</v>
      </c>
      <c r="B62">
        <v>0.16700000000000001</v>
      </c>
      <c r="C62">
        <v>0.16700000000000001</v>
      </c>
      <c r="D62">
        <v>0.16700000000000001</v>
      </c>
      <c r="E62">
        <v>0.16700000000000001</v>
      </c>
      <c r="F62">
        <v>70000</v>
      </c>
    </row>
    <row r="63" spans="1:6">
      <c r="A63" s="4">
        <v>42465</v>
      </c>
      <c r="B63">
        <v>0.14099999999999999</v>
      </c>
      <c r="C63">
        <v>0.14099999999999999</v>
      </c>
      <c r="D63">
        <v>0.14799999999999999</v>
      </c>
      <c r="E63">
        <v>0.14799999999999999</v>
      </c>
      <c r="F63">
        <v>80000</v>
      </c>
    </row>
    <row r="64" spans="1:6">
      <c r="A64" s="4">
        <v>42466</v>
      </c>
      <c r="B64">
        <v>0.14199999999999999</v>
      </c>
      <c r="C64">
        <v>0.14199999999999999</v>
      </c>
      <c r="D64">
        <v>0.14199999999999999</v>
      </c>
      <c r="E64">
        <v>0.14199999999999999</v>
      </c>
      <c r="F64">
        <v>80000</v>
      </c>
    </row>
    <row r="65" spans="1:6">
      <c r="A65" s="4">
        <v>42467</v>
      </c>
      <c r="B65">
        <v>0.14499999999999999</v>
      </c>
      <c r="C65">
        <v>0.14499999999999999</v>
      </c>
      <c r="D65">
        <v>0.14499999999999999</v>
      </c>
      <c r="E65">
        <v>0.14499999999999999</v>
      </c>
      <c r="F65">
        <v>80000</v>
      </c>
    </row>
    <row r="66" spans="1:6">
      <c r="A66" s="4">
        <v>42468</v>
      </c>
      <c r="B66">
        <v>0.153</v>
      </c>
      <c r="C66">
        <v>0.13600000000000001</v>
      </c>
      <c r="D66">
        <v>0.153</v>
      </c>
      <c r="E66">
        <v>0.13600000000000001</v>
      </c>
      <c r="F66">
        <v>80000</v>
      </c>
    </row>
    <row r="67" spans="1:6">
      <c r="A67" s="4">
        <v>42471</v>
      </c>
      <c r="B67">
        <v>0.157</v>
      </c>
      <c r="C67">
        <v>0.157</v>
      </c>
      <c r="D67">
        <v>0.157</v>
      </c>
      <c r="E67">
        <v>0.157</v>
      </c>
      <c r="F67">
        <v>50000</v>
      </c>
    </row>
    <row r="68" spans="1:6">
      <c r="A68" s="4">
        <v>42472</v>
      </c>
      <c r="B68">
        <v>0.159</v>
      </c>
      <c r="C68">
        <v>0.159</v>
      </c>
      <c r="D68">
        <v>0.159</v>
      </c>
      <c r="E68">
        <v>0.159</v>
      </c>
      <c r="F68">
        <v>50000</v>
      </c>
    </row>
    <row r="69" spans="1:6">
      <c r="A69" s="4">
        <v>42473</v>
      </c>
      <c r="B69">
        <v>0.20699999999999999</v>
      </c>
      <c r="C69">
        <v>0.19700000000000001</v>
      </c>
      <c r="D69">
        <v>0.20699999999999999</v>
      </c>
      <c r="E69">
        <v>0.19700000000000001</v>
      </c>
      <c r="F69">
        <v>50000</v>
      </c>
    </row>
    <row r="70" spans="1:6">
      <c r="A70" s="4">
        <v>42474</v>
      </c>
      <c r="B70">
        <v>0.219</v>
      </c>
      <c r="C70">
        <v>0.219</v>
      </c>
      <c r="D70">
        <v>0.219</v>
      </c>
      <c r="E70">
        <v>0.219</v>
      </c>
      <c r="F70">
        <v>50000</v>
      </c>
    </row>
    <row r="71" spans="1:6">
      <c r="A71" s="4">
        <v>42475</v>
      </c>
      <c r="B71">
        <v>0.219</v>
      </c>
      <c r="C71">
        <v>0.219</v>
      </c>
      <c r="D71">
        <v>0.219</v>
      </c>
      <c r="E71">
        <v>0.219</v>
      </c>
      <c r="F71">
        <v>50000</v>
      </c>
    </row>
    <row r="72" spans="1:6">
      <c r="A72" s="4">
        <v>42478</v>
      </c>
      <c r="B72">
        <v>0.20200000000000001</v>
      </c>
      <c r="C72">
        <v>0.20200000000000001</v>
      </c>
      <c r="D72">
        <v>0.20200000000000001</v>
      </c>
      <c r="E72">
        <v>0.20200000000000001</v>
      </c>
      <c r="F72">
        <v>50000</v>
      </c>
    </row>
    <row r="73" spans="1:6">
      <c r="A73" s="4">
        <v>42479</v>
      </c>
      <c r="B73">
        <v>0.222</v>
      </c>
      <c r="C73">
        <v>0.222</v>
      </c>
      <c r="D73">
        <v>0.222</v>
      </c>
      <c r="E73">
        <v>0.222</v>
      </c>
      <c r="F73">
        <v>50000</v>
      </c>
    </row>
    <row r="74" spans="1:6">
      <c r="A74" s="4">
        <v>42480</v>
      </c>
      <c r="B74">
        <v>0.20799999999999999</v>
      </c>
      <c r="C74">
        <v>0.20799999999999999</v>
      </c>
      <c r="D74">
        <v>0.20799999999999999</v>
      </c>
      <c r="E74">
        <v>0.20799999999999999</v>
      </c>
      <c r="F74">
        <v>50000</v>
      </c>
    </row>
    <row r="75" spans="1:6">
      <c r="A75" s="4">
        <v>42481</v>
      </c>
      <c r="B75">
        <v>0.23499999999999999</v>
      </c>
      <c r="C75">
        <v>0.23499999999999999</v>
      </c>
      <c r="D75">
        <v>0.23499999999999999</v>
      </c>
      <c r="E75">
        <v>0.23499999999999999</v>
      </c>
      <c r="F75">
        <v>50000</v>
      </c>
    </row>
    <row r="76" spans="1:6">
      <c r="A76" s="4">
        <v>42482</v>
      </c>
      <c r="B76">
        <v>0.22600000000000001</v>
      </c>
      <c r="C76">
        <v>0.22600000000000001</v>
      </c>
      <c r="D76">
        <v>0.22600000000000001</v>
      </c>
      <c r="E76">
        <v>0.22600000000000001</v>
      </c>
      <c r="F76">
        <v>50000</v>
      </c>
    </row>
    <row r="77" spans="1:6">
      <c r="A77" s="4">
        <v>42485</v>
      </c>
      <c r="B77">
        <v>0.20899999999999999</v>
      </c>
      <c r="C77">
        <v>0.20899999999999999</v>
      </c>
      <c r="D77">
        <v>0.20899999999999999</v>
      </c>
      <c r="E77">
        <v>0.20899999999999999</v>
      </c>
      <c r="F77">
        <v>50000</v>
      </c>
    </row>
    <row r="78" spans="1:6">
      <c r="A78" s="4">
        <v>42486</v>
      </c>
      <c r="B78">
        <v>0.214</v>
      </c>
      <c r="C78">
        <v>0.192</v>
      </c>
      <c r="D78">
        <v>0.214</v>
      </c>
      <c r="E78">
        <v>0.19400000000000001</v>
      </c>
      <c r="F78">
        <v>1600000</v>
      </c>
    </row>
    <row r="79" spans="1:6">
      <c r="A79" s="4">
        <v>42487</v>
      </c>
      <c r="B79">
        <v>0.21099999999999999</v>
      </c>
      <c r="C79">
        <v>0.21099999999999999</v>
      </c>
      <c r="D79">
        <v>0.21099999999999999</v>
      </c>
      <c r="E79">
        <v>0.21099999999999999</v>
      </c>
      <c r="F79">
        <v>1600000</v>
      </c>
    </row>
    <row r="80" spans="1:6">
      <c r="A80" s="4">
        <v>42488</v>
      </c>
      <c r="B80">
        <v>0.21099999999999999</v>
      </c>
      <c r="C80">
        <v>0.20799999999999999</v>
      </c>
      <c r="D80">
        <v>0.21299999999999999</v>
      </c>
      <c r="E80">
        <v>0.20799999999999999</v>
      </c>
      <c r="F80">
        <v>20000</v>
      </c>
    </row>
    <row r="81" spans="1:6">
      <c r="A81" s="4">
        <v>42489</v>
      </c>
      <c r="B81">
        <v>0.186</v>
      </c>
      <c r="C81">
        <v>0.186</v>
      </c>
      <c r="D81">
        <v>0.192</v>
      </c>
      <c r="E81">
        <v>0.192</v>
      </c>
      <c r="F81">
        <v>1600000</v>
      </c>
    </row>
    <row r="82" spans="1:6">
      <c r="A82" s="4">
        <v>42493</v>
      </c>
      <c r="B82">
        <v>0.156</v>
      </c>
      <c r="C82">
        <v>0.155</v>
      </c>
      <c r="D82">
        <v>0.17899999999999999</v>
      </c>
      <c r="E82">
        <v>0.17899999999999999</v>
      </c>
      <c r="F82">
        <v>3230000</v>
      </c>
    </row>
    <row r="83" spans="1:6">
      <c r="A83" s="4">
        <v>42494</v>
      </c>
      <c r="B83">
        <v>0.14599999999999999</v>
      </c>
      <c r="C83">
        <v>0.14199999999999999</v>
      </c>
      <c r="D83">
        <v>0.14899999999999999</v>
      </c>
      <c r="E83">
        <v>0.14799999999999999</v>
      </c>
      <c r="F83">
        <v>2950000</v>
      </c>
    </row>
    <row r="84" spans="1:6">
      <c r="A84" s="4">
        <v>42495</v>
      </c>
      <c r="B84">
        <v>0.13900000000000001</v>
      </c>
      <c r="C84">
        <v>0.13400000000000001</v>
      </c>
      <c r="D84">
        <v>0.14399999999999999</v>
      </c>
      <c r="E84">
        <v>0.13500000000000001</v>
      </c>
      <c r="F84">
        <v>47310000</v>
      </c>
    </row>
    <row r="85" spans="1:6">
      <c r="A85" s="4">
        <v>42496</v>
      </c>
      <c r="B85">
        <v>0.113</v>
      </c>
      <c r="C85">
        <v>0.112</v>
      </c>
      <c r="D85">
        <v>0.13</v>
      </c>
      <c r="E85">
        <v>0.13</v>
      </c>
      <c r="F85">
        <v>81300000</v>
      </c>
    </row>
    <row r="86" spans="1:6">
      <c r="A86" s="4">
        <v>42499</v>
      </c>
      <c r="B86">
        <v>0.113</v>
      </c>
      <c r="C86">
        <v>0.112</v>
      </c>
      <c r="D86">
        <v>0.121</v>
      </c>
      <c r="E86">
        <v>0.121</v>
      </c>
      <c r="F86">
        <v>55400000</v>
      </c>
    </row>
    <row r="87" spans="1:6">
      <c r="A87" s="4">
        <v>42500</v>
      </c>
      <c r="B87">
        <v>0.11700000000000001</v>
      </c>
      <c r="C87">
        <v>0.109</v>
      </c>
      <c r="D87">
        <v>0.12</v>
      </c>
      <c r="E87">
        <v>0.109</v>
      </c>
      <c r="F87">
        <v>57760000</v>
      </c>
    </row>
    <row r="88" spans="1:6">
      <c r="A88" s="4">
        <v>42501</v>
      </c>
      <c r="B88">
        <v>0.1</v>
      </c>
      <c r="C88">
        <v>0.1</v>
      </c>
      <c r="D88">
        <v>0.11799999999999999</v>
      </c>
      <c r="E88">
        <v>0.11799999999999999</v>
      </c>
      <c r="F88">
        <v>87810000</v>
      </c>
    </row>
    <row r="89" spans="1:6">
      <c r="A89" s="4">
        <v>42502</v>
      </c>
      <c r="B89">
        <v>9.2999999999999999E-2</v>
      </c>
      <c r="C89">
        <v>9.0999999999999998E-2</v>
      </c>
      <c r="D89">
        <v>0.1</v>
      </c>
      <c r="E89">
        <v>0.1</v>
      </c>
      <c r="F89">
        <v>48770000</v>
      </c>
    </row>
    <row r="90" spans="1:6">
      <c r="A90" s="4">
        <v>42503</v>
      </c>
      <c r="B90">
        <v>7.6999999999999999E-2</v>
      </c>
      <c r="C90">
        <v>7.4999999999999997E-2</v>
      </c>
      <c r="D90">
        <v>0.09</v>
      </c>
      <c r="E90">
        <v>0.09</v>
      </c>
      <c r="F90">
        <v>958140000</v>
      </c>
    </row>
    <row r="91" spans="1:6">
      <c r="A91" s="4">
        <v>42506</v>
      </c>
      <c r="B91">
        <v>7.9000000000000001E-2</v>
      </c>
      <c r="C91">
        <v>7.4999999999999997E-2</v>
      </c>
      <c r="D91">
        <v>8.7999999999999995E-2</v>
      </c>
      <c r="E91">
        <v>7.4999999999999997E-2</v>
      </c>
      <c r="F91">
        <v>1186000000</v>
      </c>
    </row>
    <row r="92" spans="1:6">
      <c r="A92" s="4">
        <v>42507</v>
      </c>
      <c r="B92">
        <v>8.8999999999999996E-2</v>
      </c>
      <c r="C92">
        <v>7.6999999999999999E-2</v>
      </c>
      <c r="D92">
        <v>8.8999999999999996E-2</v>
      </c>
      <c r="E92">
        <v>8.2000000000000003E-2</v>
      </c>
      <c r="F92">
        <v>1851280000</v>
      </c>
    </row>
    <row r="93" spans="1:6">
      <c r="A93" s="4">
        <v>42508</v>
      </c>
      <c r="B93">
        <v>7.2999999999999995E-2</v>
      </c>
      <c r="C93">
        <v>7.1999999999999995E-2</v>
      </c>
      <c r="D93">
        <v>0.08</v>
      </c>
      <c r="E93">
        <v>7.6999999999999999E-2</v>
      </c>
      <c r="F93">
        <v>2032400000</v>
      </c>
    </row>
    <row r="94" spans="1:6">
      <c r="A94" s="4">
        <v>42509</v>
      </c>
      <c r="B94">
        <v>6.8000000000000005E-2</v>
      </c>
      <c r="C94">
        <v>6.8000000000000005E-2</v>
      </c>
      <c r="D94">
        <v>7.3999999999999996E-2</v>
      </c>
      <c r="E94">
        <v>7.0999999999999994E-2</v>
      </c>
      <c r="F94">
        <v>1930650000</v>
      </c>
    </row>
    <row r="95" spans="1:6">
      <c r="A95" s="4">
        <v>42510</v>
      </c>
      <c r="B95">
        <v>7.9000000000000001E-2</v>
      </c>
      <c r="C95">
        <v>6.8000000000000005E-2</v>
      </c>
      <c r="D95">
        <v>8.2000000000000003E-2</v>
      </c>
      <c r="E95">
        <v>6.8000000000000005E-2</v>
      </c>
      <c r="F95">
        <v>1884040000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402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>
        <v>0.13600000000000001</v>
      </c>
      <c r="C16">
        <v>0.13600000000000001</v>
      </c>
      <c r="D16">
        <v>0.13600000000000001</v>
      </c>
      <c r="E16">
        <v>0.13600000000000001</v>
      </c>
      <c r="F16">
        <v>2000000</v>
      </c>
    </row>
    <row r="17" spans="1:6">
      <c r="A17" s="4">
        <v>42391</v>
      </c>
      <c r="B17">
        <v>0.17599999999999999</v>
      </c>
      <c r="C17">
        <v>0.155</v>
      </c>
      <c r="D17">
        <v>0.17799999999999999</v>
      </c>
      <c r="E17">
        <v>0.156</v>
      </c>
      <c r="F17">
        <v>151070000</v>
      </c>
    </row>
    <row r="18" spans="1:6">
      <c r="A18" s="4">
        <v>42394</v>
      </c>
      <c r="B18">
        <v>0.18</v>
      </c>
      <c r="C18">
        <v>0.18</v>
      </c>
      <c r="D18">
        <v>0.19400000000000001</v>
      </c>
      <c r="E18">
        <v>0.189</v>
      </c>
      <c r="F18">
        <v>560000</v>
      </c>
    </row>
    <row r="19" spans="1:6">
      <c r="A19" s="4">
        <v>42395</v>
      </c>
      <c r="B19">
        <v>0.14699999999999999</v>
      </c>
      <c r="C19">
        <v>0.14699999999999999</v>
      </c>
      <c r="D19">
        <v>0.16200000000000001</v>
      </c>
      <c r="E19">
        <v>0.156</v>
      </c>
      <c r="F19">
        <v>36800000</v>
      </c>
    </row>
    <row r="20" spans="1:6">
      <c r="A20" s="4">
        <v>42396</v>
      </c>
      <c r="B20">
        <v>0.158</v>
      </c>
      <c r="C20">
        <v>0.152</v>
      </c>
      <c r="D20">
        <v>0.16900000000000001</v>
      </c>
      <c r="E20">
        <v>0.16700000000000001</v>
      </c>
      <c r="F20">
        <v>1900000</v>
      </c>
    </row>
    <row r="21" spans="1:6">
      <c r="A21" s="4">
        <v>42397</v>
      </c>
      <c r="B21">
        <v>0.16800000000000001</v>
      </c>
      <c r="C21">
        <v>0.158</v>
      </c>
      <c r="D21">
        <v>0.16800000000000001</v>
      </c>
      <c r="E21">
        <v>0.158</v>
      </c>
      <c r="F21">
        <v>300000</v>
      </c>
    </row>
    <row r="22" spans="1:6">
      <c r="A22" s="4">
        <v>42398</v>
      </c>
      <c r="B22">
        <v>0.19400000000000001</v>
      </c>
      <c r="C22">
        <v>0.161</v>
      </c>
      <c r="D22">
        <v>0.19600000000000001</v>
      </c>
      <c r="E22">
        <v>0.161</v>
      </c>
      <c r="F22">
        <v>950000</v>
      </c>
    </row>
    <row r="23" spans="1:6">
      <c r="A23" s="4">
        <v>42401</v>
      </c>
      <c r="B23">
        <v>0.17799999999999999</v>
      </c>
      <c r="C23">
        <v>0.17399999999999999</v>
      </c>
      <c r="D23">
        <v>0.19400000000000001</v>
      </c>
      <c r="E23">
        <v>0.188</v>
      </c>
      <c r="F23">
        <v>400000</v>
      </c>
    </row>
    <row r="24" spans="1:6">
      <c r="A24" s="4">
        <v>42402</v>
      </c>
      <c r="B24">
        <v>0.16500000000000001</v>
      </c>
      <c r="C24">
        <v>0.16200000000000001</v>
      </c>
      <c r="D24">
        <v>0.17699999999999999</v>
      </c>
      <c r="E24">
        <v>0.17599999999999999</v>
      </c>
      <c r="F24">
        <v>550000</v>
      </c>
    </row>
    <row r="25" spans="1:6">
      <c r="A25" s="4">
        <v>42403</v>
      </c>
      <c r="B25">
        <v>0.13800000000000001</v>
      </c>
      <c r="C25">
        <v>0.123</v>
      </c>
      <c r="D25">
        <v>0.13900000000000001</v>
      </c>
      <c r="E25">
        <v>0.125</v>
      </c>
      <c r="F25">
        <v>15050000</v>
      </c>
    </row>
    <row r="26" spans="1:6">
      <c r="A26" s="4">
        <v>42404</v>
      </c>
      <c r="B26">
        <v>0.14000000000000001</v>
      </c>
      <c r="C26">
        <v>0.14000000000000001</v>
      </c>
      <c r="D26">
        <v>0.153</v>
      </c>
      <c r="E26">
        <v>0.153</v>
      </c>
      <c r="F26">
        <v>400000</v>
      </c>
    </row>
    <row r="27" spans="1:6">
      <c r="A27" s="4">
        <v>42405</v>
      </c>
      <c r="B27">
        <v>0.14599999999999999</v>
      </c>
      <c r="C27">
        <v>0.14499999999999999</v>
      </c>
      <c r="D27">
        <v>0.15</v>
      </c>
      <c r="E27">
        <v>0.15</v>
      </c>
      <c r="F27">
        <v>160000</v>
      </c>
    </row>
    <row r="28" spans="1:6">
      <c r="A28" s="4">
        <v>42411</v>
      </c>
      <c r="B28">
        <v>0.114</v>
      </c>
      <c r="C28">
        <v>0.11</v>
      </c>
      <c r="D28">
        <v>0.124</v>
      </c>
      <c r="E28">
        <v>0.121</v>
      </c>
      <c r="F28">
        <v>2089460000</v>
      </c>
    </row>
    <row r="29" spans="1:6">
      <c r="A29" s="4">
        <v>42412</v>
      </c>
      <c r="B29">
        <v>0.113</v>
      </c>
      <c r="C29">
        <v>0.113</v>
      </c>
      <c r="D29">
        <v>0.125</v>
      </c>
      <c r="E29">
        <v>0.12</v>
      </c>
      <c r="F29">
        <v>1532320000</v>
      </c>
    </row>
    <row r="30" spans="1:6">
      <c r="A30" s="4">
        <v>42415</v>
      </c>
      <c r="B30">
        <v>0.13700000000000001</v>
      </c>
      <c r="C30">
        <v>0.125</v>
      </c>
      <c r="D30">
        <v>0.13700000000000001</v>
      </c>
      <c r="E30">
        <v>0.13300000000000001</v>
      </c>
      <c r="F30">
        <v>842930000</v>
      </c>
    </row>
    <row r="31" spans="1:6">
      <c r="A31" s="4">
        <v>42416</v>
      </c>
      <c r="B31">
        <v>0.14599999999999999</v>
      </c>
      <c r="C31">
        <v>0.13900000000000001</v>
      </c>
      <c r="D31">
        <v>0.155</v>
      </c>
      <c r="E31">
        <v>0.13900000000000001</v>
      </c>
      <c r="F31">
        <v>103730000</v>
      </c>
    </row>
    <row r="32" spans="1:6">
      <c r="A32" s="4">
        <v>42417</v>
      </c>
      <c r="B32">
        <v>0.13600000000000001</v>
      </c>
      <c r="C32">
        <v>0.13400000000000001</v>
      </c>
      <c r="D32">
        <v>0.153</v>
      </c>
      <c r="E32">
        <v>0.153</v>
      </c>
      <c r="F32">
        <v>1386350000</v>
      </c>
    </row>
    <row r="33" spans="1:6">
      <c r="A33" s="4">
        <v>42418</v>
      </c>
      <c r="B33">
        <v>0.161</v>
      </c>
      <c r="C33">
        <v>0.157</v>
      </c>
      <c r="D33">
        <v>0.16700000000000001</v>
      </c>
      <c r="E33">
        <v>0.16600000000000001</v>
      </c>
      <c r="F33">
        <v>120140000</v>
      </c>
    </row>
    <row r="34" spans="1:6">
      <c r="A34" s="4">
        <v>42419</v>
      </c>
      <c r="B34">
        <v>0.151</v>
      </c>
      <c r="C34">
        <v>0.15</v>
      </c>
      <c r="D34">
        <v>0.159</v>
      </c>
      <c r="E34">
        <v>0.159</v>
      </c>
      <c r="F34">
        <v>34140000</v>
      </c>
    </row>
    <row r="35" spans="1:6">
      <c r="A35" s="4">
        <v>42422</v>
      </c>
      <c r="B35">
        <v>0.158</v>
      </c>
      <c r="C35">
        <v>0.156</v>
      </c>
      <c r="D35">
        <v>0.16700000000000001</v>
      </c>
      <c r="E35">
        <v>0.16700000000000001</v>
      </c>
      <c r="F35">
        <v>134700000</v>
      </c>
    </row>
    <row r="36" spans="1:6">
      <c r="A36" s="4">
        <v>42423</v>
      </c>
      <c r="B36">
        <v>0.151</v>
      </c>
      <c r="C36">
        <v>0.14499999999999999</v>
      </c>
      <c r="D36">
        <v>0.159</v>
      </c>
      <c r="E36">
        <v>0.159</v>
      </c>
      <c r="F36">
        <v>249430000</v>
      </c>
    </row>
    <row r="37" spans="1:6">
      <c r="A37" s="4">
        <v>42424</v>
      </c>
      <c r="B37">
        <v>0.13600000000000001</v>
      </c>
      <c r="C37">
        <v>0.13100000000000001</v>
      </c>
      <c r="D37">
        <v>0.14399999999999999</v>
      </c>
      <c r="E37">
        <v>0.14199999999999999</v>
      </c>
      <c r="F37">
        <v>170270000</v>
      </c>
    </row>
    <row r="38" spans="1:6">
      <c r="A38" s="4">
        <v>42425</v>
      </c>
      <c r="B38">
        <v>0.11600000000000001</v>
      </c>
      <c r="C38">
        <v>0.114</v>
      </c>
      <c r="D38">
        <v>0.13500000000000001</v>
      </c>
      <c r="E38">
        <v>0.13500000000000001</v>
      </c>
      <c r="F38">
        <v>67780000</v>
      </c>
    </row>
    <row r="39" spans="1:6">
      <c r="A39" s="4">
        <v>42426</v>
      </c>
      <c r="B39">
        <v>0.14599999999999999</v>
      </c>
      <c r="C39">
        <v>0.13400000000000001</v>
      </c>
      <c r="D39">
        <v>0.14599999999999999</v>
      </c>
      <c r="E39">
        <v>0.13600000000000001</v>
      </c>
      <c r="F39">
        <v>2150000</v>
      </c>
    </row>
    <row r="40" spans="1:6">
      <c r="A40" s="4">
        <v>42429</v>
      </c>
      <c r="B40">
        <v>0.128</v>
      </c>
      <c r="C40">
        <v>0.127</v>
      </c>
      <c r="D40">
        <v>0.13700000000000001</v>
      </c>
      <c r="E40">
        <v>0.13700000000000001</v>
      </c>
      <c r="F40">
        <v>1680000</v>
      </c>
    </row>
    <row r="41" spans="1:6">
      <c r="A41" s="4">
        <v>42430</v>
      </c>
      <c r="B41">
        <v>0.14099999999999999</v>
      </c>
      <c r="C41">
        <v>0.126</v>
      </c>
      <c r="D41">
        <v>0.14099999999999999</v>
      </c>
      <c r="E41">
        <v>0.14000000000000001</v>
      </c>
      <c r="F41">
        <v>42670000</v>
      </c>
    </row>
    <row r="42" spans="1:6">
      <c r="A42" s="4">
        <v>42431</v>
      </c>
      <c r="B42">
        <v>0.183</v>
      </c>
      <c r="C42">
        <v>0.17299999999999999</v>
      </c>
      <c r="D42">
        <v>0.187</v>
      </c>
      <c r="E42">
        <v>0.17299999999999999</v>
      </c>
      <c r="F42">
        <v>2180000</v>
      </c>
    </row>
    <row r="43" spans="1:6">
      <c r="A43" s="4">
        <v>42432</v>
      </c>
      <c r="B43">
        <v>0.182</v>
      </c>
      <c r="C43">
        <v>0.18</v>
      </c>
      <c r="D43">
        <v>0.19700000000000001</v>
      </c>
      <c r="E43">
        <v>0.19700000000000001</v>
      </c>
      <c r="F43">
        <v>1370000</v>
      </c>
    </row>
    <row r="44" spans="1:6">
      <c r="A44" s="4">
        <v>42433</v>
      </c>
      <c r="B44">
        <v>0.20300000000000001</v>
      </c>
      <c r="C44">
        <v>0.188</v>
      </c>
      <c r="D44">
        <v>0.20300000000000001</v>
      </c>
      <c r="E44">
        <v>0.188</v>
      </c>
      <c r="F44">
        <v>1230000</v>
      </c>
    </row>
    <row r="45" spans="1:6">
      <c r="A45" s="4">
        <v>42436</v>
      </c>
      <c r="B45">
        <v>0.19900000000000001</v>
      </c>
      <c r="C45">
        <v>0.19900000000000001</v>
      </c>
      <c r="D45">
        <v>0.20899999999999999</v>
      </c>
      <c r="E45">
        <v>0.20899999999999999</v>
      </c>
      <c r="F45">
        <v>1150000</v>
      </c>
    </row>
    <row r="46" spans="1:6">
      <c r="A46" s="4">
        <v>42437</v>
      </c>
      <c r="B46">
        <v>0.183</v>
      </c>
      <c r="C46">
        <v>0.183</v>
      </c>
      <c r="D46">
        <v>0.186</v>
      </c>
      <c r="E46">
        <v>0.186</v>
      </c>
      <c r="F46">
        <v>1000000</v>
      </c>
    </row>
    <row r="47" spans="1:6">
      <c r="A47" s="4">
        <v>42438</v>
      </c>
      <c r="B47">
        <v>0.18099999999999999</v>
      </c>
      <c r="C47">
        <v>0.17399999999999999</v>
      </c>
      <c r="D47">
        <v>0.18099999999999999</v>
      </c>
      <c r="E47">
        <v>0.17499999999999999</v>
      </c>
      <c r="F47">
        <v>2160000</v>
      </c>
    </row>
    <row r="48" spans="1:6">
      <c r="A48" s="4">
        <v>42439</v>
      </c>
      <c r="B48">
        <v>0.18</v>
      </c>
      <c r="C48">
        <v>0.18</v>
      </c>
      <c r="D48">
        <v>0.191</v>
      </c>
      <c r="E48">
        <v>0.191</v>
      </c>
      <c r="F48">
        <v>2080000</v>
      </c>
    </row>
    <row r="49" spans="1:6">
      <c r="A49" s="4">
        <v>42440</v>
      </c>
      <c r="B49">
        <v>0.193</v>
      </c>
      <c r="C49">
        <v>0.185</v>
      </c>
      <c r="D49">
        <v>0.193</v>
      </c>
      <c r="E49">
        <v>0.185</v>
      </c>
      <c r="F49">
        <v>250000</v>
      </c>
    </row>
    <row r="50" spans="1:6">
      <c r="A50" s="4">
        <v>42443</v>
      </c>
      <c r="B50">
        <v>0.20899999999999999</v>
      </c>
      <c r="C50">
        <v>0.20300000000000001</v>
      </c>
      <c r="D50">
        <v>0.21299999999999999</v>
      </c>
      <c r="E50">
        <v>0.20300000000000001</v>
      </c>
      <c r="F50">
        <v>2160000</v>
      </c>
    </row>
    <row r="51" spans="1:6">
      <c r="A51" s="4">
        <v>42444</v>
      </c>
      <c r="B51">
        <v>0.2</v>
      </c>
      <c r="C51">
        <v>0.2</v>
      </c>
      <c r="D51">
        <v>0.20499999999999999</v>
      </c>
      <c r="E51">
        <v>0.20100000000000001</v>
      </c>
      <c r="F51">
        <v>110000</v>
      </c>
    </row>
    <row r="52" spans="1:6">
      <c r="A52" s="4">
        <v>42445</v>
      </c>
      <c r="B52">
        <v>0.19700000000000001</v>
      </c>
      <c r="C52">
        <v>0.19700000000000001</v>
      </c>
      <c r="D52">
        <v>0.19700000000000001</v>
      </c>
      <c r="E52">
        <v>0.19700000000000001</v>
      </c>
      <c r="F52">
        <v>110000</v>
      </c>
    </row>
    <row r="53" spans="1:6">
      <c r="A53" s="4">
        <v>42446</v>
      </c>
      <c r="B53">
        <v>0.214</v>
      </c>
      <c r="C53">
        <v>0.214</v>
      </c>
      <c r="D53">
        <v>0.22500000000000001</v>
      </c>
      <c r="E53">
        <v>0.22500000000000001</v>
      </c>
      <c r="F53">
        <v>100000</v>
      </c>
    </row>
    <row r="54" spans="1:6">
      <c r="A54" s="4">
        <v>42447</v>
      </c>
      <c r="B54">
        <v>0.224</v>
      </c>
      <c r="C54">
        <v>0.224</v>
      </c>
      <c r="D54">
        <v>0.224</v>
      </c>
      <c r="E54">
        <v>0.224</v>
      </c>
      <c r="F54">
        <v>100000</v>
      </c>
    </row>
    <row r="55" spans="1:6">
      <c r="A55" s="4">
        <v>42450</v>
      </c>
      <c r="B55">
        <v>0.224</v>
      </c>
      <c r="C55">
        <v>0.224</v>
      </c>
      <c r="D55">
        <v>0.224</v>
      </c>
      <c r="E55">
        <v>0.224</v>
      </c>
      <c r="F55">
        <v>100000</v>
      </c>
    </row>
    <row r="56" spans="1:6">
      <c r="A56" s="4">
        <v>42451</v>
      </c>
      <c r="B56">
        <v>0.221</v>
      </c>
      <c r="C56">
        <v>0.221</v>
      </c>
      <c r="D56">
        <v>0.221</v>
      </c>
      <c r="E56">
        <v>0.221</v>
      </c>
      <c r="F56">
        <v>100000</v>
      </c>
    </row>
    <row r="57" spans="1:6">
      <c r="A57" s="4">
        <v>42452</v>
      </c>
      <c r="B57">
        <v>0.217</v>
      </c>
      <c r="C57">
        <v>0.217</v>
      </c>
      <c r="D57">
        <v>0.217</v>
      </c>
      <c r="E57">
        <v>0.217</v>
      </c>
      <c r="F57">
        <v>100000</v>
      </c>
    </row>
    <row r="58" spans="1:6">
      <c r="A58" s="4">
        <v>42453</v>
      </c>
      <c r="B58">
        <v>0.19400000000000001</v>
      </c>
      <c r="C58">
        <v>0.19400000000000001</v>
      </c>
      <c r="D58">
        <v>0.19400000000000001</v>
      </c>
      <c r="E58">
        <v>0.19400000000000001</v>
      </c>
      <c r="F58">
        <v>100000</v>
      </c>
    </row>
    <row r="59" spans="1:6">
      <c r="A59" s="4">
        <v>42458</v>
      </c>
      <c r="B59">
        <v>0.19500000000000001</v>
      </c>
      <c r="C59">
        <v>0.19500000000000001</v>
      </c>
      <c r="D59">
        <v>0.19500000000000001</v>
      </c>
      <c r="E59">
        <v>0.19500000000000001</v>
      </c>
      <c r="F59">
        <v>100000</v>
      </c>
    </row>
    <row r="60" spans="1:6">
      <c r="A60" s="4">
        <v>42459</v>
      </c>
      <c r="B60">
        <v>0.23400000000000001</v>
      </c>
      <c r="C60">
        <v>0.23400000000000001</v>
      </c>
      <c r="D60">
        <v>0.23400000000000001</v>
      </c>
      <c r="E60">
        <v>0.23400000000000001</v>
      </c>
      <c r="F60">
        <v>100000</v>
      </c>
    </row>
    <row r="61" spans="1:6">
      <c r="A61" s="4">
        <v>42460</v>
      </c>
      <c r="B61">
        <v>0.22900000000000001</v>
      </c>
      <c r="C61">
        <v>0.22900000000000001</v>
      </c>
      <c r="D61">
        <v>0.22900000000000001</v>
      </c>
      <c r="E61">
        <v>0.22900000000000001</v>
      </c>
      <c r="F61">
        <v>100000</v>
      </c>
    </row>
    <row r="62" spans="1:6">
      <c r="A62" s="4">
        <v>42461</v>
      </c>
      <c r="B62">
        <v>0.20300000000000001</v>
      </c>
      <c r="C62">
        <v>0.20300000000000001</v>
      </c>
      <c r="D62">
        <v>0.20300000000000001</v>
      </c>
      <c r="E62">
        <v>0.20300000000000001</v>
      </c>
      <c r="F62">
        <v>100000</v>
      </c>
    </row>
    <row r="63" spans="1:6">
      <c r="A63" s="4">
        <v>42465</v>
      </c>
      <c r="B63">
        <v>0.17399999999999999</v>
      </c>
      <c r="C63">
        <v>0.17399999999999999</v>
      </c>
      <c r="D63">
        <v>0.17399999999999999</v>
      </c>
      <c r="E63">
        <v>0.17399999999999999</v>
      </c>
      <c r="F63">
        <v>100000</v>
      </c>
    </row>
    <row r="64" spans="1:6">
      <c r="A64" s="4">
        <v>42466</v>
      </c>
      <c r="B64">
        <v>0.17699999999999999</v>
      </c>
      <c r="C64">
        <v>0.17699999999999999</v>
      </c>
      <c r="D64">
        <v>0.17699999999999999</v>
      </c>
      <c r="E64">
        <v>0.17699999999999999</v>
      </c>
      <c r="F64">
        <v>100000</v>
      </c>
    </row>
    <row r="65" spans="1:6">
      <c r="A65" s="4">
        <v>42467</v>
      </c>
      <c r="B65">
        <v>0.17299999999999999</v>
      </c>
      <c r="C65">
        <v>0.17299999999999999</v>
      </c>
      <c r="D65">
        <v>0.17299999999999999</v>
      </c>
      <c r="E65">
        <v>0.17299999999999999</v>
      </c>
      <c r="F65">
        <v>100000</v>
      </c>
    </row>
    <row r="66" spans="1:6">
      <c r="A66" s="4">
        <v>42468</v>
      </c>
      <c r="B66">
        <v>0.182</v>
      </c>
      <c r="C66">
        <v>0.182</v>
      </c>
      <c r="D66">
        <v>0.182</v>
      </c>
      <c r="E66">
        <v>0.182</v>
      </c>
      <c r="F66">
        <v>100000</v>
      </c>
    </row>
    <row r="67" spans="1:6">
      <c r="A67" s="4">
        <v>42471</v>
      </c>
      <c r="B67">
        <v>0.189</v>
      </c>
      <c r="C67">
        <v>0.189</v>
      </c>
      <c r="D67">
        <v>0.189</v>
      </c>
      <c r="E67">
        <v>0.189</v>
      </c>
      <c r="F67">
        <v>100000</v>
      </c>
    </row>
    <row r="68" spans="1:6">
      <c r="A68" s="4">
        <v>42472</v>
      </c>
      <c r="B68">
        <v>0.19</v>
      </c>
      <c r="C68">
        <v>0.19</v>
      </c>
      <c r="D68">
        <v>0.19</v>
      </c>
      <c r="E68">
        <v>0.19</v>
      </c>
      <c r="F68">
        <v>100000</v>
      </c>
    </row>
    <row r="69" spans="1:6">
      <c r="A69" s="4">
        <v>42473</v>
      </c>
      <c r="B69">
        <v>0.255</v>
      </c>
      <c r="C69">
        <v>0.255</v>
      </c>
      <c r="D69">
        <v>0.255</v>
      </c>
      <c r="E69">
        <v>0.255</v>
      </c>
      <c r="F69">
        <v>100000</v>
      </c>
    </row>
    <row r="70" spans="1:6">
      <c r="A70" s="4">
        <v>42474</v>
      </c>
      <c r="B70">
        <v>0.27</v>
      </c>
      <c r="C70">
        <v>0.27</v>
      </c>
      <c r="D70">
        <v>0.27</v>
      </c>
      <c r="E70">
        <v>0.27</v>
      </c>
      <c r="F70">
        <v>100000</v>
      </c>
    </row>
    <row r="71" spans="1:6">
      <c r="A71" s="4">
        <v>42475</v>
      </c>
      <c r="B71">
        <v>0.27</v>
      </c>
      <c r="C71">
        <v>0.27</v>
      </c>
      <c r="D71">
        <v>0.27</v>
      </c>
      <c r="E71">
        <v>0.27</v>
      </c>
      <c r="F71">
        <v>100000</v>
      </c>
    </row>
    <row r="72" spans="1:6">
      <c r="A72" s="4">
        <v>42478</v>
      </c>
      <c r="B72">
        <v>0.255</v>
      </c>
      <c r="C72">
        <v>0.255</v>
      </c>
      <c r="D72">
        <v>0.255</v>
      </c>
      <c r="E72">
        <v>0.255</v>
      </c>
      <c r="F72">
        <v>100000</v>
      </c>
    </row>
    <row r="73" spans="1:6">
      <c r="A73" s="4">
        <v>42479</v>
      </c>
      <c r="B73">
        <v>0.28000000000000003</v>
      </c>
      <c r="C73">
        <v>0.28000000000000003</v>
      </c>
      <c r="D73">
        <v>0.28000000000000003</v>
      </c>
      <c r="E73">
        <v>0.28000000000000003</v>
      </c>
      <c r="F73">
        <v>100000</v>
      </c>
    </row>
    <row r="74" spans="1:6">
      <c r="A74" s="4">
        <v>42480</v>
      </c>
      <c r="B74">
        <v>0.26500000000000001</v>
      </c>
      <c r="C74">
        <v>0.26500000000000001</v>
      </c>
      <c r="D74">
        <v>0.26500000000000001</v>
      </c>
      <c r="E74">
        <v>0.26500000000000001</v>
      </c>
      <c r="F74">
        <v>100000</v>
      </c>
    </row>
    <row r="75" spans="1:6">
      <c r="A75" s="4">
        <v>42481</v>
      </c>
      <c r="B75">
        <v>0.3</v>
      </c>
      <c r="C75">
        <v>0.3</v>
      </c>
      <c r="D75">
        <v>0.3</v>
      </c>
      <c r="E75">
        <v>0.3</v>
      </c>
      <c r="F75">
        <v>100000</v>
      </c>
    </row>
    <row r="76" spans="1:6">
      <c r="A76" s="4">
        <v>42482</v>
      </c>
      <c r="B76">
        <v>0.28499999999999998</v>
      </c>
      <c r="C76">
        <v>0.28499999999999998</v>
      </c>
      <c r="D76">
        <v>0.28499999999999998</v>
      </c>
      <c r="E76">
        <v>0.28499999999999998</v>
      </c>
      <c r="F76">
        <v>100000</v>
      </c>
    </row>
    <row r="77" spans="1:6">
      <c r="A77" s="4">
        <v>42485</v>
      </c>
      <c r="B77">
        <v>0.27</v>
      </c>
      <c r="C77">
        <v>0.27</v>
      </c>
      <c r="D77">
        <v>0.27</v>
      </c>
      <c r="E77">
        <v>0.27</v>
      </c>
      <c r="F77">
        <v>100000</v>
      </c>
    </row>
    <row r="78" spans="1:6">
      <c r="A78" s="4">
        <v>42486</v>
      </c>
      <c r="B78">
        <v>0.27</v>
      </c>
      <c r="C78">
        <v>0.27</v>
      </c>
      <c r="D78">
        <v>0.27</v>
      </c>
      <c r="E78">
        <v>0.27</v>
      </c>
      <c r="F78">
        <v>100000</v>
      </c>
    </row>
    <row r="79" spans="1:6">
      <c r="A79" s="4">
        <v>42487</v>
      </c>
      <c r="B79">
        <v>0.27</v>
      </c>
      <c r="C79">
        <v>0.27</v>
      </c>
      <c r="D79">
        <v>0.27</v>
      </c>
      <c r="E79">
        <v>0.27</v>
      </c>
      <c r="F79">
        <v>100000</v>
      </c>
    </row>
    <row r="80" spans="1:6">
      <c r="A80" s="4">
        <v>42488</v>
      </c>
      <c r="B80">
        <v>0.26500000000000001</v>
      </c>
      <c r="C80">
        <v>0.26500000000000001</v>
      </c>
      <c r="D80">
        <v>0.26500000000000001</v>
      </c>
      <c r="E80">
        <v>0.26500000000000001</v>
      </c>
      <c r="F80">
        <v>100000</v>
      </c>
    </row>
    <row r="81" spans="1:6">
      <c r="A81" s="4">
        <v>42489</v>
      </c>
      <c r="B81">
        <v>0.23100000000000001</v>
      </c>
      <c r="C81">
        <v>0.23100000000000001</v>
      </c>
      <c r="D81">
        <v>0.23100000000000001</v>
      </c>
      <c r="E81">
        <v>0.23100000000000001</v>
      </c>
      <c r="F81">
        <v>100000</v>
      </c>
    </row>
    <row r="82" spans="1:6">
      <c r="A82" s="4">
        <v>42493</v>
      </c>
      <c r="B82">
        <v>0.191</v>
      </c>
      <c r="C82">
        <v>0.191</v>
      </c>
      <c r="D82">
        <v>0.191</v>
      </c>
      <c r="E82">
        <v>0.191</v>
      </c>
      <c r="F82">
        <v>100000</v>
      </c>
    </row>
    <row r="83" spans="1:6">
      <c r="A83" s="4">
        <v>42494</v>
      </c>
      <c r="B83">
        <v>0.17899999999999999</v>
      </c>
      <c r="C83">
        <v>0.17899999999999999</v>
      </c>
      <c r="D83">
        <v>0.17899999999999999</v>
      </c>
      <c r="E83">
        <v>0.17899999999999999</v>
      </c>
      <c r="F83">
        <v>100000</v>
      </c>
    </row>
    <row r="84" spans="1:6">
      <c r="A84" s="4">
        <v>42495</v>
      </c>
      <c r="B84">
        <v>0.17</v>
      </c>
      <c r="C84">
        <v>0.17</v>
      </c>
      <c r="D84">
        <v>0.17</v>
      </c>
      <c r="E84">
        <v>0.17</v>
      </c>
      <c r="F84">
        <v>100000</v>
      </c>
    </row>
    <row r="85" spans="1:6">
      <c r="A85" s="4">
        <v>42496</v>
      </c>
      <c r="B85">
        <v>0.13600000000000001</v>
      </c>
      <c r="C85">
        <v>0.13600000000000001</v>
      </c>
      <c r="D85">
        <v>0.13600000000000001</v>
      </c>
      <c r="E85">
        <v>0.13600000000000001</v>
      </c>
      <c r="F85">
        <v>100000</v>
      </c>
    </row>
    <row r="86" spans="1:6">
      <c r="A86" s="4">
        <v>42499</v>
      </c>
      <c r="B86">
        <v>0.13600000000000001</v>
      </c>
      <c r="C86">
        <v>0.13600000000000001</v>
      </c>
      <c r="D86">
        <v>0.13600000000000001</v>
      </c>
      <c r="E86">
        <v>0.13600000000000001</v>
      </c>
      <c r="F86">
        <v>100000</v>
      </c>
    </row>
    <row r="87" spans="1:6">
      <c r="A87" s="4">
        <v>42500</v>
      </c>
      <c r="B87">
        <v>0.14199999999999999</v>
      </c>
      <c r="C87">
        <v>0.14199999999999999</v>
      </c>
      <c r="D87">
        <v>0.14199999999999999</v>
      </c>
      <c r="E87">
        <v>0.14199999999999999</v>
      </c>
      <c r="F87">
        <v>100000</v>
      </c>
    </row>
    <row r="88" spans="1:6">
      <c r="A88" s="4">
        <v>42501</v>
      </c>
      <c r="B88">
        <v>0.124</v>
      </c>
      <c r="C88">
        <v>0.123</v>
      </c>
      <c r="D88">
        <v>0.14599999999999999</v>
      </c>
      <c r="E88">
        <v>0.14599999999999999</v>
      </c>
      <c r="F88">
        <v>288140000</v>
      </c>
    </row>
    <row r="89" spans="1:6">
      <c r="A89" s="4">
        <v>42502</v>
      </c>
      <c r="B89">
        <v>0.111</v>
      </c>
      <c r="C89">
        <v>0.109</v>
      </c>
      <c r="D89">
        <v>0.11600000000000001</v>
      </c>
      <c r="E89">
        <v>0.114</v>
      </c>
      <c r="F89">
        <v>214720000</v>
      </c>
    </row>
    <row r="90" spans="1:6">
      <c r="A90" s="4">
        <v>42503</v>
      </c>
      <c r="B90">
        <v>9.5000000000000001E-2</v>
      </c>
      <c r="C90">
        <v>8.7999999999999995E-2</v>
      </c>
      <c r="D90">
        <v>0.106</v>
      </c>
      <c r="E90">
        <v>0.10199999999999999</v>
      </c>
      <c r="F90">
        <v>34970000</v>
      </c>
    </row>
    <row r="91" spans="1:6">
      <c r="A91" s="4">
        <v>42506</v>
      </c>
      <c r="B91">
        <v>0.107</v>
      </c>
      <c r="C91">
        <v>0.107</v>
      </c>
      <c r="D91">
        <v>0.107</v>
      </c>
      <c r="E91">
        <v>0.107</v>
      </c>
      <c r="F91">
        <v>100000</v>
      </c>
    </row>
    <row r="92" spans="1:6">
      <c r="A92" s="4">
        <v>42507</v>
      </c>
      <c r="B92">
        <v>0.124</v>
      </c>
      <c r="C92">
        <v>0.124</v>
      </c>
      <c r="D92">
        <v>0.124</v>
      </c>
      <c r="E92">
        <v>0.124</v>
      </c>
      <c r="F92">
        <v>100000</v>
      </c>
    </row>
    <row r="93" spans="1:6">
      <c r="A93" s="4">
        <v>42508</v>
      </c>
      <c r="B93">
        <v>0.10199999999999999</v>
      </c>
      <c r="C93">
        <v>0.1</v>
      </c>
      <c r="D93">
        <v>0.112</v>
      </c>
      <c r="E93">
        <v>0.109</v>
      </c>
      <c r="F93">
        <v>152100000</v>
      </c>
    </row>
    <row r="94" spans="1:6">
      <c r="A94" s="4">
        <v>42509</v>
      </c>
      <c r="B94">
        <v>9.7000000000000003E-2</v>
      </c>
      <c r="C94">
        <v>9.7000000000000003E-2</v>
      </c>
      <c r="D94">
        <v>0.1</v>
      </c>
      <c r="E94">
        <v>0.1</v>
      </c>
      <c r="F94">
        <v>20000</v>
      </c>
    </row>
    <row r="95" spans="1:6">
      <c r="A95" s="4">
        <v>42510</v>
      </c>
      <c r="B95">
        <v>0.111</v>
      </c>
      <c r="C95">
        <v>0.111</v>
      </c>
      <c r="D95">
        <v>0.111</v>
      </c>
      <c r="E95">
        <v>0.111</v>
      </c>
      <c r="F95">
        <v>100000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403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 t="s">
        <v>499</v>
      </c>
      <c r="C30" t="s">
        <v>499</v>
      </c>
      <c r="D30" t="s">
        <v>499</v>
      </c>
      <c r="E30" t="s">
        <v>499</v>
      </c>
      <c r="F30" t="s">
        <v>499</v>
      </c>
    </row>
    <row r="31" spans="1:6">
      <c r="A31" s="4">
        <v>42416</v>
      </c>
      <c r="B31" t="s">
        <v>499</v>
      </c>
      <c r="C31" t="s">
        <v>499</v>
      </c>
      <c r="D31" t="s">
        <v>499</v>
      </c>
      <c r="E31" t="s">
        <v>499</v>
      </c>
      <c r="F31" t="s">
        <v>499</v>
      </c>
    </row>
    <row r="32" spans="1:6">
      <c r="A32" s="4">
        <v>42417</v>
      </c>
      <c r="B32" t="s">
        <v>499</v>
      </c>
      <c r="C32" t="s">
        <v>499</v>
      </c>
      <c r="D32" t="s">
        <v>499</v>
      </c>
      <c r="E32" t="s">
        <v>499</v>
      </c>
      <c r="F32" t="s">
        <v>499</v>
      </c>
    </row>
    <row r="33" spans="1:6">
      <c r="A33" s="4">
        <v>42418</v>
      </c>
      <c r="B33" t="s">
        <v>499</v>
      </c>
      <c r="C33" t="s">
        <v>499</v>
      </c>
      <c r="D33" t="s">
        <v>499</v>
      </c>
      <c r="E33" t="s">
        <v>499</v>
      </c>
      <c r="F33" t="s">
        <v>499</v>
      </c>
    </row>
    <row r="34" spans="1:6">
      <c r="A34" s="4">
        <v>42419</v>
      </c>
      <c r="B34" t="s">
        <v>499</v>
      </c>
      <c r="C34" t="s">
        <v>499</v>
      </c>
      <c r="D34" t="s">
        <v>499</v>
      </c>
      <c r="E34" t="s">
        <v>499</v>
      </c>
      <c r="F34" t="s">
        <v>499</v>
      </c>
    </row>
    <row r="35" spans="1:6">
      <c r="A35" s="4">
        <v>42422</v>
      </c>
      <c r="B35" t="s">
        <v>499</v>
      </c>
      <c r="C35" t="s">
        <v>499</v>
      </c>
      <c r="D35" t="s">
        <v>499</v>
      </c>
      <c r="E35" t="s">
        <v>499</v>
      </c>
      <c r="F35" t="s">
        <v>499</v>
      </c>
    </row>
    <row r="36" spans="1:6">
      <c r="A36" s="4">
        <v>42423</v>
      </c>
      <c r="B36" t="s">
        <v>499</v>
      </c>
      <c r="C36" t="s">
        <v>499</v>
      </c>
      <c r="D36" t="s">
        <v>499</v>
      </c>
      <c r="E36" t="s">
        <v>499</v>
      </c>
      <c r="F36" t="s">
        <v>499</v>
      </c>
    </row>
    <row r="37" spans="1:6">
      <c r="A37" s="4">
        <v>42424</v>
      </c>
      <c r="B37" t="s">
        <v>499</v>
      </c>
      <c r="C37" t="s">
        <v>499</v>
      </c>
      <c r="D37" t="s">
        <v>499</v>
      </c>
      <c r="E37" t="s">
        <v>499</v>
      </c>
      <c r="F37" t="s">
        <v>499</v>
      </c>
    </row>
    <row r="38" spans="1:6">
      <c r="A38" s="4">
        <v>42425</v>
      </c>
      <c r="B38" t="s">
        <v>499</v>
      </c>
      <c r="C38" t="s">
        <v>499</v>
      </c>
      <c r="D38" t="s">
        <v>499</v>
      </c>
      <c r="E38" t="s">
        <v>499</v>
      </c>
      <c r="F38" t="s">
        <v>499</v>
      </c>
    </row>
    <row r="39" spans="1:6">
      <c r="A39" s="4">
        <v>42426</v>
      </c>
      <c r="B39" t="s">
        <v>499</v>
      </c>
      <c r="C39" t="s">
        <v>499</v>
      </c>
      <c r="D39" t="s">
        <v>499</v>
      </c>
      <c r="E39" t="s">
        <v>499</v>
      </c>
      <c r="F39" t="s">
        <v>499</v>
      </c>
    </row>
    <row r="40" spans="1:6">
      <c r="A40" s="4">
        <v>42429</v>
      </c>
      <c r="B40" t="s">
        <v>499</v>
      </c>
      <c r="C40" t="s">
        <v>499</v>
      </c>
      <c r="D40" t="s">
        <v>499</v>
      </c>
      <c r="E40" t="s">
        <v>499</v>
      </c>
      <c r="F40" t="s">
        <v>499</v>
      </c>
    </row>
    <row r="41" spans="1:6">
      <c r="A41" s="4">
        <v>42430</v>
      </c>
      <c r="B41" t="s">
        <v>499</v>
      </c>
      <c r="C41" t="s">
        <v>499</v>
      </c>
      <c r="D41" t="s">
        <v>499</v>
      </c>
      <c r="E41" t="s">
        <v>499</v>
      </c>
      <c r="F41" t="s">
        <v>499</v>
      </c>
    </row>
    <row r="42" spans="1:6">
      <c r="A42" s="4">
        <v>42431</v>
      </c>
      <c r="B42" t="s">
        <v>499</v>
      </c>
      <c r="C42" t="s">
        <v>499</v>
      </c>
      <c r="D42" t="s">
        <v>499</v>
      </c>
      <c r="E42" t="s">
        <v>499</v>
      </c>
      <c r="F42" t="s">
        <v>499</v>
      </c>
    </row>
    <row r="43" spans="1:6">
      <c r="A43" s="4">
        <v>42432</v>
      </c>
      <c r="B43" t="s">
        <v>499</v>
      </c>
      <c r="C43" t="s">
        <v>499</v>
      </c>
      <c r="D43" t="s">
        <v>499</v>
      </c>
      <c r="E43" t="s">
        <v>499</v>
      </c>
      <c r="F43" t="s">
        <v>499</v>
      </c>
    </row>
    <row r="44" spans="1:6">
      <c r="A44" s="4">
        <v>42433</v>
      </c>
      <c r="B44" t="s">
        <v>499</v>
      </c>
      <c r="C44" t="s">
        <v>499</v>
      </c>
      <c r="D44" t="s">
        <v>499</v>
      </c>
      <c r="E44" t="s">
        <v>499</v>
      </c>
      <c r="F44" t="s">
        <v>499</v>
      </c>
    </row>
    <row r="45" spans="1:6">
      <c r="A45" s="4">
        <v>42436</v>
      </c>
      <c r="B45" t="s">
        <v>499</v>
      </c>
      <c r="C45" t="s">
        <v>499</v>
      </c>
      <c r="D45" t="s">
        <v>499</v>
      </c>
      <c r="E45" t="s">
        <v>499</v>
      </c>
      <c r="F45" t="s">
        <v>499</v>
      </c>
    </row>
    <row r="46" spans="1:6">
      <c r="A46" s="4">
        <v>42437</v>
      </c>
      <c r="B46" t="s">
        <v>499</v>
      </c>
      <c r="C46" t="s">
        <v>499</v>
      </c>
      <c r="D46" t="s">
        <v>499</v>
      </c>
      <c r="E46" t="s">
        <v>499</v>
      </c>
      <c r="F46" t="s">
        <v>499</v>
      </c>
    </row>
    <row r="47" spans="1:6">
      <c r="A47" s="4">
        <v>42438</v>
      </c>
      <c r="B47" t="s">
        <v>499</v>
      </c>
      <c r="C47" t="s">
        <v>499</v>
      </c>
      <c r="D47" t="s">
        <v>499</v>
      </c>
      <c r="E47" t="s">
        <v>499</v>
      </c>
      <c r="F47" t="s">
        <v>499</v>
      </c>
    </row>
    <row r="48" spans="1:6">
      <c r="A48" s="4">
        <v>42439</v>
      </c>
      <c r="B48" t="s">
        <v>499</v>
      </c>
      <c r="C48" t="s">
        <v>499</v>
      </c>
      <c r="D48" t="s">
        <v>499</v>
      </c>
      <c r="E48" t="s">
        <v>499</v>
      </c>
      <c r="F48" t="s">
        <v>499</v>
      </c>
    </row>
    <row r="49" spans="1:6">
      <c r="A49" s="4">
        <v>42440</v>
      </c>
      <c r="B49" t="s">
        <v>499</v>
      </c>
      <c r="C49" t="s">
        <v>499</v>
      </c>
      <c r="D49" t="s">
        <v>499</v>
      </c>
      <c r="E49" t="s">
        <v>499</v>
      </c>
      <c r="F49" t="s">
        <v>499</v>
      </c>
    </row>
    <row r="50" spans="1:6">
      <c r="A50" s="4">
        <v>42443</v>
      </c>
      <c r="B50" t="s">
        <v>499</v>
      </c>
      <c r="C50" t="s">
        <v>499</v>
      </c>
      <c r="D50" t="s">
        <v>499</v>
      </c>
      <c r="E50" t="s">
        <v>499</v>
      </c>
      <c r="F50" t="s">
        <v>499</v>
      </c>
    </row>
    <row r="51" spans="1:6">
      <c r="A51" s="4">
        <v>42444</v>
      </c>
      <c r="B51" t="s">
        <v>499</v>
      </c>
      <c r="C51" t="s">
        <v>499</v>
      </c>
      <c r="D51" t="s">
        <v>499</v>
      </c>
      <c r="E51" t="s">
        <v>499</v>
      </c>
      <c r="F51" t="s">
        <v>499</v>
      </c>
    </row>
    <row r="52" spans="1:6">
      <c r="A52" s="4">
        <v>42445</v>
      </c>
      <c r="B52" t="s">
        <v>499</v>
      </c>
      <c r="C52" t="s">
        <v>499</v>
      </c>
      <c r="D52" t="s">
        <v>499</v>
      </c>
      <c r="E52" t="s">
        <v>499</v>
      </c>
      <c r="F52" t="s">
        <v>499</v>
      </c>
    </row>
    <row r="53" spans="1:6">
      <c r="A53" s="4">
        <v>42446</v>
      </c>
      <c r="B53" t="s">
        <v>499</v>
      </c>
      <c r="C53" t="s">
        <v>499</v>
      </c>
      <c r="D53" t="s">
        <v>499</v>
      </c>
      <c r="E53" t="s">
        <v>499</v>
      </c>
      <c r="F53" t="s">
        <v>499</v>
      </c>
    </row>
    <row r="54" spans="1:6">
      <c r="A54" s="4">
        <v>42447</v>
      </c>
      <c r="B54" t="s">
        <v>499</v>
      </c>
      <c r="C54" t="s">
        <v>499</v>
      </c>
      <c r="D54" t="s">
        <v>499</v>
      </c>
      <c r="E54" t="s">
        <v>499</v>
      </c>
      <c r="F54" t="s">
        <v>499</v>
      </c>
    </row>
    <row r="55" spans="1:6">
      <c r="A55" s="4">
        <v>42450</v>
      </c>
      <c r="B55" t="s">
        <v>499</v>
      </c>
      <c r="C55" t="s">
        <v>499</v>
      </c>
      <c r="D55" t="s">
        <v>499</v>
      </c>
      <c r="E55" t="s">
        <v>499</v>
      </c>
      <c r="F55" t="s">
        <v>499</v>
      </c>
    </row>
    <row r="56" spans="1:6">
      <c r="A56" s="4">
        <v>42451</v>
      </c>
      <c r="B56" t="s">
        <v>499</v>
      </c>
      <c r="C56" t="s">
        <v>499</v>
      </c>
      <c r="D56" t="s">
        <v>499</v>
      </c>
      <c r="E56" t="s">
        <v>499</v>
      </c>
      <c r="F56" t="s">
        <v>499</v>
      </c>
    </row>
    <row r="57" spans="1:6">
      <c r="A57" s="4">
        <v>42452</v>
      </c>
      <c r="B57" t="s">
        <v>499</v>
      </c>
      <c r="C57" t="s">
        <v>499</v>
      </c>
      <c r="D57" t="s">
        <v>499</v>
      </c>
      <c r="E57" t="s">
        <v>499</v>
      </c>
      <c r="F57" t="s">
        <v>499</v>
      </c>
    </row>
    <row r="58" spans="1:6">
      <c r="A58" s="4">
        <v>42453</v>
      </c>
      <c r="B58" t="s">
        <v>499</v>
      </c>
      <c r="C58" t="s">
        <v>499</v>
      </c>
      <c r="D58" t="s">
        <v>499</v>
      </c>
      <c r="E58" t="s">
        <v>499</v>
      </c>
      <c r="F58" t="s">
        <v>499</v>
      </c>
    </row>
    <row r="59" spans="1:6">
      <c r="A59" s="4">
        <v>42458</v>
      </c>
      <c r="B59" t="s">
        <v>499</v>
      </c>
      <c r="C59" t="s">
        <v>499</v>
      </c>
      <c r="D59" t="s">
        <v>499</v>
      </c>
      <c r="E59" t="s">
        <v>499</v>
      </c>
      <c r="F59" t="s">
        <v>499</v>
      </c>
    </row>
    <row r="60" spans="1:6">
      <c r="A60" s="4">
        <v>42459</v>
      </c>
      <c r="B60" t="s">
        <v>499</v>
      </c>
      <c r="C60" t="s">
        <v>499</v>
      </c>
      <c r="D60" t="s">
        <v>499</v>
      </c>
      <c r="E60" t="s">
        <v>499</v>
      </c>
      <c r="F60" t="s">
        <v>499</v>
      </c>
    </row>
    <row r="61" spans="1:6">
      <c r="A61" s="4">
        <v>42460</v>
      </c>
      <c r="B61" t="s">
        <v>499</v>
      </c>
      <c r="C61" t="s">
        <v>499</v>
      </c>
      <c r="D61" t="s">
        <v>499</v>
      </c>
      <c r="E61" t="s">
        <v>499</v>
      </c>
      <c r="F61" t="s">
        <v>499</v>
      </c>
    </row>
    <row r="62" spans="1:6">
      <c r="A62" s="4">
        <v>42461</v>
      </c>
      <c r="B62" t="s">
        <v>499</v>
      </c>
      <c r="C62" t="s">
        <v>499</v>
      </c>
      <c r="D62" t="s">
        <v>499</v>
      </c>
      <c r="E62" t="s">
        <v>499</v>
      </c>
      <c r="F62" t="s">
        <v>499</v>
      </c>
    </row>
    <row r="63" spans="1:6">
      <c r="A63" s="4">
        <v>42465</v>
      </c>
      <c r="B63" t="s">
        <v>499</v>
      </c>
      <c r="C63" t="s">
        <v>499</v>
      </c>
      <c r="D63" t="s">
        <v>499</v>
      </c>
      <c r="E63" t="s">
        <v>499</v>
      </c>
      <c r="F63" t="s">
        <v>499</v>
      </c>
    </row>
    <row r="64" spans="1:6">
      <c r="A64" s="4">
        <v>42466</v>
      </c>
      <c r="B64" t="s">
        <v>499</v>
      </c>
      <c r="C64" t="s">
        <v>499</v>
      </c>
      <c r="D64" t="s">
        <v>499</v>
      </c>
      <c r="E64" t="s">
        <v>499</v>
      </c>
      <c r="F64" t="s">
        <v>499</v>
      </c>
    </row>
    <row r="65" spans="1:6">
      <c r="A65" s="4">
        <v>42467</v>
      </c>
      <c r="B65" t="s">
        <v>499</v>
      </c>
      <c r="C65" t="s">
        <v>499</v>
      </c>
      <c r="D65" t="s">
        <v>499</v>
      </c>
      <c r="E65" t="s">
        <v>499</v>
      </c>
      <c r="F65" t="s">
        <v>499</v>
      </c>
    </row>
    <row r="66" spans="1:6">
      <c r="A66" s="4">
        <v>42468</v>
      </c>
      <c r="B66" t="s">
        <v>499</v>
      </c>
      <c r="C66" t="s">
        <v>499</v>
      </c>
      <c r="D66" t="s">
        <v>499</v>
      </c>
      <c r="E66" t="s">
        <v>499</v>
      </c>
      <c r="F66" t="s">
        <v>499</v>
      </c>
    </row>
    <row r="67" spans="1:6">
      <c r="A67" s="4">
        <v>42471</v>
      </c>
      <c r="B67" t="s">
        <v>499</v>
      </c>
      <c r="C67" t="s">
        <v>499</v>
      </c>
      <c r="D67" t="s">
        <v>499</v>
      </c>
      <c r="E67" t="s">
        <v>499</v>
      </c>
      <c r="F67" t="s">
        <v>499</v>
      </c>
    </row>
    <row r="68" spans="1:6">
      <c r="A68" s="4">
        <v>42472</v>
      </c>
      <c r="B68" t="s">
        <v>499</v>
      </c>
      <c r="C68" t="s">
        <v>499</v>
      </c>
      <c r="D68" t="s">
        <v>499</v>
      </c>
      <c r="E68" t="s">
        <v>499</v>
      </c>
      <c r="F68" t="s">
        <v>499</v>
      </c>
    </row>
    <row r="69" spans="1:6">
      <c r="A69" s="4">
        <v>42473</v>
      </c>
      <c r="B69" t="s">
        <v>499</v>
      </c>
      <c r="C69" t="s">
        <v>499</v>
      </c>
      <c r="D69" t="s">
        <v>499</v>
      </c>
      <c r="E69" t="s">
        <v>499</v>
      </c>
      <c r="F69" t="s">
        <v>499</v>
      </c>
    </row>
    <row r="70" spans="1:6">
      <c r="A70" s="4">
        <v>42474</v>
      </c>
      <c r="B70" t="s">
        <v>499</v>
      </c>
      <c r="C70" t="s">
        <v>499</v>
      </c>
      <c r="D70" t="s">
        <v>499</v>
      </c>
      <c r="E70" t="s">
        <v>499</v>
      </c>
      <c r="F70" t="s">
        <v>499</v>
      </c>
    </row>
    <row r="71" spans="1:6">
      <c r="A71" s="4">
        <v>42475</v>
      </c>
      <c r="B71" t="s">
        <v>499</v>
      </c>
      <c r="C71" t="s">
        <v>499</v>
      </c>
      <c r="D71" t="s">
        <v>499</v>
      </c>
      <c r="E71" t="s">
        <v>499</v>
      </c>
      <c r="F71" t="s">
        <v>499</v>
      </c>
    </row>
    <row r="72" spans="1:6">
      <c r="A72" s="4">
        <v>42478</v>
      </c>
      <c r="B72" t="s">
        <v>499</v>
      </c>
      <c r="C72" t="s">
        <v>499</v>
      </c>
      <c r="D72" t="s">
        <v>499</v>
      </c>
      <c r="E72" t="s">
        <v>499</v>
      </c>
      <c r="F72" t="s">
        <v>499</v>
      </c>
    </row>
    <row r="73" spans="1:6">
      <c r="A73" s="4">
        <v>42479</v>
      </c>
      <c r="B73" t="s">
        <v>499</v>
      </c>
      <c r="C73" t="s">
        <v>499</v>
      </c>
      <c r="D73" t="s">
        <v>499</v>
      </c>
      <c r="E73" t="s">
        <v>499</v>
      </c>
      <c r="F73" t="s">
        <v>499</v>
      </c>
    </row>
    <row r="74" spans="1:6">
      <c r="A74" s="4">
        <v>42480</v>
      </c>
      <c r="B74" t="s">
        <v>499</v>
      </c>
      <c r="C74" t="s">
        <v>499</v>
      </c>
      <c r="D74" t="s">
        <v>499</v>
      </c>
      <c r="E74" t="s">
        <v>499</v>
      </c>
      <c r="F74" t="s">
        <v>499</v>
      </c>
    </row>
    <row r="75" spans="1:6">
      <c r="A75" s="4">
        <v>42481</v>
      </c>
      <c r="B75" t="s">
        <v>499</v>
      </c>
      <c r="C75" t="s">
        <v>499</v>
      </c>
      <c r="D75" t="s">
        <v>499</v>
      </c>
      <c r="E75" t="s">
        <v>499</v>
      </c>
      <c r="F75" t="s">
        <v>499</v>
      </c>
    </row>
    <row r="76" spans="1:6">
      <c r="A76" s="4">
        <v>42482</v>
      </c>
      <c r="B76" t="s">
        <v>499</v>
      </c>
      <c r="C76" t="s">
        <v>499</v>
      </c>
      <c r="D76" t="s">
        <v>499</v>
      </c>
      <c r="E76" t="s">
        <v>499</v>
      </c>
      <c r="F76" t="s">
        <v>499</v>
      </c>
    </row>
    <row r="77" spans="1:6">
      <c r="A77" s="4">
        <v>42485</v>
      </c>
      <c r="B77" t="s">
        <v>499</v>
      </c>
      <c r="C77" t="s">
        <v>499</v>
      </c>
      <c r="D77" t="s">
        <v>499</v>
      </c>
      <c r="E77" t="s">
        <v>499</v>
      </c>
      <c r="F77" t="s">
        <v>499</v>
      </c>
    </row>
    <row r="78" spans="1:6">
      <c r="A78" s="4">
        <v>42486</v>
      </c>
      <c r="B78" t="s">
        <v>499</v>
      </c>
      <c r="C78" t="s">
        <v>499</v>
      </c>
      <c r="D78" t="s">
        <v>499</v>
      </c>
      <c r="E78" t="s">
        <v>499</v>
      </c>
      <c r="F78" t="s">
        <v>499</v>
      </c>
    </row>
    <row r="79" spans="1:6">
      <c r="A79" s="4">
        <v>42487</v>
      </c>
      <c r="B79" t="s">
        <v>499</v>
      </c>
      <c r="C79" t="s">
        <v>499</v>
      </c>
      <c r="D79" t="s">
        <v>499</v>
      </c>
      <c r="E79" t="s">
        <v>499</v>
      </c>
      <c r="F79" t="s">
        <v>499</v>
      </c>
    </row>
    <row r="80" spans="1:6">
      <c r="A80" s="4">
        <v>42488</v>
      </c>
      <c r="B80" t="s">
        <v>499</v>
      </c>
      <c r="C80" t="s">
        <v>499</v>
      </c>
      <c r="D80" t="s">
        <v>499</v>
      </c>
      <c r="E80" t="s">
        <v>499</v>
      </c>
      <c r="F80" t="s">
        <v>499</v>
      </c>
    </row>
    <row r="81" spans="1:6">
      <c r="A81" s="4">
        <v>42489</v>
      </c>
      <c r="B81" t="s">
        <v>499</v>
      </c>
      <c r="C81" t="s">
        <v>499</v>
      </c>
      <c r="D81" t="s">
        <v>499</v>
      </c>
      <c r="E81" t="s">
        <v>499</v>
      </c>
      <c r="F81" t="s">
        <v>499</v>
      </c>
    </row>
    <row r="82" spans="1:6">
      <c r="A82" s="4">
        <v>42493</v>
      </c>
      <c r="B82" t="s">
        <v>499</v>
      </c>
      <c r="C82" t="s">
        <v>499</v>
      </c>
      <c r="D82" t="s">
        <v>499</v>
      </c>
      <c r="E82" t="s">
        <v>499</v>
      </c>
      <c r="F82" t="s">
        <v>499</v>
      </c>
    </row>
    <row r="83" spans="1:6">
      <c r="A83" s="4">
        <v>42494</v>
      </c>
      <c r="B83" t="s">
        <v>499</v>
      </c>
      <c r="C83" t="s">
        <v>499</v>
      </c>
      <c r="D83" t="s">
        <v>499</v>
      </c>
      <c r="E83" t="s">
        <v>499</v>
      </c>
      <c r="F83" t="s">
        <v>499</v>
      </c>
    </row>
    <row r="84" spans="1:6">
      <c r="A84" s="4">
        <v>42495</v>
      </c>
      <c r="B84" t="s">
        <v>499</v>
      </c>
      <c r="C84" t="s">
        <v>499</v>
      </c>
      <c r="D84" t="s">
        <v>499</v>
      </c>
      <c r="E84" t="s">
        <v>499</v>
      </c>
      <c r="F84" t="s">
        <v>499</v>
      </c>
    </row>
    <row r="85" spans="1:6">
      <c r="A85" s="4">
        <v>42496</v>
      </c>
      <c r="B85" t="s">
        <v>499</v>
      </c>
      <c r="C85" t="s">
        <v>499</v>
      </c>
      <c r="D85" t="s">
        <v>499</v>
      </c>
      <c r="E85" t="s">
        <v>499</v>
      </c>
      <c r="F85" t="s">
        <v>499</v>
      </c>
    </row>
    <row r="86" spans="1:6">
      <c r="A86" s="4">
        <v>42499</v>
      </c>
      <c r="B86" t="s">
        <v>499</v>
      </c>
      <c r="C86" t="s">
        <v>499</v>
      </c>
      <c r="D86" t="s">
        <v>499</v>
      </c>
      <c r="E86" t="s">
        <v>499</v>
      </c>
      <c r="F86" t="s">
        <v>499</v>
      </c>
    </row>
    <row r="87" spans="1:6">
      <c r="A87" s="4">
        <v>42500</v>
      </c>
      <c r="B87" t="s">
        <v>499</v>
      </c>
      <c r="C87" t="s">
        <v>499</v>
      </c>
      <c r="D87" t="s">
        <v>499</v>
      </c>
      <c r="E87" t="s">
        <v>499</v>
      </c>
      <c r="F87" t="s">
        <v>499</v>
      </c>
    </row>
    <row r="88" spans="1:6">
      <c r="A88" s="4">
        <v>42501</v>
      </c>
      <c r="B88" t="s">
        <v>499</v>
      </c>
      <c r="C88" t="s">
        <v>499</v>
      </c>
      <c r="D88" t="s">
        <v>499</v>
      </c>
      <c r="E88" t="s">
        <v>499</v>
      </c>
      <c r="F88" t="s">
        <v>499</v>
      </c>
    </row>
    <row r="89" spans="1:6">
      <c r="A89" s="4">
        <v>42502</v>
      </c>
      <c r="B89" t="s">
        <v>499</v>
      </c>
      <c r="C89" t="s">
        <v>499</v>
      </c>
      <c r="D89" t="s">
        <v>499</v>
      </c>
      <c r="E89" t="s">
        <v>499</v>
      </c>
      <c r="F89" t="s">
        <v>499</v>
      </c>
    </row>
    <row r="90" spans="1:6">
      <c r="A90" s="4">
        <v>42503</v>
      </c>
      <c r="B90" t="s">
        <v>499</v>
      </c>
      <c r="C90" t="s">
        <v>499</v>
      </c>
      <c r="D90" t="s">
        <v>499</v>
      </c>
      <c r="E90" t="s">
        <v>499</v>
      </c>
      <c r="F90" t="s">
        <v>499</v>
      </c>
    </row>
    <row r="91" spans="1:6">
      <c r="A91" s="4">
        <v>42506</v>
      </c>
      <c r="B91" t="s">
        <v>499</v>
      </c>
      <c r="C91" t="s">
        <v>499</v>
      </c>
      <c r="D91" t="s">
        <v>499</v>
      </c>
      <c r="E91" t="s">
        <v>499</v>
      </c>
      <c r="F91" t="s">
        <v>499</v>
      </c>
    </row>
    <row r="92" spans="1:6">
      <c r="A92" s="4">
        <v>42507</v>
      </c>
      <c r="B92" t="s">
        <v>499</v>
      </c>
      <c r="C92" t="s">
        <v>499</v>
      </c>
      <c r="D92" t="s">
        <v>499</v>
      </c>
      <c r="E92" t="s">
        <v>499</v>
      </c>
      <c r="F92" t="s">
        <v>499</v>
      </c>
    </row>
    <row r="93" spans="1:6">
      <c r="A93" s="4">
        <v>42508</v>
      </c>
      <c r="B93" t="s">
        <v>499</v>
      </c>
      <c r="C93" t="s">
        <v>499</v>
      </c>
      <c r="D93" t="s">
        <v>499</v>
      </c>
      <c r="E93" t="s">
        <v>499</v>
      </c>
      <c r="F93" t="s">
        <v>499</v>
      </c>
    </row>
    <row r="94" spans="1:6">
      <c r="A94" s="4">
        <v>42509</v>
      </c>
      <c r="B94" t="s">
        <v>499</v>
      </c>
      <c r="C94" t="s">
        <v>499</v>
      </c>
      <c r="D94" t="s">
        <v>499</v>
      </c>
      <c r="E94" t="s">
        <v>499</v>
      </c>
      <c r="F94" t="s">
        <v>499</v>
      </c>
    </row>
    <row r="95" spans="1:6">
      <c r="A95" s="4">
        <v>42510</v>
      </c>
      <c r="B95" t="s">
        <v>499</v>
      </c>
      <c r="C95" t="s">
        <v>499</v>
      </c>
      <c r="D95" t="s">
        <v>499</v>
      </c>
      <c r="E95" t="s">
        <v>499</v>
      </c>
      <c r="F95" t="s">
        <v>499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404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>
        <v>0.104</v>
      </c>
      <c r="C17">
        <v>9.6000000000000002E-2</v>
      </c>
      <c r="D17">
        <v>0.107</v>
      </c>
      <c r="E17">
        <v>0.10299999999999999</v>
      </c>
      <c r="F17">
        <v>1670940000</v>
      </c>
    </row>
    <row r="18" spans="1:6">
      <c r="A18" s="4">
        <v>42394</v>
      </c>
      <c r="B18">
        <v>0.11</v>
      </c>
      <c r="C18">
        <v>0.108</v>
      </c>
      <c r="D18">
        <v>0.11799999999999999</v>
      </c>
      <c r="E18">
        <v>0.115</v>
      </c>
      <c r="F18">
        <v>29920000</v>
      </c>
    </row>
    <row r="19" spans="1:6">
      <c r="A19" s="4">
        <v>42395</v>
      </c>
      <c r="B19">
        <v>8.5999999999999993E-2</v>
      </c>
      <c r="C19">
        <v>8.4000000000000005E-2</v>
      </c>
      <c r="D19">
        <v>9.7000000000000003E-2</v>
      </c>
      <c r="E19">
        <v>9.5000000000000001E-2</v>
      </c>
      <c r="F19">
        <v>862040000</v>
      </c>
    </row>
    <row r="20" spans="1:6">
      <c r="A20" s="4">
        <v>42396</v>
      </c>
      <c r="B20">
        <v>9.2999999999999999E-2</v>
      </c>
      <c r="C20">
        <v>9.0999999999999998E-2</v>
      </c>
      <c r="D20">
        <v>0.10199999999999999</v>
      </c>
      <c r="E20">
        <v>0.10199999999999999</v>
      </c>
      <c r="F20">
        <v>1968200000</v>
      </c>
    </row>
    <row r="21" spans="1:6">
      <c r="A21" s="4">
        <v>42397</v>
      </c>
      <c r="B21">
        <v>9.9000000000000005E-2</v>
      </c>
      <c r="C21">
        <v>9.0999999999999998E-2</v>
      </c>
      <c r="D21">
        <v>9.9000000000000005E-2</v>
      </c>
      <c r="E21">
        <v>9.1999999999999998E-2</v>
      </c>
      <c r="F21">
        <v>1593870000</v>
      </c>
    </row>
    <row r="22" spans="1:6">
      <c r="A22" s="4">
        <v>42398</v>
      </c>
      <c r="B22">
        <v>0.115</v>
      </c>
      <c r="C22">
        <v>9.4E-2</v>
      </c>
      <c r="D22">
        <v>0.115</v>
      </c>
      <c r="E22">
        <v>9.4E-2</v>
      </c>
      <c r="F22">
        <v>1229630000</v>
      </c>
    </row>
    <row r="23" spans="1:6">
      <c r="A23" s="4">
        <v>42401</v>
      </c>
      <c r="B23">
        <v>0.10299999999999999</v>
      </c>
      <c r="C23">
        <v>0.10100000000000001</v>
      </c>
      <c r="D23">
        <v>0.11600000000000001</v>
      </c>
      <c r="E23">
        <v>0.113</v>
      </c>
      <c r="F23">
        <v>335030000</v>
      </c>
    </row>
    <row r="24" spans="1:6">
      <c r="A24" s="4">
        <v>42402</v>
      </c>
      <c r="B24">
        <v>9.7000000000000003E-2</v>
      </c>
      <c r="C24">
        <v>9.2999999999999999E-2</v>
      </c>
      <c r="D24">
        <v>0.107</v>
      </c>
      <c r="E24">
        <v>9.9000000000000005E-2</v>
      </c>
      <c r="F24">
        <v>1787670000</v>
      </c>
    </row>
    <row r="25" spans="1:6">
      <c r="A25" s="4">
        <v>42403</v>
      </c>
      <c r="B25">
        <v>7.8E-2</v>
      </c>
      <c r="C25">
        <v>7.2999999999999995E-2</v>
      </c>
      <c r="D25">
        <v>8.1000000000000003E-2</v>
      </c>
      <c r="E25">
        <v>7.4999999999999997E-2</v>
      </c>
      <c r="F25">
        <v>4383220000</v>
      </c>
    </row>
    <row r="26" spans="1:6">
      <c r="A26" s="4">
        <v>42404</v>
      </c>
      <c r="B26">
        <v>8.3000000000000004E-2</v>
      </c>
      <c r="C26">
        <v>8.3000000000000004E-2</v>
      </c>
      <c r="D26">
        <v>9.0999999999999998E-2</v>
      </c>
      <c r="E26">
        <v>8.7999999999999995E-2</v>
      </c>
      <c r="F26">
        <v>1568570000</v>
      </c>
    </row>
    <row r="27" spans="1:6">
      <c r="A27" s="4">
        <v>42405</v>
      </c>
      <c r="B27">
        <v>8.7999999999999995E-2</v>
      </c>
      <c r="C27">
        <v>8.5000000000000006E-2</v>
      </c>
      <c r="D27">
        <v>9.0999999999999998E-2</v>
      </c>
      <c r="E27">
        <v>8.7999999999999995E-2</v>
      </c>
      <c r="F27">
        <v>678450000</v>
      </c>
    </row>
    <row r="28" spans="1:6">
      <c r="A28" s="4">
        <v>42411</v>
      </c>
      <c r="B28">
        <v>6.4000000000000001E-2</v>
      </c>
      <c r="C28">
        <v>6.3E-2</v>
      </c>
      <c r="D28">
        <v>6.9000000000000006E-2</v>
      </c>
      <c r="E28">
        <v>6.7000000000000004E-2</v>
      </c>
      <c r="F28">
        <v>1433670000</v>
      </c>
    </row>
    <row r="29" spans="1:6">
      <c r="A29" s="4">
        <v>42412</v>
      </c>
      <c r="B29">
        <v>0.06</v>
      </c>
      <c r="C29">
        <v>0.06</v>
      </c>
      <c r="D29">
        <v>6.5000000000000002E-2</v>
      </c>
      <c r="E29">
        <v>6.0999999999999999E-2</v>
      </c>
      <c r="F29">
        <v>21780000</v>
      </c>
    </row>
    <row r="30" spans="1:6">
      <c r="A30" s="4">
        <v>42415</v>
      </c>
      <c r="B30">
        <v>7.4999999999999997E-2</v>
      </c>
      <c r="C30">
        <v>6.6000000000000003E-2</v>
      </c>
      <c r="D30">
        <v>7.4999999999999997E-2</v>
      </c>
      <c r="E30">
        <v>6.7000000000000004E-2</v>
      </c>
      <c r="F30">
        <v>4900000</v>
      </c>
    </row>
    <row r="31" spans="1:6">
      <c r="A31" s="4">
        <v>42416</v>
      </c>
      <c r="B31">
        <v>8.2000000000000003E-2</v>
      </c>
      <c r="C31">
        <v>8.2000000000000003E-2</v>
      </c>
      <c r="D31">
        <v>8.6999999999999994E-2</v>
      </c>
      <c r="E31">
        <v>8.3000000000000004E-2</v>
      </c>
      <c r="F31">
        <v>1190000</v>
      </c>
    </row>
    <row r="32" spans="1:6">
      <c r="A32" s="4">
        <v>42417</v>
      </c>
      <c r="B32">
        <v>7.4999999999999997E-2</v>
      </c>
      <c r="C32">
        <v>7.4999999999999997E-2</v>
      </c>
      <c r="D32">
        <v>8.4000000000000005E-2</v>
      </c>
      <c r="E32">
        <v>8.4000000000000005E-2</v>
      </c>
      <c r="F32">
        <v>60350000</v>
      </c>
    </row>
    <row r="33" spans="1:6">
      <c r="A33" s="4">
        <v>42418</v>
      </c>
      <c r="B33">
        <v>9.2999999999999999E-2</v>
      </c>
      <c r="C33">
        <v>9.0999999999999998E-2</v>
      </c>
      <c r="D33">
        <v>9.8000000000000004E-2</v>
      </c>
      <c r="E33">
        <v>9.6000000000000002E-2</v>
      </c>
      <c r="F33">
        <v>6160000</v>
      </c>
    </row>
    <row r="34" spans="1:6">
      <c r="A34" s="4">
        <v>42419</v>
      </c>
      <c r="B34">
        <v>8.6999999999999994E-2</v>
      </c>
      <c r="C34">
        <v>8.6999999999999994E-2</v>
      </c>
      <c r="D34">
        <v>9.1999999999999998E-2</v>
      </c>
      <c r="E34">
        <v>9.1999999999999998E-2</v>
      </c>
      <c r="F34">
        <v>180000</v>
      </c>
    </row>
    <row r="35" spans="1:6">
      <c r="A35" s="4">
        <v>42422</v>
      </c>
      <c r="B35">
        <v>9.4E-2</v>
      </c>
      <c r="C35">
        <v>9.1999999999999998E-2</v>
      </c>
      <c r="D35">
        <v>9.9000000000000005E-2</v>
      </c>
      <c r="E35">
        <v>9.9000000000000005E-2</v>
      </c>
      <c r="F35">
        <v>4430000</v>
      </c>
    </row>
    <row r="36" spans="1:6">
      <c r="A36" s="4">
        <v>42423</v>
      </c>
      <c r="B36">
        <v>0.09</v>
      </c>
      <c r="C36">
        <v>8.5000000000000006E-2</v>
      </c>
      <c r="D36">
        <v>9.1999999999999998E-2</v>
      </c>
      <c r="E36">
        <v>9.0999999999999998E-2</v>
      </c>
      <c r="F36">
        <v>4360000</v>
      </c>
    </row>
    <row r="37" spans="1:6">
      <c r="A37" s="4">
        <v>42424</v>
      </c>
      <c r="B37">
        <v>0.08</v>
      </c>
      <c r="C37">
        <v>7.4999999999999997E-2</v>
      </c>
      <c r="D37">
        <v>8.5999999999999993E-2</v>
      </c>
      <c r="E37">
        <v>8.3000000000000004E-2</v>
      </c>
      <c r="F37">
        <v>477770000</v>
      </c>
    </row>
    <row r="38" spans="1:6">
      <c r="A38" s="4">
        <v>42425</v>
      </c>
      <c r="B38">
        <v>6.5000000000000002E-2</v>
      </c>
      <c r="C38">
        <v>6.4000000000000001E-2</v>
      </c>
      <c r="D38">
        <v>7.8E-2</v>
      </c>
      <c r="E38">
        <v>7.8E-2</v>
      </c>
      <c r="F38">
        <v>38160000</v>
      </c>
    </row>
    <row r="39" spans="1:6">
      <c r="A39" s="4">
        <v>42426</v>
      </c>
      <c r="B39">
        <v>8.4000000000000005E-2</v>
      </c>
      <c r="C39">
        <v>7.4999999999999997E-2</v>
      </c>
      <c r="D39">
        <v>8.5999999999999993E-2</v>
      </c>
      <c r="E39">
        <v>0.08</v>
      </c>
      <c r="F39">
        <v>5000000</v>
      </c>
    </row>
    <row r="40" spans="1:6">
      <c r="A40" s="4">
        <v>42429</v>
      </c>
      <c r="B40">
        <v>6.9000000000000006E-2</v>
      </c>
      <c r="C40">
        <v>6.8000000000000005E-2</v>
      </c>
      <c r="D40">
        <v>8.1000000000000003E-2</v>
      </c>
      <c r="E40">
        <v>0.08</v>
      </c>
      <c r="F40">
        <v>13600000</v>
      </c>
    </row>
    <row r="41" spans="1:6">
      <c r="A41" s="4">
        <v>42430</v>
      </c>
      <c r="B41">
        <v>0.08</v>
      </c>
      <c r="C41">
        <v>6.9000000000000006E-2</v>
      </c>
      <c r="D41">
        <v>0.08</v>
      </c>
      <c r="E41">
        <v>7.8E-2</v>
      </c>
      <c r="F41">
        <v>33100000</v>
      </c>
    </row>
    <row r="42" spans="1:6">
      <c r="A42" s="4">
        <v>42431</v>
      </c>
      <c r="B42">
        <v>0.108</v>
      </c>
      <c r="C42">
        <v>9.7000000000000003E-2</v>
      </c>
      <c r="D42">
        <v>0.11</v>
      </c>
      <c r="E42">
        <v>9.8000000000000004E-2</v>
      </c>
      <c r="F42">
        <v>13460000</v>
      </c>
    </row>
    <row r="43" spans="1:6">
      <c r="A43" s="4">
        <v>42432</v>
      </c>
      <c r="B43">
        <v>0.10199999999999999</v>
      </c>
      <c r="C43">
        <v>0.10100000000000001</v>
      </c>
      <c r="D43">
        <v>0.109</v>
      </c>
      <c r="E43">
        <v>0.109</v>
      </c>
      <c r="F43">
        <v>1560000</v>
      </c>
    </row>
    <row r="44" spans="1:6">
      <c r="A44" s="4">
        <v>42433</v>
      </c>
      <c r="B44">
        <v>0.114</v>
      </c>
      <c r="C44">
        <v>0.107</v>
      </c>
      <c r="D44">
        <v>0.114</v>
      </c>
      <c r="E44">
        <v>0.108</v>
      </c>
      <c r="F44">
        <v>1760000</v>
      </c>
    </row>
    <row r="45" spans="1:6">
      <c r="A45" s="4">
        <v>42436</v>
      </c>
      <c r="B45">
        <v>0.114</v>
      </c>
      <c r="C45">
        <v>0.114</v>
      </c>
      <c r="D45">
        <v>0.114</v>
      </c>
      <c r="E45">
        <v>0.114</v>
      </c>
      <c r="F45">
        <v>150000</v>
      </c>
    </row>
    <row r="46" spans="1:6">
      <c r="A46" s="4">
        <v>42437</v>
      </c>
      <c r="B46">
        <v>0.105</v>
      </c>
      <c r="C46">
        <v>0.105</v>
      </c>
      <c r="D46">
        <v>0.106</v>
      </c>
      <c r="E46">
        <v>0.106</v>
      </c>
      <c r="F46">
        <v>1300000</v>
      </c>
    </row>
    <row r="47" spans="1:6">
      <c r="A47" s="4">
        <v>42438</v>
      </c>
      <c r="B47">
        <v>0.104</v>
      </c>
      <c r="C47">
        <v>9.6000000000000002E-2</v>
      </c>
      <c r="D47">
        <v>0.104</v>
      </c>
      <c r="E47">
        <v>9.6000000000000002E-2</v>
      </c>
      <c r="F47">
        <v>1630000</v>
      </c>
    </row>
    <row r="48" spans="1:6">
      <c r="A48" s="4">
        <v>42439</v>
      </c>
      <c r="B48">
        <v>0.104</v>
      </c>
      <c r="C48">
        <v>0.104</v>
      </c>
      <c r="D48">
        <v>0.111</v>
      </c>
      <c r="E48">
        <v>0.111</v>
      </c>
      <c r="F48">
        <v>1000000</v>
      </c>
    </row>
    <row r="49" spans="1:6">
      <c r="A49" s="4">
        <v>42440</v>
      </c>
      <c r="B49">
        <v>0.11600000000000001</v>
      </c>
      <c r="C49">
        <v>9.5000000000000001E-2</v>
      </c>
      <c r="D49">
        <v>0.11600000000000001</v>
      </c>
      <c r="E49">
        <v>9.5000000000000001E-2</v>
      </c>
      <c r="F49">
        <v>1420000</v>
      </c>
    </row>
    <row r="50" spans="1:6">
      <c r="A50" s="4">
        <v>42443</v>
      </c>
      <c r="B50">
        <v>0.127</v>
      </c>
      <c r="C50">
        <v>0.127</v>
      </c>
      <c r="D50">
        <v>0.127</v>
      </c>
      <c r="E50">
        <v>0.127</v>
      </c>
      <c r="F50">
        <v>1420000</v>
      </c>
    </row>
    <row r="51" spans="1:6">
      <c r="A51" s="4">
        <v>42444</v>
      </c>
      <c r="B51">
        <v>0.12</v>
      </c>
      <c r="C51">
        <v>0.12</v>
      </c>
      <c r="D51">
        <v>0.12</v>
      </c>
      <c r="E51">
        <v>0.12</v>
      </c>
      <c r="F51">
        <v>1420000</v>
      </c>
    </row>
    <row r="52" spans="1:6">
      <c r="A52" s="4">
        <v>42445</v>
      </c>
      <c r="B52">
        <v>0.11799999999999999</v>
      </c>
      <c r="C52">
        <v>0.11799999999999999</v>
      </c>
      <c r="D52">
        <v>0.11799999999999999</v>
      </c>
      <c r="E52">
        <v>0.11799999999999999</v>
      </c>
      <c r="F52">
        <v>1420000</v>
      </c>
    </row>
    <row r="53" spans="1:6">
      <c r="A53" s="4">
        <v>42446</v>
      </c>
      <c r="B53">
        <v>0.13</v>
      </c>
      <c r="C53">
        <v>0.13</v>
      </c>
      <c r="D53">
        <v>0.13</v>
      </c>
      <c r="E53">
        <v>0.13</v>
      </c>
      <c r="F53">
        <v>1420000</v>
      </c>
    </row>
    <row r="54" spans="1:6">
      <c r="A54" s="4">
        <v>42447</v>
      </c>
      <c r="B54">
        <v>0.14000000000000001</v>
      </c>
      <c r="C54">
        <v>0.13700000000000001</v>
      </c>
      <c r="D54">
        <v>0.14000000000000001</v>
      </c>
      <c r="E54">
        <v>0.13700000000000001</v>
      </c>
      <c r="F54">
        <v>100000</v>
      </c>
    </row>
    <row r="55" spans="1:6">
      <c r="A55" s="4">
        <v>42450</v>
      </c>
      <c r="B55">
        <v>0.14000000000000001</v>
      </c>
      <c r="C55">
        <v>0.13700000000000001</v>
      </c>
      <c r="D55">
        <v>0.14199999999999999</v>
      </c>
      <c r="E55">
        <v>0.14199999999999999</v>
      </c>
      <c r="F55">
        <v>900000</v>
      </c>
    </row>
    <row r="56" spans="1:6">
      <c r="A56" s="4">
        <v>42451</v>
      </c>
      <c r="B56">
        <v>0.13800000000000001</v>
      </c>
      <c r="C56">
        <v>0.13800000000000001</v>
      </c>
      <c r="D56">
        <v>0.13800000000000001</v>
      </c>
      <c r="E56">
        <v>0.13800000000000001</v>
      </c>
      <c r="F56">
        <v>900000</v>
      </c>
    </row>
    <row r="57" spans="1:6">
      <c r="A57" s="4">
        <v>42452</v>
      </c>
      <c r="B57">
        <v>0.13600000000000001</v>
      </c>
      <c r="C57">
        <v>0.13600000000000001</v>
      </c>
      <c r="D57">
        <v>0.13600000000000001</v>
      </c>
      <c r="E57">
        <v>0.13600000000000001</v>
      </c>
      <c r="F57">
        <v>900000</v>
      </c>
    </row>
    <row r="58" spans="1:6">
      <c r="A58" s="4">
        <v>42453</v>
      </c>
      <c r="B58">
        <v>0.11799999999999999</v>
      </c>
      <c r="C58">
        <v>0.11799999999999999</v>
      </c>
      <c r="D58">
        <v>0.11799999999999999</v>
      </c>
      <c r="E58">
        <v>0.11799999999999999</v>
      </c>
      <c r="F58">
        <v>900000</v>
      </c>
    </row>
    <row r="59" spans="1:6">
      <c r="A59" s="4">
        <v>42458</v>
      </c>
      <c r="B59">
        <v>0.11799999999999999</v>
      </c>
      <c r="C59">
        <v>0.11799999999999999</v>
      </c>
      <c r="D59">
        <v>0.11799999999999999</v>
      </c>
      <c r="E59">
        <v>0.11799999999999999</v>
      </c>
      <c r="F59">
        <v>900000</v>
      </c>
    </row>
    <row r="60" spans="1:6">
      <c r="A60" s="4">
        <v>42459</v>
      </c>
      <c r="B60">
        <v>0.15</v>
      </c>
      <c r="C60">
        <v>0.15</v>
      </c>
      <c r="D60">
        <v>0.15</v>
      </c>
      <c r="E60">
        <v>0.15</v>
      </c>
      <c r="F60">
        <v>900000</v>
      </c>
    </row>
    <row r="61" spans="1:6">
      <c r="A61" s="4">
        <v>42460</v>
      </c>
      <c r="B61">
        <v>0.14599999999999999</v>
      </c>
      <c r="C61">
        <v>0.14599999999999999</v>
      </c>
      <c r="D61">
        <v>0.14599999999999999</v>
      </c>
      <c r="E61">
        <v>0.14599999999999999</v>
      </c>
      <c r="F61">
        <v>900000</v>
      </c>
    </row>
    <row r="62" spans="1:6">
      <c r="A62" s="4">
        <v>42461</v>
      </c>
      <c r="B62">
        <v>0.127</v>
      </c>
      <c r="C62">
        <v>0.127</v>
      </c>
      <c r="D62">
        <v>0.127</v>
      </c>
      <c r="E62">
        <v>0.127</v>
      </c>
      <c r="F62">
        <v>900000</v>
      </c>
    </row>
    <row r="63" spans="1:6">
      <c r="A63" s="4">
        <v>42465</v>
      </c>
      <c r="B63">
        <v>0.10199999999999999</v>
      </c>
      <c r="C63">
        <v>0.10199999999999999</v>
      </c>
      <c r="D63">
        <v>0.10199999999999999</v>
      </c>
      <c r="E63">
        <v>0.10199999999999999</v>
      </c>
      <c r="F63">
        <v>900000</v>
      </c>
    </row>
    <row r="64" spans="1:6">
      <c r="A64" s="4">
        <v>42466</v>
      </c>
      <c r="B64">
        <v>0.104</v>
      </c>
      <c r="C64">
        <v>0.104</v>
      </c>
      <c r="D64">
        <v>0.104</v>
      </c>
      <c r="E64">
        <v>0.104</v>
      </c>
      <c r="F64">
        <v>50000</v>
      </c>
    </row>
    <row r="65" spans="1:6">
      <c r="A65" s="4">
        <v>42467</v>
      </c>
      <c r="B65">
        <v>0.106</v>
      </c>
      <c r="C65">
        <v>0.106</v>
      </c>
      <c r="D65">
        <v>0.106</v>
      </c>
      <c r="E65">
        <v>0.106</v>
      </c>
      <c r="F65">
        <v>50000</v>
      </c>
    </row>
    <row r="66" spans="1:6">
      <c r="A66" s="4">
        <v>42468</v>
      </c>
      <c r="B66">
        <v>0.114</v>
      </c>
      <c r="C66">
        <v>0.114</v>
      </c>
      <c r="D66">
        <v>0.114</v>
      </c>
      <c r="E66">
        <v>0.114</v>
      </c>
      <c r="F66">
        <v>50000</v>
      </c>
    </row>
    <row r="67" spans="1:6">
      <c r="A67" s="4">
        <v>42471</v>
      </c>
      <c r="B67">
        <v>0.11899999999999999</v>
      </c>
      <c r="C67">
        <v>0.11899999999999999</v>
      </c>
      <c r="D67">
        <v>0.11899999999999999</v>
      </c>
      <c r="E67">
        <v>0.11899999999999999</v>
      </c>
      <c r="F67">
        <v>50000</v>
      </c>
    </row>
    <row r="68" spans="1:6">
      <c r="A68" s="4">
        <v>42472</v>
      </c>
      <c r="B68">
        <v>0.12</v>
      </c>
      <c r="C68">
        <v>0.12</v>
      </c>
      <c r="D68">
        <v>0.12</v>
      </c>
      <c r="E68">
        <v>0.12</v>
      </c>
      <c r="F68">
        <v>50000</v>
      </c>
    </row>
    <row r="69" spans="1:6">
      <c r="A69" s="4">
        <v>42473</v>
      </c>
      <c r="B69">
        <v>0.17100000000000001</v>
      </c>
      <c r="C69">
        <v>0.17100000000000001</v>
      </c>
      <c r="D69">
        <v>0.17100000000000001</v>
      </c>
      <c r="E69">
        <v>0.17100000000000001</v>
      </c>
      <c r="F69">
        <v>50000</v>
      </c>
    </row>
    <row r="70" spans="1:6">
      <c r="A70" s="4">
        <v>42474</v>
      </c>
      <c r="B70">
        <v>0.184</v>
      </c>
      <c r="C70">
        <v>0.184</v>
      </c>
      <c r="D70">
        <v>0.184</v>
      </c>
      <c r="E70">
        <v>0.184</v>
      </c>
      <c r="F70">
        <v>50000</v>
      </c>
    </row>
    <row r="71" spans="1:6">
      <c r="A71" s="4">
        <v>42475</v>
      </c>
      <c r="B71">
        <v>0.184</v>
      </c>
      <c r="C71">
        <v>0.184</v>
      </c>
      <c r="D71">
        <v>0.184</v>
      </c>
      <c r="E71">
        <v>0.184</v>
      </c>
      <c r="F71">
        <v>50000</v>
      </c>
    </row>
    <row r="72" spans="1:6">
      <c r="A72" s="4">
        <v>42478</v>
      </c>
      <c r="B72">
        <v>0.16700000000000001</v>
      </c>
      <c r="C72">
        <v>0.16700000000000001</v>
      </c>
      <c r="D72">
        <v>0.16700000000000001</v>
      </c>
      <c r="E72">
        <v>0.16700000000000001</v>
      </c>
      <c r="F72">
        <v>50000</v>
      </c>
    </row>
    <row r="73" spans="1:6">
      <c r="A73" s="4">
        <v>42479</v>
      </c>
      <c r="B73">
        <v>0.188</v>
      </c>
      <c r="C73">
        <v>0.188</v>
      </c>
      <c r="D73">
        <v>0.188</v>
      </c>
      <c r="E73">
        <v>0.188</v>
      </c>
      <c r="F73">
        <v>50000</v>
      </c>
    </row>
    <row r="74" spans="1:6">
      <c r="A74" s="4">
        <v>42480</v>
      </c>
      <c r="B74">
        <v>0.17299999999999999</v>
      </c>
      <c r="C74">
        <v>0.17299999999999999</v>
      </c>
      <c r="D74">
        <v>0.17299999999999999</v>
      </c>
      <c r="E74">
        <v>0.17299999999999999</v>
      </c>
      <c r="F74">
        <v>50000</v>
      </c>
    </row>
    <row r="75" spans="1:6">
      <c r="A75" s="4">
        <v>42481</v>
      </c>
      <c r="B75">
        <v>0.20599999999999999</v>
      </c>
      <c r="C75">
        <v>0.20599999999999999</v>
      </c>
      <c r="D75">
        <v>0.20599999999999999</v>
      </c>
      <c r="E75">
        <v>0.20599999999999999</v>
      </c>
      <c r="F75">
        <v>50000</v>
      </c>
    </row>
    <row r="76" spans="1:6">
      <c r="A76" s="4">
        <v>42482</v>
      </c>
      <c r="B76">
        <v>0.19600000000000001</v>
      </c>
      <c r="C76">
        <v>0.19600000000000001</v>
      </c>
      <c r="D76">
        <v>0.19600000000000001</v>
      </c>
      <c r="E76">
        <v>0.19600000000000001</v>
      </c>
      <c r="F76">
        <v>50000</v>
      </c>
    </row>
    <row r="77" spans="1:6">
      <c r="A77" s="4">
        <v>42485</v>
      </c>
      <c r="B77">
        <v>0.18</v>
      </c>
      <c r="C77">
        <v>0.18</v>
      </c>
      <c r="D77">
        <v>0.18</v>
      </c>
      <c r="E77">
        <v>0.18</v>
      </c>
      <c r="F77">
        <v>50000</v>
      </c>
    </row>
    <row r="78" spans="1:6">
      <c r="A78" s="4">
        <v>42486</v>
      </c>
      <c r="B78">
        <v>0.184</v>
      </c>
      <c r="C78">
        <v>0.184</v>
      </c>
      <c r="D78">
        <v>0.184</v>
      </c>
      <c r="E78">
        <v>0.184</v>
      </c>
      <c r="F78">
        <v>50000</v>
      </c>
    </row>
    <row r="79" spans="1:6">
      <c r="A79" s="4">
        <v>42487</v>
      </c>
      <c r="B79">
        <v>0.183</v>
      </c>
      <c r="C79">
        <v>0.183</v>
      </c>
      <c r="D79">
        <v>0.183</v>
      </c>
      <c r="E79">
        <v>0.183</v>
      </c>
      <c r="F79">
        <v>50000</v>
      </c>
    </row>
    <row r="80" spans="1:6">
      <c r="A80" s="4">
        <v>42488</v>
      </c>
      <c r="B80">
        <v>0.182</v>
      </c>
      <c r="C80">
        <v>0.182</v>
      </c>
      <c r="D80">
        <v>0.182</v>
      </c>
      <c r="E80">
        <v>0.182</v>
      </c>
      <c r="F80">
        <v>50000</v>
      </c>
    </row>
    <row r="81" spans="1:6">
      <c r="A81" s="4">
        <v>42489</v>
      </c>
      <c r="B81">
        <v>0.155</v>
      </c>
      <c r="C81">
        <v>0.155</v>
      </c>
      <c r="D81">
        <v>0.155</v>
      </c>
      <c r="E81">
        <v>0.155</v>
      </c>
      <c r="F81">
        <v>50000</v>
      </c>
    </row>
    <row r="82" spans="1:6">
      <c r="A82" s="4">
        <v>42493</v>
      </c>
      <c r="B82">
        <v>0.122</v>
      </c>
      <c r="C82">
        <v>0.122</v>
      </c>
      <c r="D82">
        <v>0.122</v>
      </c>
      <c r="E82">
        <v>0.122</v>
      </c>
      <c r="F82">
        <v>50000</v>
      </c>
    </row>
    <row r="83" spans="1:6">
      <c r="A83" s="4">
        <v>42494</v>
      </c>
      <c r="B83">
        <v>0.114</v>
      </c>
      <c r="C83">
        <v>0.114</v>
      </c>
      <c r="D83">
        <v>0.114</v>
      </c>
      <c r="E83">
        <v>0.114</v>
      </c>
      <c r="F83">
        <v>50000</v>
      </c>
    </row>
    <row r="84" spans="1:6">
      <c r="A84" s="4">
        <v>42495</v>
      </c>
      <c r="B84">
        <v>0.106</v>
      </c>
      <c r="C84">
        <v>0.106</v>
      </c>
      <c r="D84">
        <v>0.106</v>
      </c>
      <c r="E84">
        <v>0.106</v>
      </c>
      <c r="F84">
        <v>50000</v>
      </c>
    </row>
    <row r="85" spans="1:6">
      <c r="A85" s="4">
        <v>42496</v>
      </c>
      <c r="B85">
        <v>8.2000000000000003E-2</v>
      </c>
      <c r="C85">
        <v>8.2000000000000003E-2</v>
      </c>
      <c r="D85">
        <v>8.2000000000000003E-2</v>
      </c>
      <c r="E85">
        <v>8.2000000000000003E-2</v>
      </c>
      <c r="F85">
        <v>50000</v>
      </c>
    </row>
    <row r="86" spans="1:6">
      <c r="A86" s="4">
        <v>42499</v>
      </c>
      <c r="B86">
        <v>8.2000000000000003E-2</v>
      </c>
      <c r="C86">
        <v>8.2000000000000003E-2</v>
      </c>
      <c r="D86">
        <v>8.2000000000000003E-2</v>
      </c>
      <c r="E86">
        <v>8.2000000000000003E-2</v>
      </c>
      <c r="F86">
        <v>50000</v>
      </c>
    </row>
    <row r="87" spans="1:6">
      <c r="A87" s="4">
        <v>42500</v>
      </c>
      <c r="B87">
        <v>8.3000000000000004E-2</v>
      </c>
      <c r="C87">
        <v>8.3000000000000004E-2</v>
      </c>
      <c r="D87">
        <v>8.3000000000000004E-2</v>
      </c>
      <c r="E87">
        <v>8.3000000000000004E-2</v>
      </c>
      <c r="F87">
        <v>50000</v>
      </c>
    </row>
    <row r="88" spans="1:6">
      <c r="A88" s="4">
        <v>42501</v>
      </c>
      <c r="B88">
        <v>7.0000000000000007E-2</v>
      </c>
      <c r="C88">
        <v>7.0000000000000007E-2</v>
      </c>
      <c r="D88">
        <v>7.0000000000000007E-2</v>
      </c>
      <c r="E88">
        <v>7.0000000000000007E-2</v>
      </c>
      <c r="F88">
        <v>50000</v>
      </c>
    </row>
    <row r="89" spans="1:6">
      <c r="A89" s="4">
        <v>42502</v>
      </c>
      <c r="B89">
        <v>6.0999999999999999E-2</v>
      </c>
      <c r="C89">
        <v>6.0999999999999999E-2</v>
      </c>
      <c r="D89">
        <v>6.0999999999999999E-2</v>
      </c>
      <c r="E89">
        <v>6.0999999999999999E-2</v>
      </c>
      <c r="F89">
        <v>50000</v>
      </c>
    </row>
    <row r="90" spans="1:6">
      <c r="A90" s="4">
        <v>42503</v>
      </c>
      <c r="B90">
        <v>4.4999999999999998E-2</v>
      </c>
      <c r="C90">
        <v>4.4999999999999998E-2</v>
      </c>
      <c r="D90">
        <v>4.4999999999999998E-2</v>
      </c>
      <c r="E90">
        <v>4.4999999999999998E-2</v>
      </c>
      <c r="F90">
        <v>50000</v>
      </c>
    </row>
    <row r="91" spans="1:6">
      <c r="A91" s="4">
        <v>42506</v>
      </c>
      <c r="B91">
        <v>4.8000000000000001E-2</v>
      </c>
      <c r="C91">
        <v>4.8000000000000001E-2</v>
      </c>
      <c r="D91">
        <v>4.8000000000000001E-2</v>
      </c>
      <c r="E91">
        <v>4.8000000000000001E-2</v>
      </c>
      <c r="F91">
        <v>50000</v>
      </c>
    </row>
    <row r="92" spans="1:6">
      <c r="A92" s="4">
        <v>42507</v>
      </c>
      <c r="B92">
        <v>6.0999999999999999E-2</v>
      </c>
      <c r="C92">
        <v>6.0999999999999999E-2</v>
      </c>
      <c r="D92">
        <v>6.0999999999999999E-2</v>
      </c>
      <c r="E92">
        <v>6.0999999999999999E-2</v>
      </c>
      <c r="F92">
        <v>50000</v>
      </c>
    </row>
    <row r="93" spans="1:6">
      <c r="A93" s="4">
        <v>42508</v>
      </c>
      <c r="B93">
        <v>4.7E-2</v>
      </c>
      <c r="C93">
        <v>4.7E-2</v>
      </c>
      <c r="D93">
        <v>4.7E-2</v>
      </c>
      <c r="E93">
        <v>4.7E-2</v>
      </c>
      <c r="F93">
        <v>50000</v>
      </c>
    </row>
    <row r="94" spans="1:6">
      <c r="A94" s="4">
        <v>42509</v>
      </c>
      <c r="B94">
        <v>4.1000000000000002E-2</v>
      </c>
      <c r="C94">
        <v>4.1000000000000002E-2</v>
      </c>
      <c r="D94">
        <v>4.1000000000000002E-2</v>
      </c>
      <c r="E94">
        <v>4.1000000000000002E-2</v>
      </c>
      <c r="F94">
        <v>50000</v>
      </c>
    </row>
    <row r="95" spans="1:6">
      <c r="A95" s="4">
        <v>42510</v>
      </c>
      <c r="B95">
        <v>4.9000000000000002E-2</v>
      </c>
      <c r="C95">
        <v>4.9000000000000002E-2</v>
      </c>
      <c r="D95">
        <v>4.9000000000000002E-2</v>
      </c>
      <c r="E95">
        <v>4.9000000000000002E-2</v>
      </c>
      <c r="F95">
        <v>50000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405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>
        <v>0.218</v>
      </c>
      <c r="C22">
        <v>0.215</v>
      </c>
      <c r="D22">
        <v>0.218</v>
      </c>
      <c r="E22">
        <v>0.216</v>
      </c>
      <c r="F22">
        <v>20000</v>
      </c>
    </row>
    <row r="23" spans="1:6">
      <c r="A23" s="4">
        <v>42401</v>
      </c>
      <c r="B23">
        <v>0.20699999999999999</v>
      </c>
      <c r="C23">
        <v>0.20699999999999999</v>
      </c>
      <c r="D23">
        <v>0.217</v>
      </c>
      <c r="E23">
        <v>0.214</v>
      </c>
      <c r="F23">
        <v>200000</v>
      </c>
    </row>
    <row r="24" spans="1:6">
      <c r="A24" s="4">
        <v>42402</v>
      </c>
      <c r="B24">
        <v>0.188</v>
      </c>
      <c r="C24">
        <v>0.188</v>
      </c>
      <c r="D24">
        <v>0.19800000000000001</v>
      </c>
      <c r="E24">
        <v>0.19800000000000001</v>
      </c>
      <c r="F24">
        <v>560000</v>
      </c>
    </row>
    <row r="25" spans="1:6">
      <c r="A25" s="4">
        <v>42403</v>
      </c>
      <c r="B25">
        <v>0.16300000000000001</v>
      </c>
      <c r="C25">
        <v>0.16300000000000001</v>
      </c>
      <c r="D25">
        <v>0.16300000000000001</v>
      </c>
      <c r="E25">
        <v>0.16300000000000001</v>
      </c>
      <c r="F25">
        <v>560000</v>
      </c>
    </row>
    <row r="26" spans="1:6">
      <c r="A26" s="4">
        <v>42404</v>
      </c>
      <c r="B26">
        <v>0.17100000000000001</v>
      </c>
      <c r="C26">
        <v>0.17100000000000001</v>
      </c>
      <c r="D26">
        <v>0.18</v>
      </c>
      <c r="E26">
        <v>0.17499999999999999</v>
      </c>
      <c r="F26">
        <v>4980000</v>
      </c>
    </row>
    <row r="27" spans="1:6">
      <c r="A27" s="4">
        <v>42405</v>
      </c>
      <c r="B27">
        <v>0.18</v>
      </c>
      <c r="C27">
        <v>0.17399999999999999</v>
      </c>
      <c r="D27">
        <v>0.183</v>
      </c>
      <c r="E27">
        <v>0.182</v>
      </c>
      <c r="F27">
        <v>1200000</v>
      </c>
    </row>
    <row r="28" spans="1:6">
      <c r="A28" s="4">
        <v>42411</v>
      </c>
      <c r="B28">
        <v>0.13400000000000001</v>
      </c>
      <c r="C28">
        <v>0.13300000000000001</v>
      </c>
      <c r="D28">
        <v>0.13600000000000001</v>
      </c>
      <c r="E28">
        <v>0.13500000000000001</v>
      </c>
      <c r="F28">
        <v>2410000</v>
      </c>
    </row>
    <row r="29" spans="1:6">
      <c r="A29" s="4">
        <v>42412</v>
      </c>
      <c r="B29">
        <v>0.13400000000000001</v>
      </c>
      <c r="C29">
        <v>0.124</v>
      </c>
      <c r="D29">
        <v>0.13400000000000001</v>
      </c>
      <c r="E29">
        <v>0.13</v>
      </c>
      <c r="F29">
        <v>4900000</v>
      </c>
    </row>
    <row r="30" spans="1:6">
      <c r="A30" s="4">
        <v>42415</v>
      </c>
      <c r="B30">
        <v>0.16500000000000001</v>
      </c>
      <c r="C30">
        <v>0.155</v>
      </c>
      <c r="D30">
        <v>0.16500000000000001</v>
      </c>
      <c r="E30">
        <v>0.156</v>
      </c>
      <c r="F30">
        <v>1710000</v>
      </c>
    </row>
    <row r="31" spans="1:6">
      <c r="A31" s="4">
        <v>42416</v>
      </c>
      <c r="B31">
        <v>0.17599999999999999</v>
      </c>
      <c r="C31">
        <v>0.17100000000000001</v>
      </c>
      <c r="D31">
        <v>0.18099999999999999</v>
      </c>
      <c r="E31">
        <v>0.17100000000000001</v>
      </c>
      <c r="F31">
        <v>5000000</v>
      </c>
    </row>
    <row r="32" spans="1:6">
      <c r="A32" s="4">
        <v>42417</v>
      </c>
      <c r="B32">
        <v>0.16400000000000001</v>
      </c>
      <c r="C32">
        <v>0.16400000000000001</v>
      </c>
      <c r="D32">
        <v>0.18099999999999999</v>
      </c>
      <c r="E32">
        <v>0.17899999999999999</v>
      </c>
      <c r="F32">
        <v>1200000</v>
      </c>
    </row>
    <row r="33" spans="1:6">
      <c r="A33" s="4">
        <v>42418</v>
      </c>
      <c r="B33">
        <v>0.189</v>
      </c>
      <c r="C33">
        <v>0.184</v>
      </c>
      <c r="D33">
        <v>0.19500000000000001</v>
      </c>
      <c r="E33">
        <v>0.19400000000000001</v>
      </c>
      <c r="F33">
        <v>6580000</v>
      </c>
    </row>
    <row r="34" spans="1:6">
      <c r="A34" s="4">
        <v>42419</v>
      </c>
      <c r="B34">
        <v>0.183</v>
      </c>
      <c r="C34">
        <v>0.18099999999999999</v>
      </c>
      <c r="D34">
        <v>0.183</v>
      </c>
      <c r="E34">
        <v>0.18099999999999999</v>
      </c>
      <c r="F34">
        <v>2200000</v>
      </c>
    </row>
    <row r="35" spans="1:6">
      <c r="A35" s="4">
        <v>42422</v>
      </c>
      <c r="B35">
        <v>0.19500000000000001</v>
      </c>
      <c r="C35">
        <v>0.19</v>
      </c>
      <c r="D35">
        <v>0.19800000000000001</v>
      </c>
      <c r="E35">
        <v>0.19700000000000001</v>
      </c>
      <c r="F35">
        <v>3360000</v>
      </c>
    </row>
    <row r="36" spans="1:6">
      <c r="A36" s="4">
        <v>42423</v>
      </c>
      <c r="B36">
        <v>0.187</v>
      </c>
      <c r="C36">
        <v>0.184</v>
      </c>
      <c r="D36">
        <v>0.192</v>
      </c>
      <c r="E36">
        <v>0.192</v>
      </c>
      <c r="F36">
        <v>8000000</v>
      </c>
    </row>
    <row r="37" spans="1:6">
      <c r="A37" s="4">
        <v>42424</v>
      </c>
      <c r="B37">
        <v>0.17299999999999999</v>
      </c>
      <c r="C37">
        <v>0.17299999999999999</v>
      </c>
      <c r="D37">
        <v>0.17499999999999999</v>
      </c>
      <c r="E37">
        <v>0.17399999999999999</v>
      </c>
      <c r="F37">
        <v>580000</v>
      </c>
    </row>
    <row r="38" spans="1:6">
      <c r="A38" s="4">
        <v>42425</v>
      </c>
      <c r="B38">
        <v>0.15</v>
      </c>
      <c r="C38">
        <v>0.15</v>
      </c>
      <c r="D38">
        <v>0.15</v>
      </c>
      <c r="E38">
        <v>0.15</v>
      </c>
      <c r="F38">
        <v>580000</v>
      </c>
    </row>
    <row r="39" spans="1:6">
      <c r="A39" s="4">
        <v>42426</v>
      </c>
      <c r="B39">
        <v>0.17799999999999999</v>
      </c>
      <c r="C39">
        <v>0.17799999999999999</v>
      </c>
      <c r="D39">
        <v>0.17799999999999999</v>
      </c>
      <c r="E39">
        <v>0.17799999999999999</v>
      </c>
      <c r="F39">
        <v>580000</v>
      </c>
    </row>
    <row r="40" spans="1:6">
      <c r="A40" s="4">
        <v>42429</v>
      </c>
      <c r="B40">
        <v>0.161</v>
      </c>
      <c r="C40">
        <v>0.161</v>
      </c>
      <c r="D40">
        <v>0.16700000000000001</v>
      </c>
      <c r="E40">
        <v>0.16700000000000001</v>
      </c>
      <c r="F40">
        <v>270000</v>
      </c>
    </row>
    <row r="41" spans="1:6">
      <c r="A41" s="4">
        <v>42430</v>
      </c>
      <c r="B41">
        <v>0.17399999999999999</v>
      </c>
      <c r="C41">
        <v>0.16800000000000001</v>
      </c>
      <c r="D41">
        <v>0.17399999999999999</v>
      </c>
      <c r="E41">
        <v>0.16800000000000001</v>
      </c>
      <c r="F41">
        <v>270000</v>
      </c>
    </row>
    <row r="42" spans="1:6">
      <c r="A42" s="4">
        <v>42431</v>
      </c>
      <c r="B42">
        <v>0.21099999999999999</v>
      </c>
      <c r="C42">
        <v>0.21099999999999999</v>
      </c>
      <c r="D42">
        <v>0.21099999999999999</v>
      </c>
      <c r="E42">
        <v>0.21099999999999999</v>
      </c>
      <c r="F42">
        <v>270000</v>
      </c>
    </row>
    <row r="43" spans="1:6">
      <c r="A43" s="4">
        <v>42432</v>
      </c>
      <c r="B43">
        <v>0.20799999999999999</v>
      </c>
      <c r="C43">
        <v>0.20799999999999999</v>
      </c>
      <c r="D43">
        <v>0.20799999999999999</v>
      </c>
      <c r="E43">
        <v>0.20799999999999999</v>
      </c>
      <c r="F43">
        <v>270000</v>
      </c>
    </row>
    <row r="44" spans="1:6">
      <c r="A44" s="4">
        <v>42433</v>
      </c>
      <c r="B44">
        <v>0.22500000000000001</v>
      </c>
      <c r="C44">
        <v>0.22500000000000001</v>
      </c>
      <c r="D44">
        <v>0.22500000000000001</v>
      </c>
      <c r="E44">
        <v>0.22500000000000001</v>
      </c>
      <c r="F44">
        <v>270000</v>
      </c>
    </row>
    <row r="45" spans="1:6">
      <c r="A45" s="4">
        <v>42436</v>
      </c>
      <c r="B45">
        <v>0.22500000000000001</v>
      </c>
      <c r="C45">
        <v>0.22500000000000001</v>
      </c>
      <c r="D45">
        <v>0.22500000000000001</v>
      </c>
      <c r="E45">
        <v>0.22500000000000001</v>
      </c>
      <c r="F45">
        <v>270000</v>
      </c>
    </row>
    <row r="46" spans="1:6">
      <c r="A46" s="4">
        <v>42437</v>
      </c>
      <c r="B46">
        <v>0.21099999999999999</v>
      </c>
      <c r="C46">
        <v>0.21099999999999999</v>
      </c>
      <c r="D46">
        <v>0.214</v>
      </c>
      <c r="E46">
        <v>0.214</v>
      </c>
      <c r="F46">
        <v>200000</v>
      </c>
    </row>
    <row r="47" spans="1:6">
      <c r="A47" s="4">
        <v>42438</v>
      </c>
      <c r="B47">
        <v>0.20899999999999999</v>
      </c>
      <c r="C47">
        <v>0.20899999999999999</v>
      </c>
      <c r="D47">
        <v>0.20899999999999999</v>
      </c>
      <c r="E47">
        <v>0.20899999999999999</v>
      </c>
      <c r="F47">
        <v>200000</v>
      </c>
    </row>
    <row r="48" spans="1:6">
      <c r="A48" s="4">
        <v>42439</v>
      </c>
      <c r="B48">
        <v>0.20799999999999999</v>
      </c>
      <c r="C48">
        <v>0.20799999999999999</v>
      </c>
      <c r="D48">
        <v>0.219</v>
      </c>
      <c r="E48">
        <v>0.219</v>
      </c>
      <c r="F48">
        <v>200000</v>
      </c>
    </row>
    <row r="49" spans="1:6">
      <c r="A49" s="4">
        <v>42440</v>
      </c>
      <c r="B49">
        <v>0.223</v>
      </c>
      <c r="C49">
        <v>0.223</v>
      </c>
      <c r="D49">
        <v>0.223</v>
      </c>
      <c r="E49">
        <v>0.223</v>
      </c>
      <c r="F49">
        <v>200000</v>
      </c>
    </row>
    <row r="50" spans="1:6">
      <c r="A50" s="4">
        <v>42443</v>
      </c>
      <c r="B50">
        <v>0.23499999999999999</v>
      </c>
      <c r="C50">
        <v>0.23499999999999999</v>
      </c>
      <c r="D50">
        <v>0.23499999999999999</v>
      </c>
      <c r="E50">
        <v>0.23499999999999999</v>
      </c>
      <c r="F50">
        <v>200000</v>
      </c>
    </row>
    <row r="51" spans="1:6">
      <c r="A51" s="4">
        <v>42444</v>
      </c>
      <c r="B51">
        <v>0.223</v>
      </c>
      <c r="C51">
        <v>0.223</v>
      </c>
      <c r="D51">
        <v>0.223</v>
      </c>
      <c r="E51">
        <v>0.223</v>
      </c>
      <c r="F51">
        <v>200000</v>
      </c>
    </row>
    <row r="52" spans="1:6">
      <c r="A52" s="4">
        <v>42445</v>
      </c>
      <c r="B52">
        <v>0.22</v>
      </c>
      <c r="C52">
        <v>0.22</v>
      </c>
      <c r="D52">
        <v>0.22800000000000001</v>
      </c>
      <c r="E52">
        <v>0.22800000000000001</v>
      </c>
      <c r="F52">
        <v>2360000</v>
      </c>
    </row>
    <row r="53" spans="1:6">
      <c r="A53" s="4">
        <v>42446</v>
      </c>
      <c r="B53">
        <v>0.23300000000000001</v>
      </c>
      <c r="C53">
        <v>0.23300000000000001</v>
      </c>
      <c r="D53">
        <v>0.23300000000000001</v>
      </c>
      <c r="E53">
        <v>0.23300000000000001</v>
      </c>
      <c r="F53">
        <v>2360000</v>
      </c>
    </row>
    <row r="54" spans="1:6">
      <c r="A54" s="4">
        <v>42447</v>
      </c>
      <c r="B54">
        <v>0.24299999999999999</v>
      </c>
      <c r="C54">
        <v>0.24299999999999999</v>
      </c>
      <c r="D54">
        <v>0.24299999999999999</v>
      </c>
      <c r="E54">
        <v>0.24299999999999999</v>
      </c>
      <c r="F54">
        <v>2360000</v>
      </c>
    </row>
    <row r="55" spans="1:6">
      <c r="A55" s="4">
        <v>42450</v>
      </c>
      <c r="B55">
        <v>0.24399999999999999</v>
      </c>
      <c r="C55">
        <v>0.24399999999999999</v>
      </c>
      <c r="D55">
        <v>0.24399999999999999</v>
      </c>
      <c r="E55">
        <v>0.24399999999999999</v>
      </c>
      <c r="F55">
        <v>2360000</v>
      </c>
    </row>
    <row r="56" spans="1:6">
      <c r="A56" s="4">
        <v>42451</v>
      </c>
      <c r="B56">
        <v>0.24199999999999999</v>
      </c>
      <c r="C56">
        <v>0.24199999999999999</v>
      </c>
      <c r="D56">
        <v>0.24199999999999999</v>
      </c>
      <c r="E56">
        <v>0.24199999999999999</v>
      </c>
      <c r="F56">
        <v>2360000</v>
      </c>
    </row>
    <row r="57" spans="1:6">
      <c r="A57" s="4">
        <v>42452</v>
      </c>
      <c r="B57">
        <v>0.23899999999999999</v>
      </c>
      <c r="C57">
        <v>0.23899999999999999</v>
      </c>
      <c r="D57">
        <v>0.23899999999999999</v>
      </c>
      <c r="E57">
        <v>0.23899999999999999</v>
      </c>
      <c r="F57">
        <v>2360000</v>
      </c>
    </row>
    <row r="58" spans="1:6">
      <c r="A58" s="4">
        <v>42453</v>
      </c>
      <c r="B58">
        <v>0.21299999999999999</v>
      </c>
      <c r="C58">
        <v>0.21299999999999999</v>
      </c>
      <c r="D58">
        <v>0.21299999999999999</v>
      </c>
      <c r="E58">
        <v>0.21299999999999999</v>
      </c>
      <c r="F58">
        <v>2360000</v>
      </c>
    </row>
    <row r="59" spans="1:6">
      <c r="A59" s="4">
        <v>42458</v>
      </c>
      <c r="B59">
        <v>0.214</v>
      </c>
      <c r="C59">
        <v>0.214</v>
      </c>
      <c r="D59">
        <v>0.214</v>
      </c>
      <c r="E59">
        <v>0.214</v>
      </c>
      <c r="F59">
        <v>2360000</v>
      </c>
    </row>
    <row r="60" spans="1:6">
      <c r="A60" s="4">
        <v>42459</v>
      </c>
      <c r="B60">
        <v>0.25</v>
      </c>
      <c r="C60">
        <v>0.25</v>
      </c>
      <c r="D60">
        <v>0.25</v>
      </c>
      <c r="E60">
        <v>0.25</v>
      </c>
      <c r="F60">
        <v>2360000</v>
      </c>
    </row>
    <row r="61" spans="1:6">
      <c r="A61" s="4">
        <v>42460</v>
      </c>
      <c r="B61">
        <v>0.24399999999999999</v>
      </c>
      <c r="C61">
        <v>0.24399999999999999</v>
      </c>
      <c r="D61">
        <v>0.24399999999999999</v>
      </c>
      <c r="E61">
        <v>0.24399999999999999</v>
      </c>
      <c r="F61">
        <v>2360000</v>
      </c>
    </row>
    <row r="62" spans="1:6">
      <c r="A62" s="4">
        <v>42461</v>
      </c>
      <c r="B62">
        <v>0.222</v>
      </c>
      <c r="C62">
        <v>0.222</v>
      </c>
      <c r="D62">
        <v>0.222</v>
      </c>
      <c r="E62">
        <v>0.222</v>
      </c>
      <c r="F62">
        <v>2360000</v>
      </c>
    </row>
    <row r="63" spans="1:6">
      <c r="A63" s="4">
        <v>42465</v>
      </c>
      <c r="B63">
        <v>0.19400000000000001</v>
      </c>
      <c r="C63">
        <v>0.19400000000000001</v>
      </c>
      <c r="D63">
        <v>0.19400000000000001</v>
      </c>
      <c r="E63">
        <v>0.19400000000000001</v>
      </c>
      <c r="F63">
        <v>2360000</v>
      </c>
    </row>
    <row r="64" spans="1:6">
      <c r="A64" s="4">
        <v>42466</v>
      </c>
      <c r="B64">
        <v>0.19700000000000001</v>
      </c>
      <c r="C64">
        <v>0.19700000000000001</v>
      </c>
      <c r="D64">
        <v>0.19700000000000001</v>
      </c>
      <c r="E64">
        <v>0.19700000000000001</v>
      </c>
      <c r="F64">
        <v>2360000</v>
      </c>
    </row>
    <row r="65" spans="1:6">
      <c r="A65" s="4">
        <v>42467</v>
      </c>
      <c r="B65">
        <v>0.2</v>
      </c>
      <c r="C65">
        <v>0.2</v>
      </c>
      <c r="D65">
        <v>0.2</v>
      </c>
      <c r="E65">
        <v>0.2</v>
      </c>
      <c r="F65">
        <v>2360000</v>
      </c>
    </row>
    <row r="66" spans="1:6">
      <c r="A66" s="4">
        <v>42468</v>
      </c>
      <c r="B66">
        <v>0.21</v>
      </c>
      <c r="C66">
        <v>0.21</v>
      </c>
      <c r="D66">
        <v>0.21</v>
      </c>
      <c r="E66">
        <v>0.21</v>
      </c>
      <c r="F66">
        <v>2360000</v>
      </c>
    </row>
    <row r="67" spans="1:6">
      <c r="A67" s="4">
        <v>42471</v>
      </c>
      <c r="B67">
        <v>0.217</v>
      </c>
      <c r="C67">
        <v>0.217</v>
      </c>
      <c r="D67">
        <v>0.217</v>
      </c>
      <c r="E67">
        <v>0.217</v>
      </c>
      <c r="F67">
        <v>2360000</v>
      </c>
    </row>
    <row r="68" spans="1:6">
      <c r="A68" s="4">
        <v>42472</v>
      </c>
      <c r="B68">
        <v>0.219</v>
      </c>
      <c r="C68">
        <v>0.219</v>
      </c>
      <c r="D68">
        <v>0.219</v>
      </c>
      <c r="E68">
        <v>0.219</v>
      </c>
      <c r="F68">
        <v>2360000</v>
      </c>
    </row>
    <row r="69" spans="1:6">
      <c r="A69" s="4">
        <v>42473</v>
      </c>
      <c r="B69">
        <v>0.27</v>
      </c>
      <c r="C69">
        <v>0.26500000000000001</v>
      </c>
      <c r="D69">
        <v>0.27</v>
      </c>
      <c r="E69">
        <v>0.26500000000000001</v>
      </c>
      <c r="F69">
        <v>1050000</v>
      </c>
    </row>
    <row r="70" spans="1:6">
      <c r="A70" s="4">
        <v>42474</v>
      </c>
      <c r="B70">
        <v>0.28499999999999998</v>
      </c>
      <c r="C70">
        <v>0.28499999999999998</v>
      </c>
      <c r="D70">
        <v>0.28499999999999998</v>
      </c>
      <c r="E70">
        <v>0.28499999999999998</v>
      </c>
      <c r="F70">
        <v>1050000</v>
      </c>
    </row>
    <row r="71" spans="1:6">
      <c r="A71" s="4">
        <v>42475</v>
      </c>
      <c r="B71">
        <v>0.28499999999999998</v>
      </c>
      <c r="C71">
        <v>0.28499999999999998</v>
      </c>
      <c r="D71">
        <v>0.28499999999999998</v>
      </c>
      <c r="E71">
        <v>0.28499999999999998</v>
      </c>
      <c r="F71">
        <v>1050000</v>
      </c>
    </row>
    <row r="72" spans="1:6">
      <c r="A72" s="4">
        <v>42478</v>
      </c>
      <c r="B72">
        <v>0.27500000000000002</v>
      </c>
      <c r="C72">
        <v>0.27500000000000002</v>
      </c>
      <c r="D72">
        <v>0.27500000000000002</v>
      </c>
      <c r="E72">
        <v>0.27500000000000002</v>
      </c>
      <c r="F72">
        <v>1050000</v>
      </c>
    </row>
    <row r="73" spans="1:6">
      <c r="A73" s="4">
        <v>42479</v>
      </c>
      <c r="B73">
        <v>0.28999999999999998</v>
      </c>
      <c r="C73">
        <v>0.28999999999999998</v>
      </c>
      <c r="D73">
        <v>0.28999999999999998</v>
      </c>
      <c r="E73">
        <v>0.28999999999999998</v>
      </c>
      <c r="F73">
        <v>1050000</v>
      </c>
    </row>
    <row r="74" spans="1:6">
      <c r="A74" s="4">
        <v>42480</v>
      </c>
      <c r="B74">
        <v>0.28000000000000003</v>
      </c>
      <c r="C74">
        <v>0.28000000000000003</v>
      </c>
      <c r="D74">
        <v>0.28000000000000003</v>
      </c>
      <c r="E74">
        <v>0.28000000000000003</v>
      </c>
      <c r="F74">
        <v>1050000</v>
      </c>
    </row>
    <row r="75" spans="1:6">
      <c r="A75" s="4">
        <v>42481</v>
      </c>
      <c r="B75">
        <v>0.31</v>
      </c>
      <c r="C75">
        <v>0.31</v>
      </c>
      <c r="D75">
        <v>0.31</v>
      </c>
      <c r="E75">
        <v>0.31</v>
      </c>
      <c r="F75">
        <v>1050000</v>
      </c>
    </row>
    <row r="76" spans="1:6">
      <c r="A76" s="4">
        <v>42482</v>
      </c>
      <c r="B76">
        <v>0.30499999999999999</v>
      </c>
      <c r="C76">
        <v>0.30499999999999999</v>
      </c>
      <c r="D76">
        <v>0.30499999999999999</v>
      </c>
      <c r="E76">
        <v>0.30499999999999999</v>
      </c>
      <c r="F76">
        <v>1050000</v>
      </c>
    </row>
    <row r="77" spans="1:6">
      <c r="A77" s="4">
        <v>42485</v>
      </c>
      <c r="B77">
        <v>0.28499999999999998</v>
      </c>
      <c r="C77">
        <v>0.28499999999999998</v>
      </c>
      <c r="D77">
        <v>0.28499999999999998</v>
      </c>
      <c r="E77">
        <v>0.28499999999999998</v>
      </c>
      <c r="F77">
        <v>1050000</v>
      </c>
    </row>
    <row r="78" spans="1:6">
      <c r="A78" s="4">
        <v>42486</v>
      </c>
      <c r="B78">
        <v>0.28999999999999998</v>
      </c>
      <c r="C78">
        <v>0.28999999999999998</v>
      </c>
      <c r="D78">
        <v>0.28999999999999998</v>
      </c>
      <c r="E78">
        <v>0.28999999999999998</v>
      </c>
      <c r="F78">
        <v>1050000</v>
      </c>
    </row>
    <row r="79" spans="1:6">
      <c r="A79" s="4">
        <v>42487</v>
      </c>
      <c r="B79">
        <v>0.28999999999999998</v>
      </c>
      <c r="C79">
        <v>0.28999999999999998</v>
      </c>
      <c r="D79">
        <v>0.28999999999999998</v>
      </c>
      <c r="E79">
        <v>0.28999999999999998</v>
      </c>
      <c r="F79">
        <v>1050000</v>
      </c>
    </row>
    <row r="80" spans="1:6">
      <c r="A80" s="4">
        <v>42488</v>
      </c>
      <c r="B80">
        <v>0.28999999999999998</v>
      </c>
      <c r="C80">
        <v>0.28999999999999998</v>
      </c>
      <c r="D80">
        <v>0.28999999999999998</v>
      </c>
      <c r="E80">
        <v>0.28999999999999998</v>
      </c>
      <c r="F80">
        <v>1050000</v>
      </c>
    </row>
    <row r="81" spans="1:6">
      <c r="A81" s="4">
        <v>42489</v>
      </c>
      <c r="B81">
        <v>0.26500000000000001</v>
      </c>
      <c r="C81">
        <v>0.26500000000000001</v>
      </c>
      <c r="D81">
        <v>0.26500000000000001</v>
      </c>
      <c r="E81">
        <v>0.26500000000000001</v>
      </c>
      <c r="F81">
        <v>1050000</v>
      </c>
    </row>
    <row r="82" spans="1:6">
      <c r="A82" s="4">
        <v>42493</v>
      </c>
      <c r="B82">
        <v>0.22900000000000001</v>
      </c>
      <c r="C82">
        <v>0.22900000000000001</v>
      </c>
      <c r="D82">
        <v>0.22900000000000001</v>
      </c>
      <c r="E82">
        <v>0.22900000000000001</v>
      </c>
      <c r="F82">
        <v>1050000</v>
      </c>
    </row>
    <row r="83" spans="1:6">
      <c r="A83" s="4">
        <v>42494</v>
      </c>
      <c r="B83">
        <v>0.218</v>
      </c>
      <c r="C83">
        <v>0.218</v>
      </c>
      <c r="D83">
        <v>0.218</v>
      </c>
      <c r="E83">
        <v>0.218</v>
      </c>
      <c r="F83">
        <v>1050000</v>
      </c>
    </row>
    <row r="84" spans="1:6">
      <c r="A84" s="4">
        <v>42495</v>
      </c>
      <c r="B84">
        <v>0.21099999999999999</v>
      </c>
      <c r="C84">
        <v>0.21099999999999999</v>
      </c>
      <c r="D84">
        <v>0.21099999999999999</v>
      </c>
      <c r="E84">
        <v>0.21099999999999999</v>
      </c>
      <c r="F84">
        <v>1050000</v>
      </c>
    </row>
    <row r="85" spans="1:6">
      <c r="A85" s="4">
        <v>42496</v>
      </c>
      <c r="B85">
        <v>0.184</v>
      </c>
      <c r="C85">
        <v>0.184</v>
      </c>
      <c r="D85">
        <v>0.184</v>
      </c>
      <c r="E85">
        <v>0.184</v>
      </c>
      <c r="F85">
        <v>1050000</v>
      </c>
    </row>
    <row r="86" spans="1:6">
      <c r="A86" s="4">
        <v>42499</v>
      </c>
      <c r="B86">
        <v>0.184</v>
      </c>
      <c r="C86">
        <v>0.184</v>
      </c>
      <c r="D86">
        <v>0.184</v>
      </c>
      <c r="E86">
        <v>0.184</v>
      </c>
      <c r="F86">
        <v>1050000</v>
      </c>
    </row>
    <row r="87" spans="1:6">
      <c r="A87" s="4">
        <v>42500</v>
      </c>
      <c r="B87">
        <v>0.189</v>
      </c>
      <c r="C87">
        <v>0.189</v>
      </c>
      <c r="D87">
        <v>0.189</v>
      </c>
      <c r="E87">
        <v>0.189</v>
      </c>
      <c r="F87">
        <v>1050000</v>
      </c>
    </row>
    <row r="88" spans="1:6">
      <c r="A88" s="4">
        <v>42501</v>
      </c>
      <c r="B88">
        <v>0.17299999999999999</v>
      </c>
      <c r="C88">
        <v>0.17299999999999999</v>
      </c>
      <c r="D88">
        <v>0.17299999999999999</v>
      </c>
      <c r="E88">
        <v>0.17299999999999999</v>
      </c>
      <c r="F88">
        <v>1050000</v>
      </c>
    </row>
    <row r="89" spans="1:6">
      <c r="A89" s="4">
        <v>42502</v>
      </c>
      <c r="B89">
        <v>0.156</v>
      </c>
      <c r="C89">
        <v>0.156</v>
      </c>
      <c r="D89">
        <v>0.156</v>
      </c>
      <c r="E89">
        <v>0.156</v>
      </c>
      <c r="F89">
        <v>1050000</v>
      </c>
    </row>
    <row r="90" spans="1:6">
      <c r="A90" s="4">
        <v>42503</v>
      </c>
      <c r="B90">
        <v>0.14199999999999999</v>
      </c>
      <c r="C90">
        <v>0.14199999999999999</v>
      </c>
      <c r="D90">
        <v>0.14199999999999999</v>
      </c>
      <c r="E90">
        <v>0.14199999999999999</v>
      </c>
      <c r="F90">
        <v>1050000</v>
      </c>
    </row>
    <row r="91" spans="1:6">
      <c r="A91" s="4">
        <v>42506</v>
      </c>
      <c r="B91">
        <v>0.14899999999999999</v>
      </c>
      <c r="C91">
        <v>0.14899999999999999</v>
      </c>
      <c r="D91">
        <v>0.14899999999999999</v>
      </c>
      <c r="E91">
        <v>0.14899999999999999</v>
      </c>
      <c r="F91">
        <v>1050000</v>
      </c>
    </row>
    <row r="92" spans="1:6">
      <c r="A92" s="4">
        <v>42507</v>
      </c>
      <c r="B92">
        <v>0.16500000000000001</v>
      </c>
      <c r="C92">
        <v>0.16500000000000001</v>
      </c>
      <c r="D92">
        <v>0.16500000000000001</v>
      </c>
      <c r="E92">
        <v>0.16500000000000001</v>
      </c>
      <c r="F92">
        <v>1050000</v>
      </c>
    </row>
    <row r="93" spans="1:6">
      <c r="A93" s="4">
        <v>42508</v>
      </c>
      <c r="B93">
        <v>0.14399999999999999</v>
      </c>
      <c r="C93">
        <v>0.14399999999999999</v>
      </c>
      <c r="D93">
        <v>0.14399999999999999</v>
      </c>
      <c r="E93">
        <v>0.14399999999999999</v>
      </c>
      <c r="F93">
        <v>1050000</v>
      </c>
    </row>
    <row r="94" spans="1:6">
      <c r="A94" s="4">
        <v>42509</v>
      </c>
      <c r="B94">
        <v>0.13700000000000001</v>
      </c>
      <c r="C94">
        <v>0.13700000000000001</v>
      </c>
      <c r="D94">
        <v>0.13700000000000001</v>
      </c>
      <c r="E94">
        <v>0.13700000000000001</v>
      </c>
      <c r="F94">
        <v>1050000</v>
      </c>
    </row>
    <row r="95" spans="1:6">
      <c r="A95" s="4">
        <v>42510</v>
      </c>
      <c r="B95">
        <v>0.152</v>
      </c>
      <c r="C95">
        <v>0.152</v>
      </c>
      <c r="D95">
        <v>0.152</v>
      </c>
      <c r="E95">
        <v>0.152</v>
      </c>
      <c r="F95">
        <v>1050000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406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>
        <v>0.13800000000000001</v>
      </c>
      <c r="C25">
        <v>0.128</v>
      </c>
      <c r="D25">
        <v>0.13800000000000001</v>
      </c>
      <c r="E25">
        <v>0.128</v>
      </c>
      <c r="F25">
        <v>240000</v>
      </c>
    </row>
    <row r="26" spans="1:6">
      <c r="A26" s="4">
        <v>42404</v>
      </c>
      <c r="B26">
        <v>0.153</v>
      </c>
      <c r="C26">
        <v>0.153</v>
      </c>
      <c r="D26">
        <v>0.159</v>
      </c>
      <c r="E26">
        <v>0.159</v>
      </c>
      <c r="F26">
        <v>200000</v>
      </c>
    </row>
    <row r="27" spans="1:6">
      <c r="A27" s="4">
        <v>42405</v>
      </c>
      <c r="B27">
        <v>0.159</v>
      </c>
      <c r="C27">
        <v>0.159</v>
      </c>
      <c r="D27">
        <v>0.16400000000000001</v>
      </c>
      <c r="E27">
        <v>0.16400000000000001</v>
      </c>
      <c r="F27">
        <v>1800000</v>
      </c>
    </row>
    <row r="28" spans="1:6">
      <c r="A28" s="4">
        <v>42411</v>
      </c>
      <c r="B28">
        <v>0.122</v>
      </c>
      <c r="C28">
        <v>0.11799999999999999</v>
      </c>
      <c r="D28">
        <v>0.125</v>
      </c>
      <c r="E28">
        <v>0.124</v>
      </c>
      <c r="F28">
        <v>5120000</v>
      </c>
    </row>
    <row r="29" spans="1:6">
      <c r="A29" s="4">
        <v>42412</v>
      </c>
      <c r="B29">
        <v>0.11799999999999999</v>
      </c>
      <c r="C29">
        <v>0.11799999999999999</v>
      </c>
      <c r="D29">
        <v>0.121</v>
      </c>
      <c r="E29">
        <v>0.12</v>
      </c>
      <c r="F29">
        <v>2440000</v>
      </c>
    </row>
    <row r="30" spans="1:6">
      <c r="A30" s="4">
        <v>42415</v>
      </c>
      <c r="B30">
        <v>0.151</v>
      </c>
      <c r="C30">
        <v>0.14599999999999999</v>
      </c>
      <c r="D30">
        <v>0.151</v>
      </c>
      <c r="E30">
        <v>0.14599999999999999</v>
      </c>
      <c r="F30">
        <v>70000</v>
      </c>
    </row>
    <row r="31" spans="1:6">
      <c r="A31" s="4">
        <v>42416</v>
      </c>
      <c r="B31">
        <v>0.154</v>
      </c>
      <c r="C31">
        <v>0.152</v>
      </c>
      <c r="D31">
        <v>0.16200000000000001</v>
      </c>
      <c r="E31">
        <v>0.16200000000000001</v>
      </c>
      <c r="F31">
        <v>2720000</v>
      </c>
    </row>
    <row r="32" spans="1:6">
      <c r="A32" s="4">
        <v>42417</v>
      </c>
      <c r="B32">
        <v>0.13900000000000001</v>
      </c>
      <c r="C32">
        <v>0.13900000000000001</v>
      </c>
      <c r="D32">
        <v>0.14699999999999999</v>
      </c>
      <c r="E32">
        <v>0.14699999999999999</v>
      </c>
      <c r="F32">
        <v>700000</v>
      </c>
    </row>
    <row r="33" spans="1:6">
      <c r="A33" s="4">
        <v>42418</v>
      </c>
      <c r="B33">
        <v>0.16600000000000001</v>
      </c>
      <c r="C33">
        <v>0.16200000000000001</v>
      </c>
      <c r="D33">
        <v>0.17199999999999999</v>
      </c>
      <c r="E33">
        <v>0.17100000000000001</v>
      </c>
      <c r="F33">
        <v>63600000</v>
      </c>
    </row>
    <row r="34" spans="1:6">
      <c r="A34" s="4">
        <v>42419</v>
      </c>
      <c r="B34">
        <v>0.155</v>
      </c>
      <c r="C34">
        <v>0.154</v>
      </c>
      <c r="D34">
        <v>0.16</v>
      </c>
      <c r="E34">
        <v>0.156</v>
      </c>
      <c r="F34">
        <v>6600000</v>
      </c>
    </row>
    <row r="35" spans="1:6">
      <c r="A35" s="4">
        <v>42422</v>
      </c>
      <c r="B35">
        <v>0.16400000000000001</v>
      </c>
      <c r="C35">
        <v>0.16</v>
      </c>
      <c r="D35">
        <v>0.16800000000000001</v>
      </c>
      <c r="E35">
        <v>0.16800000000000001</v>
      </c>
      <c r="F35">
        <v>2040000</v>
      </c>
    </row>
    <row r="36" spans="1:6">
      <c r="A36" s="4">
        <v>42423</v>
      </c>
      <c r="B36">
        <v>0.156</v>
      </c>
      <c r="C36">
        <v>0.156</v>
      </c>
      <c r="D36">
        <v>0.16</v>
      </c>
      <c r="E36">
        <v>0.156</v>
      </c>
      <c r="F36">
        <v>10840000</v>
      </c>
    </row>
    <row r="37" spans="1:6">
      <c r="A37" s="4">
        <v>42424</v>
      </c>
      <c r="B37">
        <v>0.13700000000000001</v>
      </c>
      <c r="C37">
        <v>0.13300000000000001</v>
      </c>
      <c r="D37">
        <v>0.14499999999999999</v>
      </c>
      <c r="E37">
        <v>0.14499999999999999</v>
      </c>
      <c r="F37">
        <v>5320000</v>
      </c>
    </row>
    <row r="38" spans="1:6">
      <c r="A38" s="4">
        <v>42425</v>
      </c>
      <c r="B38">
        <v>0.122</v>
      </c>
      <c r="C38">
        <v>0.122</v>
      </c>
      <c r="D38">
        <v>0.13100000000000001</v>
      </c>
      <c r="E38">
        <v>0.13100000000000001</v>
      </c>
      <c r="F38">
        <v>2670000</v>
      </c>
    </row>
    <row r="39" spans="1:6">
      <c r="A39" s="4">
        <v>42426</v>
      </c>
      <c r="B39">
        <v>0.153</v>
      </c>
      <c r="C39">
        <v>0.13500000000000001</v>
      </c>
      <c r="D39">
        <v>0.154</v>
      </c>
      <c r="E39">
        <v>0.13500000000000001</v>
      </c>
      <c r="F39">
        <v>12230000</v>
      </c>
    </row>
    <row r="40" spans="1:6">
      <c r="A40" s="4">
        <v>42429</v>
      </c>
      <c r="B40">
        <v>0.13300000000000001</v>
      </c>
      <c r="C40">
        <v>0.13</v>
      </c>
      <c r="D40">
        <v>0.14199999999999999</v>
      </c>
      <c r="E40">
        <v>0.14199999999999999</v>
      </c>
      <c r="F40">
        <v>5410000</v>
      </c>
    </row>
    <row r="41" spans="1:6">
      <c r="A41" s="4">
        <v>42430</v>
      </c>
      <c r="B41">
        <v>0.14699999999999999</v>
      </c>
      <c r="C41">
        <v>0.14699999999999999</v>
      </c>
      <c r="D41">
        <v>0.14699999999999999</v>
      </c>
      <c r="E41">
        <v>0.14699999999999999</v>
      </c>
      <c r="F41">
        <v>5410000</v>
      </c>
    </row>
    <row r="42" spans="1:6">
      <c r="A42" s="4">
        <v>42431</v>
      </c>
      <c r="B42">
        <v>0.186</v>
      </c>
      <c r="C42">
        <v>0.17799999999999999</v>
      </c>
      <c r="D42">
        <v>0.186</v>
      </c>
      <c r="E42">
        <v>0.18099999999999999</v>
      </c>
      <c r="F42">
        <v>470000</v>
      </c>
    </row>
    <row r="43" spans="1:6">
      <c r="A43" s="4">
        <v>42432</v>
      </c>
      <c r="B43">
        <v>0.183</v>
      </c>
      <c r="C43">
        <v>0.183</v>
      </c>
      <c r="D43">
        <v>0.183</v>
      </c>
      <c r="E43">
        <v>0.183</v>
      </c>
      <c r="F43">
        <v>470000</v>
      </c>
    </row>
    <row r="44" spans="1:6">
      <c r="A44" s="4">
        <v>42433</v>
      </c>
      <c r="B44">
        <v>0.2</v>
      </c>
      <c r="C44">
        <v>0.2</v>
      </c>
      <c r="D44">
        <v>0.2</v>
      </c>
      <c r="E44">
        <v>0.2</v>
      </c>
      <c r="F44">
        <v>470000</v>
      </c>
    </row>
    <row r="45" spans="1:6">
      <c r="A45" s="4">
        <v>42436</v>
      </c>
      <c r="B45">
        <v>0.19700000000000001</v>
      </c>
      <c r="C45">
        <v>0.19400000000000001</v>
      </c>
      <c r="D45">
        <v>0.20899999999999999</v>
      </c>
      <c r="E45">
        <v>0.20899999999999999</v>
      </c>
      <c r="F45">
        <v>5400000</v>
      </c>
    </row>
    <row r="46" spans="1:6">
      <c r="A46" s="4">
        <v>42437</v>
      </c>
      <c r="B46">
        <v>0.184</v>
      </c>
      <c r="C46">
        <v>0.184</v>
      </c>
      <c r="D46">
        <v>0.184</v>
      </c>
      <c r="E46">
        <v>0.184</v>
      </c>
      <c r="F46">
        <v>2400000</v>
      </c>
    </row>
    <row r="47" spans="1:6">
      <c r="A47" s="4">
        <v>42438</v>
      </c>
      <c r="B47">
        <v>0.182</v>
      </c>
      <c r="C47">
        <v>0.17899999999999999</v>
      </c>
      <c r="D47">
        <v>0.183</v>
      </c>
      <c r="E47">
        <v>0.17899999999999999</v>
      </c>
      <c r="F47">
        <v>4800000</v>
      </c>
    </row>
    <row r="48" spans="1:6">
      <c r="A48" s="4">
        <v>42439</v>
      </c>
      <c r="B48">
        <v>0.18</v>
      </c>
      <c r="C48">
        <v>0.18</v>
      </c>
      <c r="D48">
        <v>0.19500000000000001</v>
      </c>
      <c r="E48">
        <v>0.19500000000000001</v>
      </c>
      <c r="F48">
        <v>2400000</v>
      </c>
    </row>
    <row r="49" spans="1:6">
      <c r="A49" s="4">
        <v>42440</v>
      </c>
      <c r="B49">
        <v>0.19600000000000001</v>
      </c>
      <c r="C49">
        <v>0.17899999999999999</v>
      </c>
      <c r="D49">
        <v>0.19600000000000001</v>
      </c>
      <c r="E49">
        <v>0.182</v>
      </c>
      <c r="F49">
        <v>8900000</v>
      </c>
    </row>
    <row r="50" spans="1:6">
      <c r="A50" s="4">
        <v>42443</v>
      </c>
      <c r="B50">
        <v>0.20899999999999999</v>
      </c>
      <c r="C50">
        <v>0.20100000000000001</v>
      </c>
      <c r="D50">
        <v>0.20899999999999999</v>
      </c>
      <c r="E50">
        <v>0.20599999999999999</v>
      </c>
      <c r="F50">
        <v>9160000</v>
      </c>
    </row>
    <row r="51" spans="1:6">
      <c r="A51" s="4">
        <v>42444</v>
      </c>
      <c r="B51">
        <v>0.19600000000000001</v>
      </c>
      <c r="C51">
        <v>0.19400000000000001</v>
      </c>
      <c r="D51">
        <v>0.19900000000000001</v>
      </c>
      <c r="E51">
        <v>0.19500000000000001</v>
      </c>
      <c r="F51">
        <v>7360000</v>
      </c>
    </row>
    <row r="52" spans="1:6">
      <c r="A52" s="4">
        <v>42445</v>
      </c>
      <c r="B52">
        <v>0.192</v>
      </c>
      <c r="C52">
        <v>0.187</v>
      </c>
      <c r="D52">
        <v>0.20100000000000001</v>
      </c>
      <c r="E52">
        <v>0.20100000000000001</v>
      </c>
      <c r="F52">
        <v>17880000</v>
      </c>
    </row>
    <row r="53" spans="1:6">
      <c r="A53" s="4">
        <v>42446</v>
      </c>
      <c r="B53">
        <v>0.20799999999999999</v>
      </c>
      <c r="C53">
        <v>0.20799999999999999</v>
      </c>
      <c r="D53">
        <v>0.21299999999999999</v>
      </c>
      <c r="E53">
        <v>0.21299999999999999</v>
      </c>
      <c r="F53">
        <v>980000</v>
      </c>
    </row>
    <row r="54" spans="1:6">
      <c r="A54" s="4">
        <v>42447</v>
      </c>
      <c r="B54">
        <v>0.219</v>
      </c>
      <c r="C54">
        <v>0.21299999999999999</v>
      </c>
      <c r="D54">
        <v>0.22</v>
      </c>
      <c r="E54">
        <v>0.214</v>
      </c>
      <c r="F54">
        <v>10360000</v>
      </c>
    </row>
    <row r="55" spans="1:6">
      <c r="A55" s="4">
        <v>42450</v>
      </c>
      <c r="B55">
        <v>0.22</v>
      </c>
      <c r="C55">
        <v>0.217</v>
      </c>
      <c r="D55">
        <v>0.22700000000000001</v>
      </c>
      <c r="E55">
        <v>0.224</v>
      </c>
      <c r="F55">
        <v>22740000</v>
      </c>
    </row>
    <row r="56" spans="1:6">
      <c r="A56" s="4">
        <v>42451</v>
      </c>
      <c r="B56">
        <v>0.214</v>
      </c>
      <c r="C56">
        <v>0.214</v>
      </c>
      <c r="D56">
        <v>0.219</v>
      </c>
      <c r="E56">
        <v>0.219</v>
      </c>
      <c r="F56">
        <v>7200000</v>
      </c>
    </row>
    <row r="57" spans="1:6">
      <c r="A57" s="4">
        <v>42452</v>
      </c>
      <c r="B57">
        <v>0.21099999999999999</v>
      </c>
      <c r="C57">
        <v>0.21099999999999999</v>
      </c>
      <c r="D57">
        <v>0.21099999999999999</v>
      </c>
      <c r="E57">
        <v>0.21099999999999999</v>
      </c>
      <c r="F57">
        <v>7200000</v>
      </c>
    </row>
    <row r="58" spans="1:6">
      <c r="A58" s="4">
        <v>42453</v>
      </c>
      <c r="B58">
        <v>0.186</v>
      </c>
      <c r="C58">
        <v>0.186</v>
      </c>
      <c r="D58">
        <v>0.186</v>
      </c>
      <c r="E58">
        <v>0.186</v>
      </c>
      <c r="F58">
        <v>7200000</v>
      </c>
    </row>
    <row r="59" spans="1:6">
      <c r="A59" s="4">
        <v>42458</v>
      </c>
      <c r="B59">
        <v>0.186</v>
      </c>
      <c r="C59">
        <v>0.183</v>
      </c>
      <c r="D59">
        <v>0.186</v>
      </c>
      <c r="E59">
        <v>0.183</v>
      </c>
      <c r="F59">
        <v>1800000</v>
      </c>
    </row>
    <row r="60" spans="1:6">
      <c r="A60" s="4">
        <v>42459</v>
      </c>
      <c r="B60">
        <v>0.224</v>
      </c>
      <c r="C60">
        <v>0.20699999999999999</v>
      </c>
      <c r="D60">
        <v>0.224</v>
      </c>
      <c r="E60">
        <v>0.20699999999999999</v>
      </c>
      <c r="F60">
        <v>16200000</v>
      </c>
    </row>
    <row r="61" spans="1:6">
      <c r="A61" s="4">
        <v>42460</v>
      </c>
      <c r="B61">
        <v>0.217</v>
      </c>
      <c r="C61">
        <v>0.215</v>
      </c>
      <c r="D61">
        <v>0.22800000000000001</v>
      </c>
      <c r="E61">
        <v>0.22600000000000001</v>
      </c>
      <c r="F61">
        <v>6000000</v>
      </c>
    </row>
    <row r="62" spans="1:6">
      <c r="A62" s="4">
        <v>42461</v>
      </c>
      <c r="B62">
        <v>0.19900000000000001</v>
      </c>
      <c r="C62">
        <v>0.19900000000000001</v>
      </c>
      <c r="D62">
        <v>0.217</v>
      </c>
      <c r="E62">
        <v>0.217</v>
      </c>
      <c r="F62">
        <v>26640000</v>
      </c>
    </row>
    <row r="63" spans="1:6">
      <c r="A63" s="4">
        <v>42465</v>
      </c>
      <c r="B63">
        <v>0.16500000000000001</v>
      </c>
      <c r="C63">
        <v>0.16500000000000001</v>
      </c>
      <c r="D63">
        <v>0.17599999999999999</v>
      </c>
      <c r="E63">
        <v>0.17499999999999999</v>
      </c>
      <c r="F63">
        <v>33720000</v>
      </c>
    </row>
    <row r="64" spans="1:6">
      <c r="A64" s="4">
        <v>42466</v>
      </c>
      <c r="B64">
        <v>0.16600000000000001</v>
      </c>
      <c r="C64">
        <v>0.16300000000000001</v>
      </c>
      <c r="D64">
        <v>0.17100000000000001</v>
      </c>
      <c r="E64">
        <v>0.16500000000000001</v>
      </c>
      <c r="F64">
        <v>31620000</v>
      </c>
    </row>
    <row r="65" spans="1:6">
      <c r="A65" s="4">
        <v>42467</v>
      </c>
      <c r="B65">
        <v>0.16800000000000001</v>
      </c>
      <c r="C65">
        <v>0.16200000000000001</v>
      </c>
      <c r="D65">
        <v>0.18</v>
      </c>
      <c r="E65">
        <v>0.18</v>
      </c>
      <c r="F65">
        <v>15100000</v>
      </c>
    </row>
    <row r="66" spans="1:6">
      <c r="A66" s="4">
        <v>42468</v>
      </c>
      <c r="B66">
        <v>0.17899999999999999</v>
      </c>
      <c r="C66">
        <v>0.154</v>
      </c>
      <c r="D66">
        <v>0.17899999999999999</v>
      </c>
      <c r="E66">
        <v>0.154</v>
      </c>
      <c r="F66">
        <v>27820000</v>
      </c>
    </row>
    <row r="67" spans="1:6">
      <c r="A67" s="4">
        <v>42471</v>
      </c>
      <c r="B67">
        <v>0.183</v>
      </c>
      <c r="C67">
        <v>0.17</v>
      </c>
      <c r="D67">
        <v>0.193</v>
      </c>
      <c r="E67">
        <v>0.17</v>
      </c>
      <c r="F67">
        <v>27660000</v>
      </c>
    </row>
    <row r="68" spans="1:6">
      <c r="A68" s="4">
        <v>42472</v>
      </c>
      <c r="B68">
        <v>0.184</v>
      </c>
      <c r="C68">
        <v>0.18099999999999999</v>
      </c>
      <c r="D68">
        <v>0.19</v>
      </c>
      <c r="E68">
        <v>0.186</v>
      </c>
      <c r="F68">
        <v>38280000</v>
      </c>
    </row>
    <row r="69" spans="1:6">
      <c r="A69" s="4">
        <v>42473</v>
      </c>
      <c r="B69">
        <v>0.25</v>
      </c>
      <c r="C69">
        <v>0.20899999999999999</v>
      </c>
      <c r="D69">
        <v>0.25</v>
      </c>
      <c r="E69">
        <v>0.20899999999999999</v>
      </c>
      <c r="F69">
        <v>31640000</v>
      </c>
    </row>
    <row r="70" spans="1:6">
      <c r="A70" s="4">
        <v>42474</v>
      </c>
      <c r="B70">
        <v>0.27</v>
      </c>
      <c r="C70">
        <v>0.27</v>
      </c>
      <c r="D70">
        <v>0.28999999999999998</v>
      </c>
      <c r="E70">
        <v>0.28999999999999998</v>
      </c>
      <c r="F70">
        <v>4420000</v>
      </c>
    </row>
    <row r="71" spans="1:6">
      <c r="A71" s="4">
        <v>42475</v>
      </c>
      <c r="B71">
        <v>0.27</v>
      </c>
      <c r="C71">
        <v>0.26500000000000001</v>
      </c>
      <c r="D71">
        <v>0.27500000000000002</v>
      </c>
      <c r="E71">
        <v>0.27</v>
      </c>
      <c r="F71">
        <v>1420000</v>
      </c>
    </row>
    <row r="72" spans="1:6">
      <c r="A72" s="4">
        <v>42478</v>
      </c>
      <c r="B72">
        <v>0.246</v>
      </c>
      <c r="C72">
        <v>0.23400000000000001</v>
      </c>
      <c r="D72">
        <v>0.248</v>
      </c>
      <c r="E72">
        <v>0.245</v>
      </c>
      <c r="F72">
        <v>18060000</v>
      </c>
    </row>
    <row r="73" spans="1:6">
      <c r="A73" s="4">
        <v>42479</v>
      </c>
      <c r="B73">
        <v>0.27500000000000002</v>
      </c>
      <c r="C73">
        <v>0.27500000000000002</v>
      </c>
      <c r="D73">
        <v>0.27500000000000002</v>
      </c>
      <c r="E73">
        <v>0.27500000000000002</v>
      </c>
      <c r="F73">
        <v>18060000</v>
      </c>
    </row>
    <row r="74" spans="1:6">
      <c r="A74" s="4">
        <v>42480</v>
      </c>
      <c r="B74">
        <v>0.255</v>
      </c>
      <c r="C74">
        <v>0.255</v>
      </c>
      <c r="D74">
        <v>0.255</v>
      </c>
      <c r="E74">
        <v>0.255</v>
      </c>
      <c r="F74">
        <v>18060000</v>
      </c>
    </row>
    <row r="75" spans="1:6">
      <c r="A75" s="4">
        <v>42481</v>
      </c>
      <c r="B75">
        <v>0.28999999999999998</v>
      </c>
      <c r="C75">
        <v>0.28999999999999998</v>
      </c>
      <c r="D75">
        <v>0.28999999999999998</v>
      </c>
      <c r="E75">
        <v>0.28999999999999998</v>
      </c>
      <c r="F75">
        <v>18060000</v>
      </c>
    </row>
    <row r="76" spans="1:6">
      <c r="A76" s="4">
        <v>42482</v>
      </c>
      <c r="B76">
        <v>0.28000000000000003</v>
      </c>
      <c r="C76">
        <v>0.28000000000000003</v>
      </c>
      <c r="D76">
        <v>0.28000000000000003</v>
      </c>
      <c r="E76">
        <v>0.28000000000000003</v>
      </c>
      <c r="F76">
        <v>18060000</v>
      </c>
    </row>
    <row r="77" spans="1:6">
      <c r="A77" s="4">
        <v>42485</v>
      </c>
      <c r="B77">
        <v>0.26</v>
      </c>
      <c r="C77">
        <v>0.26</v>
      </c>
      <c r="D77">
        <v>0.26</v>
      </c>
      <c r="E77">
        <v>0.26</v>
      </c>
      <c r="F77">
        <v>18060000</v>
      </c>
    </row>
    <row r="78" spans="1:6">
      <c r="A78" s="4">
        <v>42486</v>
      </c>
      <c r="B78">
        <v>0.26500000000000001</v>
      </c>
      <c r="C78">
        <v>0.248</v>
      </c>
      <c r="D78">
        <v>0.26500000000000001</v>
      </c>
      <c r="E78">
        <v>0.25</v>
      </c>
      <c r="F78">
        <v>20000</v>
      </c>
    </row>
    <row r="79" spans="1:6">
      <c r="A79" s="4">
        <v>42487</v>
      </c>
      <c r="B79">
        <v>0.26500000000000001</v>
      </c>
      <c r="C79">
        <v>0.26500000000000001</v>
      </c>
      <c r="D79">
        <v>0.26500000000000001</v>
      </c>
      <c r="E79">
        <v>0.26500000000000001</v>
      </c>
      <c r="F79">
        <v>20000</v>
      </c>
    </row>
    <row r="80" spans="1:6">
      <c r="A80" s="4">
        <v>42488</v>
      </c>
      <c r="B80">
        <v>0.26500000000000001</v>
      </c>
      <c r="C80">
        <v>0.26500000000000001</v>
      </c>
      <c r="D80">
        <v>0.26500000000000001</v>
      </c>
      <c r="E80">
        <v>0.26500000000000001</v>
      </c>
      <c r="F80">
        <v>20000</v>
      </c>
    </row>
    <row r="81" spans="1:6">
      <c r="A81" s="4">
        <v>42489</v>
      </c>
      <c r="B81">
        <v>0.22600000000000001</v>
      </c>
      <c r="C81">
        <v>0.22600000000000001</v>
      </c>
      <c r="D81">
        <v>0.23699999999999999</v>
      </c>
      <c r="E81">
        <v>0.23499999999999999</v>
      </c>
      <c r="F81">
        <v>12660000</v>
      </c>
    </row>
    <row r="82" spans="1:6">
      <c r="A82" s="4">
        <v>42493</v>
      </c>
      <c r="B82">
        <v>0.188</v>
      </c>
      <c r="C82">
        <v>0.188</v>
      </c>
      <c r="D82">
        <v>0.21199999999999999</v>
      </c>
      <c r="E82">
        <v>0.21199999999999999</v>
      </c>
      <c r="F82">
        <v>9000000</v>
      </c>
    </row>
    <row r="83" spans="1:6">
      <c r="A83" s="4">
        <v>42494</v>
      </c>
      <c r="B83">
        <v>0.17399999999999999</v>
      </c>
      <c r="C83">
        <v>0.16600000000000001</v>
      </c>
      <c r="D83">
        <v>0.18</v>
      </c>
      <c r="E83">
        <v>0.17699999999999999</v>
      </c>
      <c r="F83">
        <v>7850000</v>
      </c>
    </row>
    <row r="84" spans="1:6">
      <c r="A84" s="4">
        <v>42495</v>
      </c>
      <c r="B84">
        <v>0.16500000000000001</v>
      </c>
      <c r="C84">
        <v>0.16500000000000001</v>
      </c>
      <c r="D84">
        <v>0.16900000000000001</v>
      </c>
      <c r="E84">
        <v>0.16800000000000001</v>
      </c>
      <c r="F84">
        <v>600000</v>
      </c>
    </row>
    <row r="85" spans="1:6">
      <c r="A85" s="4">
        <v>42496</v>
      </c>
      <c r="B85">
        <v>0.13300000000000001</v>
      </c>
      <c r="C85">
        <v>0.13100000000000001</v>
      </c>
      <c r="D85">
        <v>0.154</v>
      </c>
      <c r="E85">
        <v>0.154</v>
      </c>
      <c r="F85">
        <v>27070000</v>
      </c>
    </row>
    <row r="86" spans="1:6">
      <c r="A86" s="4">
        <v>42499</v>
      </c>
      <c r="B86">
        <v>0.13300000000000001</v>
      </c>
      <c r="C86">
        <v>0.13300000000000001</v>
      </c>
      <c r="D86">
        <v>0.14299999999999999</v>
      </c>
      <c r="E86">
        <v>0.13900000000000001</v>
      </c>
      <c r="F86">
        <v>7200000</v>
      </c>
    </row>
    <row r="87" spans="1:6">
      <c r="A87" s="4">
        <v>42500</v>
      </c>
      <c r="B87">
        <v>0.13900000000000001</v>
      </c>
      <c r="C87">
        <v>0.13</v>
      </c>
      <c r="D87">
        <v>0.14199999999999999</v>
      </c>
      <c r="E87">
        <v>0.13</v>
      </c>
      <c r="F87">
        <v>2970000</v>
      </c>
    </row>
    <row r="88" spans="1:6">
      <c r="A88" s="4">
        <v>42501</v>
      </c>
      <c r="B88">
        <v>0.11700000000000001</v>
      </c>
      <c r="C88">
        <v>0.114</v>
      </c>
      <c r="D88">
        <v>0.13400000000000001</v>
      </c>
      <c r="E88">
        <v>0.13400000000000001</v>
      </c>
      <c r="F88">
        <v>11880000</v>
      </c>
    </row>
    <row r="89" spans="1:6">
      <c r="A89" s="4">
        <v>42502</v>
      </c>
      <c r="B89">
        <v>0.107</v>
      </c>
      <c r="C89">
        <v>0.10299999999999999</v>
      </c>
      <c r="D89">
        <v>0.11700000000000001</v>
      </c>
      <c r="E89">
        <v>0.11700000000000001</v>
      </c>
      <c r="F89">
        <v>6290000</v>
      </c>
    </row>
    <row r="90" spans="1:6">
      <c r="A90" s="4">
        <v>42503</v>
      </c>
      <c r="B90">
        <v>9.4E-2</v>
      </c>
      <c r="C90">
        <v>8.5999999999999993E-2</v>
      </c>
      <c r="D90">
        <v>0.10299999999999999</v>
      </c>
      <c r="E90">
        <v>0.10299999999999999</v>
      </c>
      <c r="F90">
        <v>4890000</v>
      </c>
    </row>
    <row r="91" spans="1:6">
      <c r="A91" s="4">
        <v>42506</v>
      </c>
      <c r="B91">
        <v>0.106</v>
      </c>
      <c r="C91">
        <v>9.7000000000000003E-2</v>
      </c>
      <c r="D91">
        <v>0.113</v>
      </c>
      <c r="E91">
        <v>0.1</v>
      </c>
      <c r="F91">
        <v>7680000</v>
      </c>
    </row>
    <row r="92" spans="1:6">
      <c r="A92" s="4">
        <v>42507</v>
      </c>
      <c r="B92">
        <v>0.121</v>
      </c>
      <c r="C92">
        <v>0.10299999999999999</v>
      </c>
      <c r="D92">
        <v>0.121</v>
      </c>
      <c r="E92">
        <v>0.108</v>
      </c>
      <c r="F92">
        <v>15560000</v>
      </c>
    </row>
    <row r="93" spans="1:6">
      <c r="A93" s="4">
        <v>42508</v>
      </c>
      <c r="B93">
        <v>9.9000000000000005E-2</v>
      </c>
      <c r="C93">
        <v>9.5000000000000001E-2</v>
      </c>
      <c r="D93">
        <v>0.10299999999999999</v>
      </c>
      <c r="E93">
        <v>0.10299999999999999</v>
      </c>
      <c r="F93">
        <v>310000</v>
      </c>
    </row>
    <row r="94" spans="1:6">
      <c r="A94" s="4">
        <v>42509</v>
      </c>
      <c r="B94">
        <v>0.09</v>
      </c>
      <c r="C94">
        <v>8.8999999999999996E-2</v>
      </c>
      <c r="D94">
        <v>9.9000000000000005E-2</v>
      </c>
      <c r="E94">
        <v>9.2999999999999999E-2</v>
      </c>
      <c r="F94">
        <v>8250000</v>
      </c>
    </row>
    <row r="95" spans="1:6">
      <c r="A95" s="4">
        <v>42510</v>
      </c>
      <c r="B95">
        <v>0.107</v>
      </c>
      <c r="C95">
        <v>9.6000000000000002E-2</v>
      </c>
      <c r="D95">
        <v>0.111</v>
      </c>
      <c r="E95">
        <v>9.6000000000000002E-2</v>
      </c>
      <c r="F95">
        <v>2940000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407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>
        <v>0.23899999999999999</v>
      </c>
      <c r="C20">
        <v>0.23100000000000001</v>
      </c>
      <c r="D20">
        <v>0.24</v>
      </c>
      <c r="E20">
        <v>0.23400000000000001</v>
      </c>
      <c r="F20">
        <v>2280000</v>
      </c>
    </row>
    <row r="21" spans="1:6">
      <c r="A21" s="4">
        <v>42397</v>
      </c>
      <c r="B21">
        <v>0.23200000000000001</v>
      </c>
      <c r="C21">
        <v>0.23200000000000001</v>
      </c>
      <c r="D21">
        <v>0.24199999999999999</v>
      </c>
      <c r="E21">
        <v>0.23300000000000001</v>
      </c>
      <c r="F21">
        <v>280000</v>
      </c>
    </row>
    <row r="22" spans="1:6">
      <c r="A22" s="4">
        <v>42398</v>
      </c>
      <c r="B22">
        <v>0.20499999999999999</v>
      </c>
      <c r="C22">
        <v>0.20499999999999999</v>
      </c>
      <c r="D22">
        <v>0.20899999999999999</v>
      </c>
      <c r="E22">
        <v>0.20899999999999999</v>
      </c>
      <c r="F22">
        <v>100000</v>
      </c>
    </row>
    <row r="23" spans="1:6">
      <c r="A23" s="4">
        <v>42401</v>
      </c>
      <c r="B23">
        <v>0.20399999999999999</v>
      </c>
      <c r="C23">
        <v>0.20399999999999999</v>
      </c>
      <c r="D23">
        <v>0.20399999999999999</v>
      </c>
      <c r="E23">
        <v>0.20399999999999999</v>
      </c>
      <c r="F23">
        <v>100000</v>
      </c>
    </row>
    <row r="24" spans="1:6">
      <c r="A24" s="4">
        <v>42402</v>
      </c>
      <c r="B24">
        <v>0.20399999999999999</v>
      </c>
      <c r="C24">
        <v>0.20399999999999999</v>
      </c>
      <c r="D24">
        <v>0.20399999999999999</v>
      </c>
      <c r="E24">
        <v>0.20399999999999999</v>
      </c>
      <c r="F24">
        <v>100000</v>
      </c>
    </row>
    <row r="25" spans="1:6">
      <c r="A25" s="4">
        <v>42403</v>
      </c>
      <c r="B25">
        <v>0.221</v>
      </c>
      <c r="C25">
        <v>0.221</v>
      </c>
      <c r="D25">
        <v>0.221</v>
      </c>
      <c r="E25">
        <v>0.221</v>
      </c>
      <c r="F25">
        <v>100000</v>
      </c>
    </row>
    <row r="26" spans="1:6">
      <c r="A26" s="4">
        <v>42404</v>
      </c>
      <c r="B26">
        <v>0.21</v>
      </c>
      <c r="C26">
        <v>0.21</v>
      </c>
      <c r="D26">
        <v>0.21</v>
      </c>
      <c r="E26">
        <v>0.21</v>
      </c>
      <c r="F26">
        <v>100000</v>
      </c>
    </row>
    <row r="27" spans="1:6">
      <c r="A27" s="4">
        <v>42405</v>
      </c>
      <c r="B27">
        <v>0.20499999999999999</v>
      </c>
      <c r="C27">
        <v>0.20499999999999999</v>
      </c>
      <c r="D27">
        <v>0.20499999999999999</v>
      </c>
      <c r="E27">
        <v>0.20499999999999999</v>
      </c>
      <c r="F27">
        <v>100000</v>
      </c>
    </row>
    <row r="28" spans="1:6">
      <c r="A28" s="4">
        <v>42411</v>
      </c>
      <c r="B28">
        <v>0.23499999999999999</v>
      </c>
      <c r="C28">
        <v>0.23499999999999999</v>
      </c>
      <c r="D28">
        <v>0.23499999999999999</v>
      </c>
      <c r="E28">
        <v>0.23499999999999999</v>
      </c>
      <c r="F28">
        <v>100000</v>
      </c>
    </row>
    <row r="29" spans="1:6">
      <c r="A29" s="4">
        <v>42412</v>
      </c>
      <c r="B29">
        <v>0.24399999999999999</v>
      </c>
      <c r="C29">
        <v>0.23799999999999999</v>
      </c>
      <c r="D29">
        <v>0.248</v>
      </c>
      <c r="E29">
        <v>0.248</v>
      </c>
      <c r="F29">
        <v>3500000</v>
      </c>
    </row>
    <row r="30" spans="1:6">
      <c r="A30" s="4">
        <v>42415</v>
      </c>
      <c r="B30">
        <v>0.21099999999999999</v>
      </c>
      <c r="C30">
        <v>0.21099999999999999</v>
      </c>
      <c r="D30">
        <v>0.224</v>
      </c>
      <c r="E30">
        <v>0.224</v>
      </c>
      <c r="F30">
        <v>3310000</v>
      </c>
    </row>
    <row r="31" spans="1:6">
      <c r="A31" s="4">
        <v>42416</v>
      </c>
      <c r="B31">
        <v>0.191</v>
      </c>
      <c r="C31">
        <v>0.184</v>
      </c>
      <c r="D31">
        <v>0.20300000000000001</v>
      </c>
      <c r="E31">
        <v>0.20300000000000001</v>
      </c>
      <c r="F31">
        <v>1810390000</v>
      </c>
    </row>
    <row r="32" spans="1:6">
      <c r="A32" s="4">
        <v>42417</v>
      </c>
      <c r="B32">
        <v>0.2</v>
      </c>
      <c r="C32">
        <v>0.18</v>
      </c>
      <c r="D32">
        <v>0.2</v>
      </c>
      <c r="E32">
        <v>0.187</v>
      </c>
      <c r="F32">
        <v>1039800000</v>
      </c>
    </row>
    <row r="33" spans="1:6">
      <c r="A33" s="4">
        <v>42418</v>
      </c>
      <c r="B33">
        <v>0.18099999999999999</v>
      </c>
      <c r="C33">
        <v>0.17599999999999999</v>
      </c>
      <c r="D33">
        <v>0.185</v>
      </c>
      <c r="E33">
        <v>0.17799999999999999</v>
      </c>
      <c r="F33">
        <v>1104840000</v>
      </c>
    </row>
    <row r="34" spans="1:6">
      <c r="A34" s="4">
        <v>42419</v>
      </c>
      <c r="B34">
        <v>0.18</v>
      </c>
      <c r="C34">
        <v>0.17699999999999999</v>
      </c>
      <c r="D34">
        <v>0.185</v>
      </c>
      <c r="E34">
        <v>0.18099999999999999</v>
      </c>
      <c r="F34">
        <v>2140000</v>
      </c>
    </row>
    <row r="35" spans="1:6">
      <c r="A35" s="4">
        <v>42422</v>
      </c>
      <c r="B35">
        <v>0.16400000000000001</v>
      </c>
      <c r="C35">
        <v>0.16400000000000001</v>
      </c>
      <c r="D35">
        <v>0.17</v>
      </c>
      <c r="E35">
        <v>0.16900000000000001</v>
      </c>
      <c r="F35">
        <v>1760000</v>
      </c>
    </row>
    <row r="36" spans="1:6">
      <c r="A36" s="4">
        <v>42423</v>
      </c>
      <c r="B36">
        <v>0.16400000000000001</v>
      </c>
      <c r="C36">
        <v>0.16</v>
      </c>
      <c r="D36">
        <v>0.16800000000000001</v>
      </c>
      <c r="E36">
        <v>0.16300000000000001</v>
      </c>
      <c r="F36">
        <v>2490000</v>
      </c>
    </row>
    <row r="37" spans="1:6">
      <c r="A37" s="4">
        <v>42424</v>
      </c>
      <c r="B37">
        <v>0.17599999999999999</v>
      </c>
      <c r="C37">
        <v>0.16600000000000001</v>
      </c>
      <c r="D37">
        <v>0.18</v>
      </c>
      <c r="E37">
        <v>0.16900000000000001</v>
      </c>
      <c r="F37">
        <v>2220000</v>
      </c>
    </row>
    <row r="38" spans="1:6">
      <c r="A38" s="4">
        <v>42425</v>
      </c>
      <c r="B38">
        <v>0.19400000000000001</v>
      </c>
      <c r="C38">
        <v>0.182</v>
      </c>
      <c r="D38">
        <v>0.19400000000000001</v>
      </c>
      <c r="E38">
        <v>0.182</v>
      </c>
      <c r="F38">
        <v>1420000</v>
      </c>
    </row>
    <row r="39" spans="1:6">
      <c r="A39" s="4">
        <v>42426</v>
      </c>
      <c r="B39">
        <v>0.17199999999999999</v>
      </c>
      <c r="C39">
        <v>0.17199999999999999</v>
      </c>
      <c r="D39">
        <v>0.17799999999999999</v>
      </c>
      <c r="E39">
        <v>0.17599999999999999</v>
      </c>
      <c r="F39">
        <v>240000</v>
      </c>
    </row>
    <row r="40" spans="1:6">
      <c r="A40" s="4">
        <v>42429</v>
      </c>
      <c r="B40">
        <v>0.183</v>
      </c>
      <c r="C40">
        <v>0.17499999999999999</v>
      </c>
      <c r="D40">
        <v>0.183</v>
      </c>
      <c r="E40">
        <v>0.17499999999999999</v>
      </c>
      <c r="F40">
        <v>20000</v>
      </c>
    </row>
    <row r="41" spans="1:6">
      <c r="A41" s="4">
        <v>42430</v>
      </c>
      <c r="B41">
        <v>0.16600000000000001</v>
      </c>
      <c r="C41">
        <v>0.16600000000000001</v>
      </c>
      <c r="D41">
        <v>0.18099999999999999</v>
      </c>
      <c r="E41">
        <v>0.18</v>
      </c>
      <c r="F41">
        <v>210000</v>
      </c>
    </row>
    <row r="42" spans="1:6">
      <c r="A42" s="4">
        <v>42431</v>
      </c>
      <c r="B42">
        <v>0.13200000000000001</v>
      </c>
      <c r="C42">
        <v>0.13200000000000001</v>
      </c>
      <c r="D42">
        <v>0.14000000000000001</v>
      </c>
      <c r="E42">
        <v>0.14000000000000001</v>
      </c>
      <c r="F42">
        <v>330000</v>
      </c>
    </row>
    <row r="43" spans="1:6">
      <c r="A43" s="4">
        <v>42432</v>
      </c>
      <c r="B43">
        <v>0.13900000000000001</v>
      </c>
      <c r="C43">
        <v>0.13400000000000001</v>
      </c>
      <c r="D43">
        <v>0.13900000000000001</v>
      </c>
      <c r="E43">
        <v>0.13400000000000001</v>
      </c>
      <c r="F43">
        <v>220000</v>
      </c>
    </row>
    <row r="44" spans="1:6">
      <c r="A44" s="4">
        <v>42433</v>
      </c>
      <c r="B44">
        <v>0.129</v>
      </c>
      <c r="C44">
        <v>0.129</v>
      </c>
      <c r="D44">
        <v>0.13700000000000001</v>
      </c>
      <c r="E44">
        <v>0.13500000000000001</v>
      </c>
      <c r="F44">
        <v>1340000</v>
      </c>
    </row>
    <row r="45" spans="1:6">
      <c r="A45" s="4">
        <v>42436</v>
      </c>
      <c r="B45">
        <v>0.126</v>
      </c>
      <c r="C45">
        <v>0.12</v>
      </c>
      <c r="D45">
        <v>0.126</v>
      </c>
      <c r="E45">
        <v>0.121</v>
      </c>
      <c r="F45">
        <v>560000</v>
      </c>
    </row>
    <row r="46" spans="1:6">
      <c r="A46" s="4">
        <v>42437</v>
      </c>
      <c r="B46">
        <v>0.129</v>
      </c>
      <c r="C46">
        <v>0.128</v>
      </c>
      <c r="D46">
        <v>0.13300000000000001</v>
      </c>
      <c r="E46">
        <v>0.128</v>
      </c>
      <c r="F46">
        <v>660000</v>
      </c>
    </row>
    <row r="47" spans="1:6">
      <c r="A47" s="4">
        <v>42438</v>
      </c>
      <c r="B47">
        <v>0.126</v>
      </c>
      <c r="C47">
        <v>0.126</v>
      </c>
      <c r="D47">
        <v>0.13400000000000001</v>
      </c>
      <c r="E47">
        <v>0.13400000000000001</v>
      </c>
      <c r="F47">
        <v>520000</v>
      </c>
    </row>
    <row r="48" spans="1:6">
      <c r="A48" s="4">
        <v>42439</v>
      </c>
      <c r="B48">
        <v>0.123</v>
      </c>
      <c r="C48">
        <v>0.115</v>
      </c>
      <c r="D48">
        <v>0.124</v>
      </c>
      <c r="E48">
        <v>0.11600000000000001</v>
      </c>
      <c r="F48">
        <v>680000</v>
      </c>
    </row>
    <row r="49" spans="1:6">
      <c r="A49" s="4">
        <v>42440</v>
      </c>
      <c r="B49">
        <v>0.114</v>
      </c>
      <c r="C49">
        <v>0.114</v>
      </c>
      <c r="D49">
        <v>0.13</v>
      </c>
      <c r="E49">
        <v>0.13</v>
      </c>
      <c r="F49">
        <v>340000</v>
      </c>
    </row>
    <row r="50" spans="1:6">
      <c r="A50" s="4">
        <v>42443</v>
      </c>
      <c r="B50">
        <v>9.9000000000000005E-2</v>
      </c>
      <c r="C50">
        <v>9.9000000000000005E-2</v>
      </c>
      <c r="D50">
        <v>0.106</v>
      </c>
      <c r="E50">
        <v>0.106</v>
      </c>
      <c r="F50">
        <v>2010000</v>
      </c>
    </row>
    <row r="51" spans="1:6">
      <c r="A51" s="4">
        <v>42444</v>
      </c>
      <c r="B51">
        <v>9.8000000000000004E-2</v>
      </c>
      <c r="C51">
        <v>9.7000000000000003E-2</v>
      </c>
      <c r="D51">
        <v>0.10199999999999999</v>
      </c>
      <c r="E51">
        <v>0.10199999999999999</v>
      </c>
      <c r="F51">
        <v>500000</v>
      </c>
    </row>
    <row r="52" spans="1:6">
      <c r="A52" s="4">
        <v>42445</v>
      </c>
      <c r="B52">
        <v>9.7000000000000003E-2</v>
      </c>
      <c r="C52">
        <v>9.5000000000000001E-2</v>
      </c>
      <c r="D52">
        <v>9.7000000000000003E-2</v>
      </c>
      <c r="E52">
        <v>9.5000000000000001E-2</v>
      </c>
      <c r="F52">
        <v>480000</v>
      </c>
    </row>
    <row r="53" spans="1:6">
      <c r="A53" s="4">
        <v>42446</v>
      </c>
      <c r="B53">
        <v>9.0999999999999998E-2</v>
      </c>
      <c r="C53">
        <v>8.6999999999999994E-2</v>
      </c>
      <c r="D53">
        <v>9.0999999999999998E-2</v>
      </c>
      <c r="E53">
        <v>8.7999999999999995E-2</v>
      </c>
      <c r="F53">
        <v>810000</v>
      </c>
    </row>
    <row r="54" spans="1:6">
      <c r="A54" s="4">
        <v>42447</v>
      </c>
      <c r="B54">
        <v>8.3000000000000004E-2</v>
      </c>
      <c r="C54">
        <v>8.3000000000000004E-2</v>
      </c>
      <c r="D54">
        <v>8.8999999999999996E-2</v>
      </c>
      <c r="E54">
        <v>8.8999999999999996E-2</v>
      </c>
      <c r="F54">
        <v>270000</v>
      </c>
    </row>
    <row r="55" spans="1:6">
      <c r="A55" s="4">
        <v>42450</v>
      </c>
      <c r="B55">
        <v>0.08</v>
      </c>
      <c r="C55">
        <v>0.08</v>
      </c>
      <c r="D55">
        <v>8.2000000000000003E-2</v>
      </c>
      <c r="E55">
        <v>8.2000000000000003E-2</v>
      </c>
      <c r="F55">
        <v>440000</v>
      </c>
    </row>
    <row r="56" spans="1:6">
      <c r="A56" s="4">
        <v>42451</v>
      </c>
      <c r="B56">
        <v>8.1000000000000003E-2</v>
      </c>
      <c r="C56">
        <v>7.8E-2</v>
      </c>
      <c r="D56">
        <v>8.2000000000000003E-2</v>
      </c>
      <c r="E56">
        <v>7.8E-2</v>
      </c>
      <c r="F56">
        <v>380000</v>
      </c>
    </row>
    <row r="57" spans="1:6">
      <c r="A57" s="4">
        <v>42452</v>
      </c>
      <c r="B57">
        <v>8.2000000000000003E-2</v>
      </c>
      <c r="C57">
        <v>8.1000000000000003E-2</v>
      </c>
      <c r="D57">
        <v>8.2000000000000003E-2</v>
      </c>
      <c r="E57">
        <v>8.1000000000000003E-2</v>
      </c>
      <c r="F57">
        <v>600000</v>
      </c>
    </row>
    <row r="58" spans="1:6">
      <c r="A58" s="4">
        <v>42453</v>
      </c>
      <c r="B58">
        <v>9.0999999999999998E-2</v>
      </c>
      <c r="C58">
        <v>8.6999999999999994E-2</v>
      </c>
      <c r="D58">
        <v>9.1999999999999998E-2</v>
      </c>
      <c r="E58">
        <v>8.8999999999999996E-2</v>
      </c>
      <c r="F58">
        <v>5510000</v>
      </c>
    </row>
    <row r="59" spans="1:6">
      <c r="A59" s="4">
        <v>42458</v>
      </c>
      <c r="B59">
        <v>8.6999999999999994E-2</v>
      </c>
      <c r="C59">
        <v>8.6999999999999994E-2</v>
      </c>
      <c r="D59">
        <v>9.1999999999999998E-2</v>
      </c>
      <c r="E59">
        <v>9.1999999999999998E-2</v>
      </c>
      <c r="F59">
        <v>3910000</v>
      </c>
    </row>
    <row r="60" spans="1:6">
      <c r="A60" s="4">
        <v>42459</v>
      </c>
      <c r="B60">
        <v>6.9000000000000006E-2</v>
      </c>
      <c r="C60">
        <v>6.9000000000000006E-2</v>
      </c>
      <c r="D60">
        <v>7.6999999999999999E-2</v>
      </c>
      <c r="E60">
        <v>7.6999999999999999E-2</v>
      </c>
      <c r="F60">
        <v>2620000</v>
      </c>
    </row>
    <row r="61" spans="1:6">
      <c r="A61" s="4">
        <v>42460</v>
      </c>
      <c r="B61">
        <v>6.9000000000000006E-2</v>
      </c>
      <c r="C61">
        <v>6.8000000000000005E-2</v>
      </c>
      <c r="D61">
        <v>6.9000000000000006E-2</v>
      </c>
      <c r="E61">
        <v>6.8000000000000005E-2</v>
      </c>
      <c r="F61">
        <v>3620000</v>
      </c>
    </row>
    <row r="62" spans="1:6">
      <c r="A62" s="4">
        <v>42461</v>
      </c>
      <c r="B62">
        <v>7.8E-2</v>
      </c>
      <c r="C62">
        <v>7.0999999999999994E-2</v>
      </c>
      <c r="D62">
        <v>7.8E-2</v>
      </c>
      <c r="E62">
        <v>7.0999999999999994E-2</v>
      </c>
      <c r="F62">
        <v>2230000</v>
      </c>
    </row>
    <row r="63" spans="1:6">
      <c r="A63" s="4">
        <v>42465</v>
      </c>
      <c r="B63">
        <v>8.8999999999999996E-2</v>
      </c>
      <c r="C63">
        <v>8.6999999999999994E-2</v>
      </c>
      <c r="D63">
        <v>8.8999999999999996E-2</v>
      </c>
      <c r="E63">
        <v>8.8999999999999996E-2</v>
      </c>
      <c r="F63">
        <v>1800000</v>
      </c>
    </row>
    <row r="64" spans="1:6">
      <c r="A64" s="4">
        <v>42466</v>
      </c>
      <c r="B64">
        <v>8.5000000000000006E-2</v>
      </c>
      <c r="C64">
        <v>8.5000000000000006E-2</v>
      </c>
      <c r="D64">
        <v>8.6999999999999994E-2</v>
      </c>
      <c r="E64">
        <v>8.5999999999999993E-2</v>
      </c>
      <c r="F64">
        <v>4020000</v>
      </c>
    </row>
    <row r="65" spans="1:6">
      <c r="A65" s="4">
        <v>42467</v>
      </c>
      <c r="B65">
        <v>8.4000000000000005E-2</v>
      </c>
      <c r="C65">
        <v>8.1000000000000003E-2</v>
      </c>
      <c r="D65">
        <v>8.5999999999999993E-2</v>
      </c>
      <c r="E65">
        <v>8.1000000000000003E-2</v>
      </c>
      <c r="F65">
        <v>7630000</v>
      </c>
    </row>
    <row r="66" spans="1:6">
      <c r="A66" s="4">
        <v>42468</v>
      </c>
      <c r="B66">
        <v>7.9000000000000001E-2</v>
      </c>
      <c r="C66">
        <v>7.9000000000000001E-2</v>
      </c>
      <c r="D66">
        <v>8.8999999999999996E-2</v>
      </c>
      <c r="E66">
        <v>8.8999999999999996E-2</v>
      </c>
      <c r="F66">
        <v>6920000</v>
      </c>
    </row>
    <row r="67" spans="1:6">
      <c r="A67" s="4">
        <v>42471</v>
      </c>
      <c r="B67">
        <v>7.6999999999999999E-2</v>
      </c>
      <c r="C67">
        <v>7.6999999999999999E-2</v>
      </c>
      <c r="D67">
        <v>8.4000000000000005E-2</v>
      </c>
      <c r="E67">
        <v>8.4000000000000005E-2</v>
      </c>
      <c r="F67">
        <v>280000</v>
      </c>
    </row>
    <row r="68" spans="1:6">
      <c r="A68" s="4">
        <v>42472</v>
      </c>
      <c r="B68">
        <v>7.3999999999999996E-2</v>
      </c>
      <c r="C68">
        <v>7.3999999999999996E-2</v>
      </c>
      <c r="D68">
        <v>7.8E-2</v>
      </c>
      <c r="E68">
        <v>7.8E-2</v>
      </c>
      <c r="F68">
        <v>660000</v>
      </c>
    </row>
    <row r="69" spans="1:6">
      <c r="A69" s="4">
        <v>42473</v>
      </c>
      <c r="B69">
        <v>5.3999999999999999E-2</v>
      </c>
      <c r="C69">
        <v>5.3999999999999999E-2</v>
      </c>
      <c r="D69">
        <v>6.6000000000000003E-2</v>
      </c>
      <c r="E69">
        <v>6.6000000000000003E-2</v>
      </c>
      <c r="F69">
        <v>480000</v>
      </c>
    </row>
    <row r="70" spans="1:6">
      <c r="A70" s="4">
        <v>42474</v>
      </c>
      <c r="B70">
        <v>5.2999999999999999E-2</v>
      </c>
      <c r="C70">
        <v>5.2999999999999999E-2</v>
      </c>
      <c r="D70">
        <v>5.2999999999999999E-2</v>
      </c>
      <c r="E70">
        <v>5.2999999999999999E-2</v>
      </c>
      <c r="F70">
        <v>480000</v>
      </c>
    </row>
    <row r="71" spans="1:6">
      <c r="A71" s="4">
        <v>42475</v>
      </c>
      <c r="B71">
        <v>5.2999999999999999E-2</v>
      </c>
      <c r="C71">
        <v>5.1999999999999998E-2</v>
      </c>
      <c r="D71">
        <v>5.3999999999999999E-2</v>
      </c>
      <c r="E71">
        <v>5.3999999999999999E-2</v>
      </c>
      <c r="F71">
        <v>180000</v>
      </c>
    </row>
    <row r="72" spans="1:6">
      <c r="A72" s="4">
        <v>42478</v>
      </c>
      <c r="B72">
        <v>5.6000000000000001E-2</v>
      </c>
      <c r="C72">
        <v>5.6000000000000001E-2</v>
      </c>
      <c r="D72">
        <v>0.06</v>
      </c>
      <c r="E72">
        <v>5.8000000000000003E-2</v>
      </c>
      <c r="F72">
        <v>560000</v>
      </c>
    </row>
    <row r="73" spans="1:6">
      <c r="A73" s="4">
        <v>42479</v>
      </c>
      <c r="B73">
        <v>4.9000000000000002E-2</v>
      </c>
      <c r="C73">
        <v>4.9000000000000002E-2</v>
      </c>
      <c r="D73">
        <v>0.05</v>
      </c>
      <c r="E73">
        <v>0.05</v>
      </c>
      <c r="F73">
        <v>180000</v>
      </c>
    </row>
    <row r="74" spans="1:6">
      <c r="A74" s="4">
        <v>42480</v>
      </c>
      <c r="B74">
        <v>5.1999999999999998E-2</v>
      </c>
      <c r="C74">
        <v>4.8000000000000001E-2</v>
      </c>
      <c r="D74">
        <v>5.3999999999999999E-2</v>
      </c>
      <c r="E74">
        <v>4.8000000000000001E-2</v>
      </c>
      <c r="F74">
        <v>1290000</v>
      </c>
    </row>
    <row r="75" spans="1:6">
      <c r="A75" s="4">
        <v>42481</v>
      </c>
      <c r="B75">
        <v>4.3999999999999997E-2</v>
      </c>
      <c r="C75">
        <v>4.3999999999999997E-2</v>
      </c>
      <c r="D75">
        <v>4.5999999999999999E-2</v>
      </c>
      <c r="E75">
        <v>4.5999999999999999E-2</v>
      </c>
      <c r="F75">
        <v>1920000</v>
      </c>
    </row>
    <row r="76" spans="1:6">
      <c r="A76" s="4">
        <v>42482</v>
      </c>
      <c r="B76">
        <v>4.4999999999999998E-2</v>
      </c>
      <c r="C76">
        <v>4.4999999999999998E-2</v>
      </c>
      <c r="D76">
        <v>4.4999999999999998E-2</v>
      </c>
      <c r="E76">
        <v>4.4999999999999998E-2</v>
      </c>
      <c r="F76">
        <v>1920000</v>
      </c>
    </row>
    <row r="77" spans="1:6">
      <c r="A77" s="4">
        <v>42485</v>
      </c>
      <c r="B77">
        <v>4.9000000000000002E-2</v>
      </c>
      <c r="C77">
        <v>4.9000000000000002E-2</v>
      </c>
      <c r="D77">
        <v>4.9000000000000002E-2</v>
      </c>
      <c r="E77">
        <v>4.9000000000000002E-2</v>
      </c>
      <c r="F77">
        <v>1920000</v>
      </c>
    </row>
    <row r="78" spans="1:6">
      <c r="A78" s="4">
        <v>42486</v>
      </c>
      <c r="B78">
        <v>4.7E-2</v>
      </c>
      <c r="C78">
        <v>4.7E-2</v>
      </c>
      <c r="D78">
        <v>5.2999999999999999E-2</v>
      </c>
      <c r="E78">
        <v>5.2999999999999999E-2</v>
      </c>
      <c r="F78">
        <v>650000</v>
      </c>
    </row>
    <row r="79" spans="1:6">
      <c r="A79" s="4">
        <v>42487</v>
      </c>
      <c r="B79">
        <v>4.7E-2</v>
      </c>
      <c r="C79">
        <v>4.7E-2</v>
      </c>
      <c r="D79">
        <v>4.7E-2</v>
      </c>
      <c r="E79">
        <v>4.7E-2</v>
      </c>
      <c r="F79">
        <v>650000</v>
      </c>
    </row>
    <row r="80" spans="1:6">
      <c r="A80" s="4">
        <v>42488</v>
      </c>
      <c r="B80">
        <v>4.7E-2</v>
      </c>
      <c r="C80">
        <v>4.7E-2</v>
      </c>
      <c r="D80">
        <v>4.7E-2</v>
      </c>
      <c r="E80">
        <v>4.7E-2</v>
      </c>
      <c r="F80">
        <v>650000</v>
      </c>
    </row>
    <row r="81" spans="1:6">
      <c r="A81" s="4">
        <v>42489</v>
      </c>
      <c r="B81">
        <v>5.3999999999999999E-2</v>
      </c>
      <c r="C81">
        <v>5.3999999999999999E-2</v>
      </c>
      <c r="D81">
        <v>5.5E-2</v>
      </c>
      <c r="E81">
        <v>5.5E-2</v>
      </c>
      <c r="F81">
        <v>200000</v>
      </c>
    </row>
    <row r="82" spans="1:6">
      <c r="A82" s="4">
        <v>42493</v>
      </c>
      <c r="B82">
        <v>6.4000000000000001E-2</v>
      </c>
      <c r="C82">
        <v>5.8000000000000003E-2</v>
      </c>
      <c r="D82">
        <v>6.4000000000000001E-2</v>
      </c>
      <c r="E82">
        <v>5.8000000000000003E-2</v>
      </c>
      <c r="F82">
        <v>1470000</v>
      </c>
    </row>
    <row r="83" spans="1:6">
      <c r="A83" s="4">
        <v>42494</v>
      </c>
      <c r="B83">
        <v>6.7000000000000004E-2</v>
      </c>
      <c r="C83">
        <v>6.7000000000000004E-2</v>
      </c>
      <c r="D83">
        <v>6.7000000000000004E-2</v>
      </c>
      <c r="E83">
        <v>6.7000000000000004E-2</v>
      </c>
      <c r="F83">
        <v>1470000</v>
      </c>
    </row>
    <row r="84" spans="1:6">
      <c r="A84" s="4">
        <v>42495</v>
      </c>
      <c r="B84">
        <v>7.0000000000000007E-2</v>
      </c>
      <c r="C84">
        <v>7.0000000000000007E-2</v>
      </c>
      <c r="D84">
        <v>7.3999999999999996E-2</v>
      </c>
      <c r="E84">
        <v>7.3999999999999996E-2</v>
      </c>
      <c r="F84">
        <v>470000</v>
      </c>
    </row>
    <row r="85" spans="1:6">
      <c r="A85" s="4">
        <v>42496</v>
      </c>
      <c r="B85">
        <v>8.3000000000000004E-2</v>
      </c>
      <c r="C85">
        <v>7.6999999999999999E-2</v>
      </c>
      <c r="D85">
        <v>8.3000000000000004E-2</v>
      </c>
      <c r="E85">
        <v>7.6999999999999999E-2</v>
      </c>
      <c r="F85">
        <v>470000</v>
      </c>
    </row>
    <row r="86" spans="1:6">
      <c r="A86" s="4">
        <v>42499</v>
      </c>
      <c r="B86">
        <v>0.08</v>
      </c>
      <c r="C86">
        <v>7.9000000000000001E-2</v>
      </c>
      <c r="D86">
        <v>8.1000000000000003E-2</v>
      </c>
      <c r="E86">
        <v>8.1000000000000003E-2</v>
      </c>
      <c r="F86">
        <v>110000</v>
      </c>
    </row>
    <row r="87" spans="1:6">
      <c r="A87" s="4">
        <v>42500</v>
      </c>
      <c r="B87">
        <v>7.0999999999999994E-2</v>
      </c>
      <c r="C87">
        <v>7.0999999999999994E-2</v>
      </c>
      <c r="D87">
        <v>7.0999999999999994E-2</v>
      </c>
      <c r="E87">
        <v>7.0999999999999994E-2</v>
      </c>
      <c r="F87">
        <v>110000</v>
      </c>
    </row>
    <row r="88" spans="1:6">
      <c r="A88" s="4">
        <v>42501</v>
      </c>
      <c r="B88">
        <v>7.2999999999999995E-2</v>
      </c>
      <c r="C88">
        <v>6.7000000000000004E-2</v>
      </c>
      <c r="D88">
        <v>7.2999999999999995E-2</v>
      </c>
      <c r="E88">
        <v>6.7000000000000004E-2</v>
      </c>
      <c r="F88">
        <v>210000</v>
      </c>
    </row>
    <row r="89" spans="1:6">
      <c r="A89" s="4">
        <v>42502</v>
      </c>
      <c r="B89">
        <v>7.6999999999999999E-2</v>
      </c>
      <c r="C89">
        <v>7.3999999999999996E-2</v>
      </c>
      <c r="D89">
        <v>7.8E-2</v>
      </c>
      <c r="E89">
        <v>7.3999999999999996E-2</v>
      </c>
      <c r="F89">
        <v>180000</v>
      </c>
    </row>
    <row r="90" spans="1:6">
      <c r="A90" s="4">
        <v>42503</v>
      </c>
      <c r="B90">
        <v>8.3000000000000004E-2</v>
      </c>
      <c r="C90">
        <v>7.8E-2</v>
      </c>
      <c r="D90">
        <v>8.5999999999999993E-2</v>
      </c>
      <c r="E90">
        <v>0.08</v>
      </c>
      <c r="F90">
        <v>670000</v>
      </c>
    </row>
    <row r="91" spans="1:6">
      <c r="A91" s="4">
        <v>42506</v>
      </c>
      <c r="B91">
        <v>7.3999999999999996E-2</v>
      </c>
      <c r="C91">
        <v>7.3999999999999996E-2</v>
      </c>
      <c r="D91">
        <v>8.1000000000000003E-2</v>
      </c>
      <c r="E91">
        <v>8.1000000000000003E-2</v>
      </c>
      <c r="F91">
        <v>480000</v>
      </c>
    </row>
    <row r="92" spans="1:6">
      <c r="A92" s="4">
        <v>42507</v>
      </c>
      <c r="B92">
        <v>6.6000000000000003E-2</v>
      </c>
      <c r="C92">
        <v>6.6000000000000003E-2</v>
      </c>
      <c r="D92">
        <v>6.6000000000000003E-2</v>
      </c>
      <c r="E92">
        <v>6.6000000000000003E-2</v>
      </c>
      <c r="F92">
        <v>480000</v>
      </c>
    </row>
    <row r="93" spans="1:6">
      <c r="A93" s="4">
        <v>42508</v>
      </c>
      <c r="B93">
        <v>7.6999999999999999E-2</v>
      </c>
      <c r="C93">
        <v>7.5999999999999998E-2</v>
      </c>
      <c r="D93">
        <v>7.8E-2</v>
      </c>
      <c r="E93">
        <v>7.5999999999999998E-2</v>
      </c>
      <c r="F93">
        <v>200000</v>
      </c>
    </row>
    <row r="94" spans="1:6">
      <c r="A94" s="4">
        <v>42509</v>
      </c>
      <c r="B94">
        <v>7.9000000000000001E-2</v>
      </c>
      <c r="C94">
        <v>7.6999999999999999E-2</v>
      </c>
      <c r="D94">
        <v>8.2000000000000003E-2</v>
      </c>
      <c r="E94">
        <v>8.2000000000000003E-2</v>
      </c>
      <c r="F94">
        <v>2220000</v>
      </c>
    </row>
    <row r="95" spans="1:6">
      <c r="A95" s="4">
        <v>42510</v>
      </c>
      <c r="B95">
        <v>6.9000000000000006E-2</v>
      </c>
      <c r="C95">
        <v>6.9000000000000006E-2</v>
      </c>
      <c r="D95">
        <v>6.9000000000000006E-2</v>
      </c>
      <c r="E95">
        <v>6.9000000000000006E-2</v>
      </c>
      <c r="F95">
        <v>5100000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282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>
        <v>0.11799999999999999</v>
      </c>
      <c r="C3">
        <v>0.11799999999999999</v>
      </c>
      <c r="D3">
        <v>0.11799999999999999</v>
      </c>
      <c r="E3">
        <v>0.11799999999999999</v>
      </c>
      <c r="F3">
        <v>20000</v>
      </c>
    </row>
    <row r="4" spans="1:6">
      <c r="A4" s="4">
        <v>42374</v>
      </c>
      <c r="B4">
        <v>0.114</v>
      </c>
      <c r="C4">
        <v>0.113</v>
      </c>
      <c r="D4">
        <v>0.12</v>
      </c>
      <c r="E4">
        <v>0.12</v>
      </c>
      <c r="F4">
        <v>580000</v>
      </c>
    </row>
    <row r="5" spans="1:6">
      <c r="A5" s="4">
        <v>42375</v>
      </c>
      <c r="B5">
        <v>0.107</v>
      </c>
      <c r="C5">
        <v>0.105</v>
      </c>
      <c r="D5">
        <v>0.112</v>
      </c>
      <c r="E5">
        <v>0.105</v>
      </c>
      <c r="F5">
        <v>1077300000</v>
      </c>
    </row>
    <row r="6" spans="1:6">
      <c r="A6" s="4">
        <v>42376</v>
      </c>
      <c r="B6">
        <v>8.2000000000000003E-2</v>
      </c>
      <c r="C6">
        <v>7.6999999999999999E-2</v>
      </c>
      <c r="D6">
        <v>9.9000000000000005E-2</v>
      </c>
      <c r="E6">
        <v>9.8000000000000004E-2</v>
      </c>
      <c r="F6">
        <v>2330320000</v>
      </c>
    </row>
    <row r="7" spans="1:6">
      <c r="A7" s="4">
        <v>42377</v>
      </c>
      <c r="B7">
        <v>8.7999999999999995E-2</v>
      </c>
      <c r="C7">
        <v>0.08</v>
      </c>
      <c r="D7">
        <v>9.1999999999999998E-2</v>
      </c>
      <c r="E7">
        <v>0.09</v>
      </c>
      <c r="F7">
        <v>2106280000</v>
      </c>
    </row>
    <row r="8" spans="1:6">
      <c r="A8" s="4">
        <v>42380</v>
      </c>
      <c r="B8">
        <v>7.0999999999999994E-2</v>
      </c>
      <c r="C8">
        <v>6.8000000000000005E-2</v>
      </c>
      <c r="D8">
        <v>7.6999999999999999E-2</v>
      </c>
      <c r="E8">
        <v>7.0000000000000007E-2</v>
      </c>
      <c r="F8">
        <v>2893660000</v>
      </c>
    </row>
    <row r="9" spans="1:6">
      <c r="A9" s="4">
        <v>42381</v>
      </c>
      <c r="B9">
        <v>6.0999999999999999E-2</v>
      </c>
      <c r="C9">
        <v>6.0999999999999999E-2</v>
      </c>
      <c r="D9">
        <v>9.0999999999999998E-2</v>
      </c>
      <c r="E9">
        <v>9.0999999999999998E-2</v>
      </c>
      <c r="F9">
        <v>2694600000</v>
      </c>
    </row>
    <row r="10" spans="1:6">
      <c r="A10" s="4">
        <v>42382</v>
      </c>
      <c r="B10">
        <v>6.8000000000000005E-2</v>
      </c>
      <c r="C10">
        <v>6.3E-2</v>
      </c>
      <c r="D10">
        <v>7.9000000000000001E-2</v>
      </c>
      <c r="E10">
        <v>7.2999999999999995E-2</v>
      </c>
      <c r="F10">
        <v>2815120000</v>
      </c>
    </row>
    <row r="11" spans="1:6">
      <c r="A11" s="4">
        <v>42383</v>
      </c>
      <c r="B11">
        <v>6.6000000000000003E-2</v>
      </c>
      <c r="C11">
        <v>5.3999999999999999E-2</v>
      </c>
      <c r="D11">
        <v>6.7000000000000004E-2</v>
      </c>
      <c r="E11">
        <v>5.5E-2</v>
      </c>
      <c r="F11">
        <v>33120000</v>
      </c>
    </row>
    <row r="12" spans="1:6">
      <c r="A12" s="4">
        <v>42384</v>
      </c>
      <c r="B12">
        <v>5.1999999999999998E-2</v>
      </c>
      <c r="C12">
        <v>5.0999999999999997E-2</v>
      </c>
      <c r="D12">
        <v>0.06</v>
      </c>
      <c r="E12">
        <v>0.06</v>
      </c>
      <c r="F12">
        <v>10440000</v>
      </c>
    </row>
    <row r="13" spans="1:6">
      <c r="A13" s="4">
        <v>42387</v>
      </c>
      <c r="B13">
        <v>4.8000000000000001E-2</v>
      </c>
      <c r="C13">
        <v>4.4999999999999998E-2</v>
      </c>
      <c r="D13">
        <v>5.1999999999999998E-2</v>
      </c>
      <c r="E13">
        <v>4.4999999999999998E-2</v>
      </c>
      <c r="F13">
        <v>4720000</v>
      </c>
    </row>
    <row r="14" spans="1:6">
      <c r="A14" s="4">
        <v>42388</v>
      </c>
      <c r="B14">
        <v>5.3999999999999999E-2</v>
      </c>
      <c r="C14">
        <v>4.4999999999999998E-2</v>
      </c>
      <c r="D14">
        <v>5.3999999999999999E-2</v>
      </c>
      <c r="E14">
        <v>0.05</v>
      </c>
      <c r="F14">
        <v>6770000</v>
      </c>
    </row>
    <row r="15" spans="1:6">
      <c r="A15" s="4">
        <v>42389</v>
      </c>
      <c r="B15">
        <v>3.7999999999999999E-2</v>
      </c>
      <c r="C15">
        <v>3.5999999999999997E-2</v>
      </c>
      <c r="D15">
        <v>4.3999999999999997E-2</v>
      </c>
      <c r="E15">
        <v>4.3999999999999997E-2</v>
      </c>
      <c r="F15">
        <v>18660000</v>
      </c>
    </row>
    <row r="16" spans="1:6">
      <c r="A16" s="4">
        <v>42390</v>
      </c>
      <c r="B16">
        <v>3.3000000000000002E-2</v>
      </c>
      <c r="C16">
        <v>3.3000000000000002E-2</v>
      </c>
      <c r="D16">
        <v>4.5999999999999999E-2</v>
      </c>
      <c r="E16">
        <v>0.04</v>
      </c>
      <c r="F16">
        <v>27290000</v>
      </c>
    </row>
    <row r="17" spans="1:6">
      <c r="A17" s="4">
        <v>42391</v>
      </c>
      <c r="B17">
        <v>4.2999999999999997E-2</v>
      </c>
      <c r="C17">
        <v>0.04</v>
      </c>
      <c r="D17">
        <v>4.4999999999999998E-2</v>
      </c>
      <c r="E17">
        <v>0.04</v>
      </c>
      <c r="F17">
        <v>9680000</v>
      </c>
    </row>
    <row r="18" spans="1:6">
      <c r="A18" s="4">
        <v>42394</v>
      </c>
      <c r="B18">
        <v>4.7E-2</v>
      </c>
      <c r="C18">
        <v>4.7E-2</v>
      </c>
      <c r="D18">
        <v>4.9000000000000002E-2</v>
      </c>
      <c r="E18">
        <v>4.7E-2</v>
      </c>
      <c r="F18">
        <v>3300000</v>
      </c>
    </row>
    <row r="19" spans="1:6">
      <c r="A19" s="4">
        <v>42395</v>
      </c>
      <c r="B19">
        <v>3.3000000000000002E-2</v>
      </c>
      <c r="C19">
        <v>3.3000000000000002E-2</v>
      </c>
      <c r="D19">
        <v>0.04</v>
      </c>
      <c r="E19">
        <v>0.04</v>
      </c>
      <c r="F19">
        <v>8340000</v>
      </c>
    </row>
    <row r="20" spans="1:6">
      <c r="A20" s="4">
        <v>42396</v>
      </c>
      <c r="B20">
        <v>3.7999999999999999E-2</v>
      </c>
      <c r="C20">
        <v>3.5000000000000003E-2</v>
      </c>
      <c r="D20">
        <v>4.2000000000000003E-2</v>
      </c>
      <c r="E20">
        <v>0.04</v>
      </c>
      <c r="F20">
        <v>4520000</v>
      </c>
    </row>
    <row r="21" spans="1:6">
      <c r="A21" s="4">
        <v>42397</v>
      </c>
      <c r="B21">
        <v>3.7999999999999999E-2</v>
      </c>
      <c r="C21">
        <v>3.5999999999999997E-2</v>
      </c>
      <c r="D21">
        <v>3.7999999999999999E-2</v>
      </c>
      <c r="E21">
        <v>3.5999999999999997E-2</v>
      </c>
      <c r="F21">
        <v>5370000</v>
      </c>
    </row>
    <row r="22" spans="1:6">
      <c r="A22" s="4">
        <v>42398</v>
      </c>
      <c r="B22">
        <v>4.7E-2</v>
      </c>
      <c r="C22">
        <v>4.1000000000000002E-2</v>
      </c>
      <c r="D22">
        <v>4.9000000000000002E-2</v>
      </c>
      <c r="E22">
        <v>4.1000000000000002E-2</v>
      </c>
      <c r="F22">
        <v>4000000</v>
      </c>
    </row>
    <row r="23" spans="1:6">
      <c r="A23" s="4">
        <v>42401</v>
      </c>
      <c r="B23">
        <v>3.9E-2</v>
      </c>
      <c r="C23">
        <v>3.7999999999999999E-2</v>
      </c>
      <c r="D23">
        <v>4.3999999999999997E-2</v>
      </c>
      <c r="E23">
        <v>4.2000000000000003E-2</v>
      </c>
      <c r="F23">
        <v>2750000</v>
      </c>
    </row>
    <row r="24" spans="1:6">
      <c r="A24" s="4">
        <v>42402</v>
      </c>
      <c r="B24">
        <v>3.6999999999999998E-2</v>
      </c>
      <c r="C24">
        <v>3.5000000000000003E-2</v>
      </c>
      <c r="D24">
        <v>0.04</v>
      </c>
      <c r="E24">
        <v>0.04</v>
      </c>
      <c r="F24">
        <v>1830000</v>
      </c>
    </row>
    <row r="25" spans="1:6">
      <c r="A25" s="4">
        <v>42403</v>
      </c>
      <c r="B25">
        <v>2.5000000000000001E-2</v>
      </c>
      <c r="C25">
        <v>2.1000000000000001E-2</v>
      </c>
      <c r="D25">
        <v>2.5000000000000001E-2</v>
      </c>
      <c r="E25">
        <v>2.1000000000000001E-2</v>
      </c>
      <c r="F25">
        <v>4290000</v>
      </c>
    </row>
    <row r="26" spans="1:6">
      <c r="A26" s="4">
        <v>42404</v>
      </c>
      <c r="B26">
        <v>2.8000000000000001E-2</v>
      </c>
      <c r="C26">
        <v>2.7E-2</v>
      </c>
      <c r="D26">
        <v>0.03</v>
      </c>
      <c r="E26">
        <v>0.03</v>
      </c>
      <c r="F26">
        <v>220000</v>
      </c>
    </row>
    <row r="27" spans="1:6">
      <c r="A27" s="4">
        <v>42405</v>
      </c>
      <c r="B27">
        <v>0.03</v>
      </c>
      <c r="C27">
        <v>2.8000000000000001E-2</v>
      </c>
      <c r="D27">
        <v>0.03</v>
      </c>
      <c r="E27">
        <v>2.8000000000000001E-2</v>
      </c>
      <c r="F27">
        <v>1420000</v>
      </c>
    </row>
    <row r="28" spans="1:6">
      <c r="A28" s="4">
        <v>42411</v>
      </c>
      <c r="B28">
        <v>1.7999999999999999E-2</v>
      </c>
      <c r="C28">
        <v>1.6E-2</v>
      </c>
      <c r="D28">
        <v>0.02</v>
      </c>
      <c r="E28">
        <v>0.02</v>
      </c>
      <c r="F28">
        <v>5070000</v>
      </c>
    </row>
    <row r="29" spans="1:6">
      <c r="A29" s="4">
        <v>42412</v>
      </c>
      <c r="B29">
        <v>1.7000000000000001E-2</v>
      </c>
      <c r="C29">
        <v>1.6E-2</v>
      </c>
      <c r="D29">
        <v>1.7999999999999999E-2</v>
      </c>
      <c r="E29">
        <v>1.6E-2</v>
      </c>
      <c r="F29">
        <v>1800000</v>
      </c>
    </row>
    <row r="30" spans="1:6">
      <c r="A30" s="4">
        <v>42415</v>
      </c>
      <c r="B30">
        <v>2.3E-2</v>
      </c>
      <c r="C30">
        <v>2.1000000000000001E-2</v>
      </c>
      <c r="D30">
        <v>2.3E-2</v>
      </c>
      <c r="E30">
        <v>2.1000000000000001E-2</v>
      </c>
      <c r="F30">
        <v>2050000</v>
      </c>
    </row>
    <row r="31" spans="1:6">
      <c r="A31" s="4">
        <v>42416</v>
      </c>
      <c r="B31">
        <v>2.4E-2</v>
      </c>
      <c r="C31">
        <v>2.4E-2</v>
      </c>
      <c r="D31">
        <v>2.5000000000000001E-2</v>
      </c>
      <c r="E31">
        <v>2.5000000000000001E-2</v>
      </c>
      <c r="F31">
        <v>2290000</v>
      </c>
    </row>
    <row r="32" spans="1:6">
      <c r="A32" s="4">
        <v>42417</v>
      </c>
      <c r="B32">
        <v>2.1999999999999999E-2</v>
      </c>
      <c r="C32">
        <v>2.1999999999999999E-2</v>
      </c>
      <c r="D32">
        <v>2.1999999999999999E-2</v>
      </c>
      <c r="E32">
        <v>2.1999999999999999E-2</v>
      </c>
      <c r="F32">
        <v>2290000</v>
      </c>
    </row>
    <row r="33" spans="1:6">
      <c r="A33" s="4">
        <v>42418</v>
      </c>
      <c r="B33">
        <v>0.03</v>
      </c>
      <c r="C33">
        <v>0.03</v>
      </c>
      <c r="D33">
        <v>0.03</v>
      </c>
      <c r="E33">
        <v>0.03</v>
      </c>
      <c r="F33">
        <v>1620000</v>
      </c>
    </row>
    <row r="34" spans="1:6">
      <c r="A34" s="4">
        <v>42419</v>
      </c>
      <c r="B34">
        <v>2.7E-2</v>
      </c>
      <c r="C34">
        <v>2.7E-2</v>
      </c>
      <c r="D34">
        <v>2.7E-2</v>
      </c>
      <c r="E34">
        <v>2.7E-2</v>
      </c>
      <c r="F34">
        <v>500000</v>
      </c>
    </row>
    <row r="35" spans="1:6">
      <c r="A35" s="4">
        <v>42422</v>
      </c>
      <c r="B35">
        <v>2.7E-2</v>
      </c>
      <c r="C35">
        <v>2.7E-2</v>
      </c>
      <c r="D35">
        <v>3.3000000000000002E-2</v>
      </c>
      <c r="E35">
        <v>3.3000000000000002E-2</v>
      </c>
      <c r="F35">
        <v>120000</v>
      </c>
    </row>
    <row r="36" spans="1:6">
      <c r="A36" s="4">
        <v>42423</v>
      </c>
      <c r="B36">
        <v>2.5000000000000001E-2</v>
      </c>
      <c r="C36">
        <v>2.5000000000000001E-2</v>
      </c>
      <c r="D36">
        <v>2.5000000000000001E-2</v>
      </c>
      <c r="E36">
        <v>2.5000000000000001E-2</v>
      </c>
      <c r="F36">
        <v>400000</v>
      </c>
    </row>
    <row r="37" spans="1:6">
      <c r="A37" s="4">
        <v>42424</v>
      </c>
      <c r="B37">
        <v>0.02</v>
      </c>
      <c r="C37">
        <v>0.02</v>
      </c>
      <c r="D37">
        <v>2.1999999999999999E-2</v>
      </c>
      <c r="E37">
        <v>2.1999999999999999E-2</v>
      </c>
      <c r="F37">
        <v>1650000</v>
      </c>
    </row>
    <row r="38" spans="1:6">
      <c r="A38" s="4">
        <v>42425</v>
      </c>
      <c r="B38">
        <v>1.6E-2</v>
      </c>
      <c r="C38">
        <v>1.6E-2</v>
      </c>
      <c r="D38">
        <v>1.9E-2</v>
      </c>
      <c r="E38">
        <v>1.9E-2</v>
      </c>
      <c r="F38">
        <v>1240000</v>
      </c>
    </row>
    <row r="39" spans="1:6">
      <c r="A39" s="4">
        <v>42426</v>
      </c>
      <c r="B39">
        <v>2.1999999999999999E-2</v>
      </c>
      <c r="C39">
        <v>0.02</v>
      </c>
      <c r="D39">
        <v>2.1999999999999999E-2</v>
      </c>
      <c r="E39">
        <v>0.02</v>
      </c>
      <c r="F39">
        <v>530000</v>
      </c>
    </row>
    <row r="40" spans="1:6">
      <c r="A40" s="4">
        <v>42429</v>
      </c>
      <c r="B40">
        <v>1.9E-2</v>
      </c>
      <c r="C40">
        <v>1.9E-2</v>
      </c>
      <c r="D40">
        <v>1.9E-2</v>
      </c>
      <c r="E40">
        <v>1.9E-2</v>
      </c>
      <c r="F40">
        <v>530000</v>
      </c>
    </row>
    <row r="41" spans="1:6">
      <c r="A41" s="4">
        <v>42430</v>
      </c>
      <c r="B41">
        <v>2.1999999999999999E-2</v>
      </c>
      <c r="C41">
        <v>1.7000000000000001E-2</v>
      </c>
      <c r="D41">
        <v>2.1999999999999999E-2</v>
      </c>
      <c r="E41">
        <v>1.7999999999999999E-2</v>
      </c>
      <c r="F41">
        <v>700000</v>
      </c>
    </row>
    <row r="42" spans="1:6">
      <c r="A42" s="4">
        <v>42431</v>
      </c>
      <c r="B42">
        <v>3.2000000000000001E-2</v>
      </c>
      <c r="C42">
        <v>2.8000000000000001E-2</v>
      </c>
      <c r="D42">
        <v>3.2000000000000001E-2</v>
      </c>
      <c r="E42">
        <v>2.8000000000000001E-2</v>
      </c>
      <c r="F42">
        <v>6450000</v>
      </c>
    </row>
    <row r="43" spans="1:6">
      <c r="A43" s="4">
        <v>42432</v>
      </c>
      <c r="B43">
        <v>0.03</v>
      </c>
      <c r="C43">
        <v>2.8000000000000001E-2</v>
      </c>
      <c r="D43">
        <v>3.4000000000000002E-2</v>
      </c>
      <c r="E43">
        <v>3.4000000000000002E-2</v>
      </c>
      <c r="F43">
        <v>1020000</v>
      </c>
    </row>
    <row r="44" spans="1:6">
      <c r="A44" s="4">
        <v>42433</v>
      </c>
      <c r="B44">
        <v>3.6999999999999998E-2</v>
      </c>
      <c r="C44">
        <v>3.3000000000000002E-2</v>
      </c>
      <c r="D44">
        <v>3.7999999999999999E-2</v>
      </c>
      <c r="E44">
        <v>3.4000000000000002E-2</v>
      </c>
      <c r="F44">
        <v>2300000</v>
      </c>
    </row>
    <row r="45" spans="1:6">
      <c r="A45" s="4">
        <v>42436</v>
      </c>
      <c r="B45">
        <v>3.5000000000000003E-2</v>
      </c>
      <c r="C45">
        <v>3.5000000000000003E-2</v>
      </c>
      <c r="D45">
        <v>0.04</v>
      </c>
      <c r="E45">
        <v>3.6999999999999998E-2</v>
      </c>
      <c r="F45">
        <v>860000</v>
      </c>
    </row>
    <row r="46" spans="1:6">
      <c r="A46" s="4">
        <v>42437</v>
      </c>
      <c r="B46">
        <v>3.2000000000000001E-2</v>
      </c>
      <c r="C46">
        <v>2.9000000000000001E-2</v>
      </c>
      <c r="D46">
        <v>3.3000000000000002E-2</v>
      </c>
      <c r="E46">
        <v>3.3000000000000002E-2</v>
      </c>
      <c r="F46">
        <v>2700000</v>
      </c>
    </row>
    <row r="47" spans="1:6">
      <c r="A47" s="4">
        <v>42438</v>
      </c>
      <c r="B47">
        <v>3.4000000000000002E-2</v>
      </c>
      <c r="C47">
        <v>0.03</v>
      </c>
      <c r="D47">
        <v>3.4000000000000002E-2</v>
      </c>
      <c r="E47">
        <v>0.03</v>
      </c>
      <c r="F47">
        <v>210000</v>
      </c>
    </row>
    <row r="48" spans="1:6">
      <c r="A48" s="4">
        <v>42439</v>
      </c>
      <c r="B48">
        <v>3.3000000000000002E-2</v>
      </c>
      <c r="C48">
        <v>3.3000000000000002E-2</v>
      </c>
      <c r="D48">
        <v>3.7999999999999999E-2</v>
      </c>
      <c r="E48">
        <v>3.7999999999999999E-2</v>
      </c>
      <c r="F48">
        <v>30000</v>
      </c>
    </row>
    <row r="49" spans="1:6">
      <c r="A49" s="4">
        <v>42440</v>
      </c>
      <c r="B49">
        <v>3.9E-2</v>
      </c>
      <c r="C49">
        <v>3.4000000000000002E-2</v>
      </c>
      <c r="D49">
        <v>3.9E-2</v>
      </c>
      <c r="E49">
        <v>3.5000000000000003E-2</v>
      </c>
      <c r="F49">
        <v>1860000</v>
      </c>
    </row>
    <row r="50" spans="1:6">
      <c r="A50" s="4">
        <v>42443</v>
      </c>
      <c r="B50">
        <v>4.3999999999999997E-2</v>
      </c>
      <c r="C50">
        <v>0.04</v>
      </c>
      <c r="D50">
        <v>4.5999999999999999E-2</v>
      </c>
      <c r="E50">
        <v>0.04</v>
      </c>
      <c r="F50">
        <v>3830000</v>
      </c>
    </row>
    <row r="51" spans="1:6">
      <c r="A51" s="4">
        <v>42444</v>
      </c>
      <c r="B51">
        <v>3.7999999999999999E-2</v>
      </c>
      <c r="C51">
        <v>3.7999999999999999E-2</v>
      </c>
      <c r="D51">
        <v>3.9E-2</v>
      </c>
      <c r="E51">
        <v>3.9E-2</v>
      </c>
      <c r="F51">
        <v>860000</v>
      </c>
    </row>
    <row r="52" spans="1:6">
      <c r="A52" s="4">
        <v>42445</v>
      </c>
      <c r="B52">
        <v>3.5999999999999997E-2</v>
      </c>
      <c r="C52">
        <v>3.5000000000000003E-2</v>
      </c>
      <c r="D52">
        <v>0.04</v>
      </c>
      <c r="E52">
        <v>0.04</v>
      </c>
      <c r="F52">
        <v>910000</v>
      </c>
    </row>
    <row r="53" spans="1:6">
      <c r="A53" s="4">
        <v>42446</v>
      </c>
      <c r="B53">
        <v>4.2000000000000003E-2</v>
      </c>
      <c r="C53">
        <v>4.1000000000000002E-2</v>
      </c>
      <c r="D53">
        <v>4.4999999999999998E-2</v>
      </c>
      <c r="E53">
        <v>4.3999999999999997E-2</v>
      </c>
      <c r="F53">
        <v>3560000</v>
      </c>
    </row>
    <row r="54" spans="1:6">
      <c r="A54" s="4">
        <v>42447</v>
      </c>
      <c r="B54">
        <v>4.5999999999999999E-2</v>
      </c>
      <c r="C54">
        <v>4.2000000000000003E-2</v>
      </c>
      <c r="D54">
        <v>4.5999999999999999E-2</v>
      </c>
      <c r="E54">
        <v>4.2999999999999997E-2</v>
      </c>
      <c r="F54">
        <v>3850000</v>
      </c>
    </row>
    <row r="55" spans="1:6">
      <c r="A55" s="4">
        <v>42450</v>
      </c>
      <c r="B55">
        <v>4.5999999999999999E-2</v>
      </c>
      <c r="C55">
        <v>4.4999999999999998E-2</v>
      </c>
      <c r="D55">
        <v>4.7E-2</v>
      </c>
      <c r="E55">
        <v>4.7E-2</v>
      </c>
      <c r="F55">
        <v>1590000</v>
      </c>
    </row>
    <row r="56" spans="1:6">
      <c r="A56" s="4">
        <v>42451</v>
      </c>
      <c r="B56">
        <v>4.2000000000000003E-2</v>
      </c>
      <c r="C56">
        <v>4.2000000000000003E-2</v>
      </c>
      <c r="D56">
        <v>4.4999999999999998E-2</v>
      </c>
      <c r="E56">
        <v>4.4999999999999998E-2</v>
      </c>
      <c r="F56">
        <v>210000</v>
      </c>
    </row>
    <row r="57" spans="1:6">
      <c r="A57" s="4">
        <v>42452</v>
      </c>
      <c r="B57">
        <v>4.2000000000000003E-2</v>
      </c>
      <c r="C57">
        <v>4.2000000000000003E-2</v>
      </c>
      <c r="D57">
        <v>4.2000000000000003E-2</v>
      </c>
      <c r="E57">
        <v>4.2000000000000003E-2</v>
      </c>
      <c r="F57">
        <v>210000</v>
      </c>
    </row>
    <row r="58" spans="1:6">
      <c r="A58" s="4">
        <v>42453</v>
      </c>
      <c r="B58">
        <v>3.2000000000000001E-2</v>
      </c>
      <c r="C58">
        <v>3.2000000000000001E-2</v>
      </c>
      <c r="D58">
        <v>3.5000000000000003E-2</v>
      </c>
      <c r="E58">
        <v>3.5000000000000003E-2</v>
      </c>
      <c r="F58">
        <v>40000</v>
      </c>
    </row>
    <row r="59" spans="1:6">
      <c r="A59" s="4">
        <v>42458</v>
      </c>
      <c r="B59">
        <v>3.2000000000000001E-2</v>
      </c>
      <c r="C59">
        <v>3.1E-2</v>
      </c>
      <c r="D59">
        <v>3.2000000000000001E-2</v>
      </c>
      <c r="E59">
        <v>3.2000000000000001E-2</v>
      </c>
      <c r="F59">
        <v>120000</v>
      </c>
    </row>
    <row r="60" spans="1:6">
      <c r="A60" s="4">
        <v>42459</v>
      </c>
      <c r="B60">
        <v>4.4999999999999998E-2</v>
      </c>
      <c r="C60">
        <v>0.04</v>
      </c>
      <c r="D60">
        <v>4.4999999999999998E-2</v>
      </c>
      <c r="E60">
        <v>0.04</v>
      </c>
      <c r="F60">
        <v>16670000</v>
      </c>
    </row>
    <row r="61" spans="1:6">
      <c r="A61" s="4">
        <v>42460</v>
      </c>
      <c r="B61">
        <v>4.1000000000000002E-2</v>
      </c>
      <c r="C61">
        <v>0.04</v>
      </c>
      <c r="D61">
        <v>4.5999999999999999E-2</v>
      </c>
      <c r="E61">
        <v>4.5999999999999999E-2</v>
      </c>
      <c r="F61">
        <v>110000</v>
      </c>
    </row>
    <row r="62" spans="1:6">
      <c r="A62" s="4">
        <v>42461</v>
      </c>
      <c r="B62">
        <v>3.3000000000000002E-2</v>
      </c>
      <c r="C62">
        <v>3.3000000000000002E-2</v>
      </c>
      <c r="D62">
        <v>3.3000000000000002E-2</v>
      </c>
      <c r="E62">
        <v>3.3000000000000002E-2</v>
      </c>
      <c r="F62">
        <v>1420000</v>
      </c>
    </row>
    <row r="63" spans="1:6">
      <c r="A63" s="4">
        <v>42465</v>
      </c>
      <c r="B63">
        <v>2.3E-2</v>
      </c>
      <c r="C63">
        <v>2.3E-2</v>
      </c>
      <c r="D63">
        <v>2.4E-2</v>
      </c>
      <c r="E63">
        <v>2.4E-2</v>
      </c>
      <c r="F63">
        <v>7670000</v>
      </c>
    </row>
    <row r="64" spans="1:6">
      <c r="A64" s="4">
        <v>42466</v>
      </c>
      <c r="B64">
        <v>2.1999999999999999E-2</v>
      </c>
      <c r="C64">
        <v>2.1999999999999999E-2</v>
      </c>
      <c r="D64">
        <v>2.3E-2</v>
      </c>
      <c r="E64">
        <v>2.3E-2</v>
      </c>
      <c r="F64">
        <v>490000</v>
      </c>
    </row>
    <row r="65" spans="1:6">
      <c r="A65" s="4">
        <v>42467</v>
      </c>
      <c r="B65">
        <v>2.3E-2</v>
      </c>
      <c r="C65">
        <v>2.3E-2</v>
      </c>
      <c r="D65">
        <v>2.3E-2</v>
      </c>
      <c r="E65">
        <v>2.3E-2</v>
      </c>
      <c r="F65">
        <v>490000</v>
      </c>
    </row>
    <row r="66" spans="1:6">
      <c r="A66" s="4">
        <v>42468</v>
      </c>
      <c r="B66">
        <v>2.5000000000000001E-2</v>
      </c>
      <c r="C66">
        <v>1.9E-2</v>
      </c>
      <c r="D66">
        <v>2.5000000000000001E-2</v>
      </c>
      <c r="E66">
        <v>1.9E-2</v>
      </c>
      <c r="F66">
        <v>9520000</v>
      </c>
    </row>
    <row r="67" spans="1:6">
      <c r="A67" s="4">
        <v>42471</v>
      </c>
      <c r="B67">
        <v>2.7E-2</v>
      </c>
      <c r="C67">
        <v>2.5000000000000001E-2</v>
      </c>
      <c r="D67">
        <v>2.7E-2</v>
      </c>
      <c r="E67">
        <v>2.5000000000000001E-2</v>
      </c>
      <c r="F67">
        <v>680000</v>
      </c>
    </row>
    <row r="68" spans="1:6">
      <c r="A68" s="4">
        <v>42472</v>
      </c>
      <c r="B68">
        <v>2.8000000000000001E-2</v>
      </c>
      <c r="C68">
        <v>2.5999999999999999E-2</v>
      </c>
      <c r="D68">
        <v>2.9000000000000001E-2</v>
      </c>
      <c r="E68">
        <v>2.7E-2</v>
      </c>
      <c r="F68">
        <v>830000</v>
      </c>
    </row>
    <row r="69" spans="1:6">
      <c r="A69" s="4">
        <v>42473</v>
      </c>
      <c r="B69">
        <v>0.05</v>
      </c>
      <c r="C69">
        <v>3.5000000000000003E-2</v>
      </c>
      <c r="D69">
        <v>0.05</v>
      </c>
      <c r="E69">
        <v>3.5000000000000003E-2</v>
      </c>
      <c r="F69">
        <v>8000000</v>
      </c>
    </row>
    <row r="70" spans="1:6">
      <c r="A70" s="4">
        <v>42474</v>
      </c>
      <c r="B70">
        <v>5.6000000000000001E-2</v>
      </c>
      <c r="C70">
        <v>5.3999999999999999E-2</v>
      </c>
      <c r="D70">
        <v>6.5000000000000002E-2</v>
      </c>
      <c r="E70">
        <v>6.0999999999999999E-2</v>
      </c>
      <c r="F70">
        <v>3780860000</v>
      </c>
    </row>
    <row r="71" spans="1:6">
      <c r="A71" s="4">
        <v>42475</v>
      </c>
      <c r="B71">
        <v>5.5E-2</v>
      </c>
      <c r="C71">
        <v>5.0999999999999997E-2</v>
      </c>
      <c r="D71">
        <v>5.8000000000000003E-2</v>
      </c>
      <c r="E71">
        <v>5.7000000000000002E-2</v>
      </c>
      <c r="F71">
        <v>3179340000</v>
      </c>
    </row>
    <row r="72" spans="1:6">
      <c r="A72" s="4">
        <v>42478</v>
      </c>
      <c r="B72">
        <v>4.4999999999999998E-2</v>
      </c>
      <c r="C72">
        <v>0.04</v>
      </c>
      <c r="D72">
        <v>4.5999999999999999E-2</v>
      </c>
      <c r="E72">
        <v>4.3999999999999997E-2</v>
      </c>
      <c r="F72">
        <v>2619910000</v>
      </c>
    </row>
    <row r="73" spans="1:6">
      <c r="A73" s="4">
        <v>42479</v>
      </c>
      <c r="B73">
        <v>5.2999999999999999E-2</v>
      </c>
      <c r="C73">
        <v>4.5999999999999999E-2</v>
      </c>
      <c r="D73">
        <v>5.5E-2</v>
      </c>
      <c r="E73">
        <v>5.3999999999999999E-2</v>
      </c>
      <c r="F73">
        <v>2493020000</v>
      </c>
    </row>
    <row r="74" spans="1:6">
      <c r="A74" s="4">
        <v>42480</v>
      </c>
      <c r="B74">
        <v>4.2999999999999997E-2</v>
      </c>
      <c r="C74">
        <v>3.7999999999999999E-2</v>
      </c>
      <c r="D74">
        <v>0.05</v>
      </c>
      <c r="E74">
        <v>0.05</v>
      </c>
      <c r="F74">
        <v>4119270000</v>
      </c>
    </row>
    <row r="75" spans="1:6">
      <c r="A75" s="4">
        <v>42481</v>
      </c>
      <c r="B75">
        <v>6.3E-2</v>
      </c>
      <c r="C75">
        <v>4.5999999999999999E-2</v>
      </c>
      <c r="D75">
        <v>6.5000000000000002E-2</v>
      </c>
      <c r="E75">
        <v>4.8000000000000001E-2</v>
      </c>
      <c r="F75">
        <v>1645970000</v>
      </c>
    </row>
    <row r="76" spans="1:6">
      <c r="A76" s="4">
        <v>42482</v>
      </c>
      <c r="B76">
        <v>5.5E-2</v>
      </c>
      <c r="C76">
        <v>0.05</v>
      </c>
      <c r="D76">
        <v>5.5E-2</v>
      </c>
      <c r="E76">
        <v>5.0999999999999997E-2</v>
      </c>
      <c r="F76">
        <v>1640520000</v>
      </c>
    </row>
    <row r="77" spans="1:6">
      <c r="A77" s="4">
        <v>42485</v>
      </c>
      <c r="B77">
        <v>4.4999999999999998E-2</v>
      </c>
      <c r="C77">
        <v>4.4999999999999998E-2</v>
      </c>
      <c r="D77">
        <v>5.0999999999999997E-2</v>
      </c>
      <c r="E77">
        <v>5.0999999999999997E-2</v>
      </c>
      <c r="F77">
        <v>1431400000</v>
      </c>
    </row>
    <row r="78" spans="1:6">
      <c r="A78" s="4">
        <v>42486</v>
      </c>
      <c r="B78">
        <v>0.05</v>
      </c>
      <c r="C78">
        <v>3.6999999999999998E-2</v>
      </c>
      <c r="D78">
        <v>0.05</v>
      </c>
      <c r="E78">
        <v>4.7E-2</v>
      </c>
      <c r="F78">
        <v>2335090000</v>
      </c>
    </row>
    <row r="79" spans="1:6">
      <c r="A79" s="4">
        <v>42487</v>
      </c>
      <c r="B79">
        <v>4.4999999999999998E-2</v>
      </c>
      <c r="C79">
        <v>4.3999999999999997E-2</v>
      </c>
      <c r="D79">
        <v>0.05</v>
      </c>
      <c r="E79">
        <v>4.7E-2</v>
      </c>
      <c r="F79">
        <v>1149610000</v>
      </c>
    </row>
    <row r="80" spans="1:6">
      <c r="A80" s="4">
        <v>42488</v>
      </c>
      <c r="B80">
        <v>0.04</v>
      </c>
      <c r="C80">
        <v>0.04</v>
      </c>
      <c r="D80">
        <v>5.3999999999999999E-2</v>
      </c>
      <c r="E80">
        <v>5.2999999999999999E-2</v>
      </c>
      <c r="F80">
        <v>98190000</v>
      </c>
    </row>
    <row r="81" spans="1:6">
      <c r="A81" s="4">
        <v>42489</v>
      </c>
      <c r="B81">
        <v>2.9000000000000001E-2</v>
      </c>
      <c r="C81">
        <v>2.9000000000000001E-2</v>
      </c>
      <c r="D81">
        <v>3.6999999999999998E-2</v>
      </c>
      <c r="E81">
        <v>3.6999999999999998E-2</v>
      </c>
      <c r="F81">
        <v>41540000</v>
      </c>
    </row>
    <row r="82" spans="1:6">
      <c r="A82" s="4">
        <v>42493</v>
      </c>
      <c r="B82">
        <v>1.9E-2</v>
      </c>
      <c r="C82">
        <v>1.9E-2</v>
      </c>
      <c r="D82">
        <v>2.8000000000000001E-2</v>
      </c>
      <c r="E82">
        <v>2.8000000000000001E-2</v>
      </c>
      <c r="F82">
        <v>26870000</v>
      </c>
    </row>
    <row r="83" spans="1:6">
      <c r="A83" s="4">
        <v>42494</v>
      </c>
      <c r="B83">
        <v>1.6E-2</v>
      </c>
      <c r="C83">
        <v>1.2E-2</v>
      </c>
      <c r="D83">
        <v>1.7000000000000001E-2</v>
      </c>
      <c r="E83">
        <v>1.6E-2</v>
      </c>
      <c r="F83">
        <v>27820000</v>
      </c>
    </row>
    <row r="84" spans="1:6">
      <c r="A84" s="4">
        <v>42495</v>
      </c>
      <c r="B84">
        <v>1.2999999999999999E-2</v>
      </c>
      <c r="C84">
        <v>1.0999999999999999E-2</v>
      </c>
      <c r="D84">
        <v>1.4999999999999999E-2</v>
      </c>
      <c r="E84">
        <v>1.4E-2</v>
      </c>
      <c r="F84">
        <v>7020000</v>
      </c>
    </row>
    <row r="85" spans="1:6">
      <c r="A85" s="4">
        <v>42496</v>
      </c>
      <c r="B85">
        <v>0.01</v>
      </c>
      <c r="C85">
        <v>0.01</v>
      </c>
      <c r="D85">
        <v>1.2E-2</v>
      </c>
      <c r="E85">
        <v>1.2E-2</v>
      </c>
      <c r="F85">
        <v>23910000</v>
      </c>
    </row>
    <row r="86" spans="1:6">
      <c r="A86" s="4">
        <v>42499</v>
      </c>
      <c r="B86">
        <v>0.01</v>
      </c>
      <c r="C86">
        <v>0.01</v>
      </c>
      <c r="D86">
        <v>0.01</v>
      </c>
      <c r="E86">
        <v>0.01</v>
      </c>
      <c r="F86">
        <v>130000</v>
      </c>
    </row>
    <row r="87" spans="1:6">
      <c r="A87" s="4">
        <v>42500</v>
      </c>
      <c r="B87">
        <v>0.01</v>
      </c>
      <c r="C87">
        <v>0.01</v>
      </c>
      <c r="D87">
        <v>0.01</v>
      </c>
      <c r="E87">
        <v>0.01</v>
      </c>
      <c r="F87">
        <v>90000</v>
      </c>
    </row>
    <row r="88" spans="1:6">
      <c r="A88" s="4">
        <v>42501</v>
      </c>
      <c r="B88">
        <v>0.01</v>
      </c>
      <c r="C88">
        <v>0.01</v>
      </c>
      <c r="D88">
        <v>0.01</v>
      </c>
      <c r="E88">
        <v>0.01</v>
      </c>
      <c r="F88">
        <v>90000</v>
      </c>
    </row>
    <row r="89" spans="1:6">
      <c r="A89" s="4">
        <v>42502</v>
      </c>
      <c r="B89">
        <v>0.01</v>
      </c>
      <c r="C89">
        <v>0.01</v>
      </c>
      <c r="D89">
        <v>0.01</v>
      </c>
      <c r="E89">
        <v>0.01</v>
      </c>
      <c r="F89">
        <v>90000</v>
      </c>
    </row>
    <row r="90" spans="1:6">
      <c r="A90" s="4">
        <v>42503</v>
      </c>
      <c r="B90">
        <v>0.01</v>
      </c>
      <c r="C90">
        <v>0.01</v>
      </c>
      <c r="D90">
        <v>0.01</v>
      </c>
      <c r="E90">
        <v>0.01</v>
      </c>
      <c r="F90">
        <v>90000</v>
      </c>
    </row>
    <row r="91" spans="1:6">
      <c r="A91" s="4">
        <v>42506</v>
      </c>
      <c r="B91">
        <v>0.01</v>
      </c>
      <c r="C91">
        <v>0.01</v>
      </c>
      <c r="D91">
        <v>0.01</v>
      </c>
      <c r="E91">
        <v>0.01</v>
      </c>
      <c r="F91">
        <v>90000</v>
      </c>
    </row>
    <row r="92" spans="1:6">
      <c r="A92" s="4">
        <v>42507</v>
      </c>
      <c r="B92">
        <v>0.01</v>
      </c>
      <c r="C92">
        <v>0.01</v>
      </c>
      <c r="D92">
        <v>0.01</v>
      </c>
      <c r="E92">
        <v>0.01</v>
      </c>
      <c r="F92">
        <v>90000</v>
      </c>
    </row>
    <row r="93" spans="1:6">
      <c r="A93" s="4">
        <v>42508</v>
      </c>
      <c r="B93">
        <v>0.01</v>
      </c>
      <c r="C93">
        <v>0.01</v>
      </c>
      <c r="D93">
        <v>0.01</v>
      </c>
      <c r="E93">
        <v>0.01</v>
      </c>
      <c r="F93">
        <v>90000</v>
      </c>
    </row>
    <row r="94" spans="1:6">
      <c r="A94" s="4">
        <v>42509</v>
      </c>
      <c r="B94">
        <v>0.01</v>
      </c>
      <c r="C94">
        <v>0.01</v>
      </c>
      <c r="D94">
        <v>0.01</v>
      </c>
      <c r="E94">
        <v>0.01</v>
      </c>
      <c r="F94">
        <v>90000</v>
      </c>
    </row>
    <row r="95" spans="1:6">
      <c r="A95" s="4">
        <v>42510</v>
      </c>
      <c r="B95">
        <v>0.01</v>
      </c>
      <c r="C95">
        <v>0.01</v>
      </c>
      <c r="D95">
        <v>0.01</v>
      </c>
      <c r="E95">
        <v>0.01</v>
      </c>
      <c r="F95">
        <v>90000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408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>
        <v>0.18099999999999999</v>
      </c>
      <c r="C29">
        <v>0.18099999999999999</v>
      </c>
      <c r="D29">
        <v>0.185</v>
      </c>
      <c r="E29">
        <v>0.185</v>
      </c>
      <c r="F29">
        <v>20000</v>
      </c>
    </row>
    <row r="30" spans="1:6">
      <c r="A30" s="4">
        <v>42415</v>
      </c>
      <c r="B30">
        <v>0.214</v>
      </c>
      <c r="C30">
        <v>0.20899999999999999</v>
      </c>
      <c r="D30">
        <v>0.214</v>
      </c>
      <c r="E30">
        <v>0.20899999999999999</v>
      </c>
      <c r="F30">
        <v>20000</v>
      </c>
    </row>
    <row r="31" spans="1:6">
      <c r="A31" s="4">
        <v>42416</v>
      </c>
      <c r="B31">
        <v>0.22600000000000001</v>
      </c>
      <c r="C31">
        <v>0.22600000000000001</v>
      </c>
      <c r="D31">
        <v>0.23300000000000001</v>
      </c>
      <c r="E31">
        <v>0.23300000000000001</v>
      </c>
      <c r="F31">
        <v>30000</v>
      </c>
    </row>
    <row r="32" spans="1:6">
      <c r="A32" s="4">
        <v>42417</v>
      </c>
      <c r="B32">
        <v>0.21</v>
      </c>
      <c r="C32">
        <v>0.21</v>
      </c>
      <c r="D32">
        <v>0.21</v>
      </c>
      <c r="E32">
        <v>0.21</v>
      </c>
      <c r="F32">
        <v>30000</v>
      </c>
    </row>
    <row r="33" spans="1:6">
      <c r="A33" s="4">
        <v>42418</v>
      </c>
      <c r="B33">
        <v>0.23899999999999999</v>
      </c>
      <c r="C33">
        <v>0.23899999999999999</v>
      </c>
      <c r="D33">
        <v>0.23899999999999999</v>
      </c>
      <c r="E33">
        <v>0.23899999999999999</v>
      </c>
      <c r="F33">
        <v>30000</v>
      </c>
    </row>
    <row r="34" spans="1:6">
      <c r="A34" s="4">
        <v>42419</v>
      </c>
      <c r="B34">
        <v>0.23</v>
      </c>
      <c r="C34">
        <v>0.23</v>
      </c>
      <c r="D34">
        <v>0.23499999999999999</v>
      </c>
      <c r="E34">
        <v>0.23499999999999999</v>
      </c>
      <c r="F34">
        <v>30000</v>
      </c>
    </row>
    <row r="35" spans="1:6">
      <c r="A35" s="4">
        <v>42422</v>
      </c>
      <c r="B35">
        <v>0.23599999999999999</v>
      </c>
      <c r="C35">
        <v>0.23599999999999999</v>
      </c>
      <c r="D35">
        <v>0.23599999999999999</v>
      </c>
      <c r="E35">
        <v>0.23599999999999999</v>
      </c>
      <c r="F35">
        <v>30000</v>
      </c>
    </row>
    <row r="36" spans="1:6">
      <c r="A36" s="4">
        <v>42423</v>
      </c>
      <c r="B36">
        <v>0.23200000000000001</v>
      </c>
      <c r="C36">
        <v>0.23200000000000001</v>
      </c>
      <c r="D36">
        <v>0.23200000000000001</v>
      </c>
      <c r="E36">
        <v>0.23200000000000001</v>
      </c>
      <c r="F36">
        <v>30000</v>
      </c>
    </row>
    <row r="37" spans="1:6">
      <c r="A37" s="4">
        <v>42424</v>
      </c>
      <c r="B37">
        <v>0.215</v>
      </c>
      <c r="C37">
        <v>0.215</v>
      </c>
      <c r="D37">
        <v>0.215</v>
      </c>
      <c r="E37">
        <v>0.215</v>
      </c>
      <c r="F37">
        <v>30000</v>
      </c>
    </row>
    <row r="38" spans="1:6">
      <c r="A38" s="4">
        <v>42425</v>
      </c>
      <c r="B38">
        <v>0.192</v>
      </c>
      <c r="C38">
        <v>0.192</v>
      </c>
      <c r="D38">
        <v>0.192</v>
      </c>
      <c r="E38">
        <v>0.192</v>
      </c>
      <c r="F38">
        <v>30000</v>
      </c>
    </row>
    <row r="39" spans="1:6">
      <c r="A39" s="4">
        <v>42426</v>
      </c>
      <c r="B39">
        <v>0.22500000000000001</v>
      </c>
      <c r="C39">
        <v>0.22500000000000001</v>
      </c>
      <c r="D39">
        <v>0.22500000000000001</v>
      </c>
      <c r="E39">
        <v>0.22500000000000001</v>
      </c>
      <c r="F39">
        <v>30000</v>
      </c>
    </row>
    <row r="40" spans="1:6">
      <c r="A40" s="4">
        <v>42429</v>
      </c>
      <c r="B40">
        <v>0.20499999999999999</v>
      </c>
      <c r="C40">
        <v>0.20499999999999999</v>
      </c>
      <c r="D40">
        <v>0.20899999999999999</v>
      </c>
      <c r="E40">
        <v>0.20899999999999999</v>
      </c>
      <c r="F40">
        <v>10000</v>
      </c>
    </row>
    <row r="41" spans="1:6">
      <c r="A41" s="4">
        <v>42430</v>
      </c>
      <c r="B41">
        <v>0.221</v>
      </c>
      <c r="C41">
        <v>0.221</v>
      </c>
      <c r="D41">
        <v>0.221</v>
      </c>
      <c r="E41">
        <v>0.221</v>
      </c>
      <c r="F41">
        <v>10000</v>
      </c>
    </row>
    <row r="42" spans="1:6">
      <c r="A42" s="4">
        <v>42431</v>
      </c>
      <c r="B42">
        <v>0.26500000000000001</v>
      </c>
      <c r="C42">
        <v>0.26500000000000001</v>
      </c>
      <c r="D42">
        <v>0.26500000000000001</v>
      </c>
      <c r="E42">
        <v>0.26500000000000001</v>
      </c>
      <c r="F42">
        <v>10000</v>
      </c>
    </row>
    <row r="43" spans="1:6">
      <c r="A43" s="4">
        <v>42432</v>
      </c>
      <c r="B43">
        <v>0.26500000000000001</v>
      </c>
      <c r="C43">
        <v>0.26500000000000001</v>
      </c>
      <c r="D43">
        <v>0.26500000000000001</v>
      </c>
      <c r="E43">
        <v>0.26500000000000001</v>
      </c>
      <c r="F43">
        <v>10000</v>
      </c>
    </row>
    <row r="44" spans="1:6">
      <c r="A44" s="4">
        <v>42433</v>
      </c>
      <c r="B44">
        <v>0.28499999999999998</v>
      </c>
      <c r="C44">
        <v>0.27500000000000002</v>
      </c>
      <c r="D44">
        <v>0.28499999999999998</v>
      </c>
      <c r="E44">
        <v>0.27500000000000002</v>
      </c>
      <c r="F44">
        <v>10000</v>
      </c>
    </row>
    <row r="45" spans="1:6">
      <c r="A45" s="4">
        <v>42436</v>
      </c>
      <c r="B45">
        <v>0.28499999999999998</v>
      </c>
      <c r="C45">
        <v>0.28499999999999998</v>
      </c>
      <c r="D45">
        <v>0.28499999999999998</v>
      </c>
      <c r="E45">
        <v>0.28499999999999998</v>
      </c>
      <c r="F45">
        <v>10000</v>
      </c>
    </row>
    <row r="46" spans="1:6">
      <c r="A46" s="4">
        <v>42437</v>
      </c>
      <c r="B46">
        <v>0.27</v>
      </c>
      <c r="C46">
        <v>0.27</v>
      </c>
      <c r="D46">
        <v>0.27</v>
      </c>
      <c r="E46">
        <v>0.27</v>
      </c>
      <c r="F46">
        <v>10000</v>
      </c>
    </row>
    <row r="47" spans="1:6">
      <c r="A47" s="4">
        <v>42438</v>
      </c>
      <c r="B47">
        <v>0.27</v>
      </c>
      <c r="C47">
        <v>0.27</v>
      </c>
      <c r="D47">
        <v>0.27</v>
      </c>
      <c r="E47">
        <v>0.27</v>
      </c>
      <c r="F47">
        <v>10000</v>
      </c>
    </row>
    <row r="48" spans="1:6">
      <c r="A48" s="4">
        <v>42439</v>
      </c>
      <c r="B48">
        <v>0.27</v>
      </c>
      <c r="C48">
        <v>0.27</v>
      </c>
      <c r="D48">
        <v>0.27</v>
      </c>
      <c r="E48">
        <v>0.27</v>
      </c>
      <c r="F48">
        <v>10000</v>
      </c>
    </row>
    <row r="49" spans="1:6">
      <c r="A49" s="4">
        <v>42440</v>
      </c>
      <c r="B49">
        <v>0.28499999999999998</v>
      </c>
      <c r="C49">
        <v>0.28499999999999998</v>
      </c>
      <c r="D49">
        <v>0.28499999999999998</v>
      </c>
      <c r="E49">
        <v>0.28499999999999998</v>
      </c>
      <c r="F49">
        <v>10000</v>
      </c>
    </row>
    <row r="50" spans="1:6">
      <c r="A50" s="4">
        <v>42443</v>
      </c>
      <c r="B50">
        <v>0.3</v>
      </c>
      <c r="C50">
        <v>0.3</v>
      </c>
      <c r="D50">
        <v>0.3</v>
      </c>
      <c r="E50">
        <v>0.3</v>
      </c>
      <c r="F50">
        <v>10000</v>
      </c>
    </row>
    <row r="51" spans="1:6">
      <c r="A51" s="4">
        <v>42444</v>
      </c>
      <c r="B51">
        <v>0.29499999999999998</v>
      </c>
      <c r="C51">
        <v>0.29499999999999998</v>
      </c>
      <c r="D51">
        <v>0.29499999999999998</v>
      </c>
      <c r="E51">
        <v>0.29499999999999998</v>
      </c>
      <c r="F51">
        <v>10000</v>
      </c>
    </row>
    <row r="52" spans="1:6">
      <c r="A52" s="4">
        <v>42445</v>
      </c>
      <c r="B52">
        <v>0.29499999999999998</v>
      </c>
      <c r="C52">
        <v>0.29499999999999998</v>
      </c>
      <c r="D52">
        <v>0.29499999999999998</v>
      </c>
      <c r="E52">
        <v>0.29499999999999998</v>
      </c>
      <c r="F52">
        <v>10000</v>
      </c>
    </row>
    <row r="53" spans="1:6">
      <c r="A53" s="4">
        <v>42446</v>
      </c>
      <c r="B53">
        <v>0.30499999999999999</v>
      </c>
      <c r="C53">
        <v>0.30499999999999999</v>
      </c>
      <c r="D53">
        <v>0.30499999999999999</v>
      </c>
      <c r="E53">
        <v>0.30499999999999999</v>
      </c>
      <c r="F53">
        <v>10000</v>
      </c>
    </row>
    <row r="54" spans="1:6">
      <c r="A54" s="4">
        <v>42447</v>
      </c>
      <c r="B54">
        <v>0.32</v>
      </c>
      <c r="C54">
        <v>0.32</v>
      </c>
      <c r="D54">
        <v>0.32</v>
      </c>
      <c r="E54">
        <v>0.32</v>
      </c>
      <c r="F54">
        <v>10000</v>
      </c>
    </row>
    <row r="55" spans="1:6">
      <c r="A55" s="4">
        <v>42450</v>
      </c>
      <c r="B55">
        <v>0.32</v>
      </c>
      <c r="C55">
        <v>0.32</v>
      </c>
      <c r="D55">
        <v>0.32</v>
      </c>
      <c r="E55">
        <v>0.32</v>
      </c>
      <c r="F55">
        <v>10000</v>
      </c>
    </row>
    <row r="56" spans="1:6">
      <c r="A56" s="4">
        <v>42451</v>
      </c>
      <c r="B56">
        <v>0.32</v>
      </c>
      <c r="C56">
        <v>0.32</v>
      </c>
      <c r="D56">
        <v>0.32</v>
      </c>
      <c r="E56">
        <v>0.32</v>
      </c>
      <c r="F56">
        <v>10000</v>
      </c>
    </row>
    <row r="57" spans="1:6">
      <c r="A57" s="4">
        <v>42452</v>
      </c>
      <c r="B57">
        <v>0.315</v>
      </c>
      <c r="C57">
        <v>0.315</v>
      </c>
      <c r="D57">
        <v>0.315</v>
      </c>
      <c r="E57">
        <v>0.315</v>
      </c>
      <c r="F57">
        <v>10000</v>
      </c>
    </row>
    <row r="58" spans="1:6">
      <c r="A58" s="4">
        <v>42453</v>
      </c>
      <c r="B58">
        <v>0.28999999999999998</v>
      </c>
      <c r="C58">
        <v>0.28999999999999998</v>
      </c>
      <c r="D58">
        <v>0.28999999999999998</v>
      </c>
      <c r="E58">
        <v>0.28999999999999998</v>
      </c>
      <c r="F58">
        <v>10000</v>
      </c>
    </row>
    <row r="59" spans="1:6">
      <c r="A59" s="4">
        <v>42458</v>
      </c>
      <c r="B59">
        <v>0.28999999999999998</v>
      </c>
      <c r="C59">
        <v>0.28999999999999998</v>
      </c>
      <c r="D59">
        <v>0.28999999999999998</v>
      </c>
      <c r="E59">
        <v>0.28999999999999998</v>
      </c>
      <c r="F59">
        <v>10000</v>
      </c>
    </row>
    <row r="60" spans="1:6">
      <c r="A60" s="4">
        <v>42459</v>
      </c>
      <c r="B60">
        <v>0.33</v>
      </c>
      <c r="C60">
        <v>0.33</v>
      </c>
      <c r="D60">
        <v>0.33</v>
      </c>
      <c r="E60">
        <v>0.33</v>
      </c>
      <c r="F60">
        <v>10000</v>
      </c>
    </row>
    <row r="61" spans="1:6">
      <c r="A61" s="4">
        <v>42460</v>
      </c>
      <c r="B61">
        <v>0.33</v>
      </c>
      <c r="C61">
        <v>0.33</v>
      </c>
      <c r="D61">
        <v>0.33</v>
      </c>
      <c r="E61">
        <v>0.33</v>
      </c>
      <c r="F61">
        <v>10000</v>
      </c>
    </row>
    <row r="62" spans="1:6">
      <c r="A62" s="4">
        <v>42461</v>
      </c>
      <c r="B62">
        <v>0.30499999999999999</v>
      </c>
      <c r="C62">
        <v>0.30499999999999999</v>
      </c>
      <c r="D62">
        <v>0.30499999999999999</v>
      </c>
      <c r="E62">
        <v>0.30499999999999999</v>
      </c>
      <c r="F62">
        <v>10000</v>
      </c>
    </row>
    <row r="63" spans="1:6">
      <c r="A63" s="4">
        <v>42465</v>
      </c>
      <c r="B63">
        <v>0.27500000000000002</v>
      </c>
      <c r="C63">
        <v>0.27500000000000002</v>
      </c>
      <c r="D63">
        <v>0.27500000000000002</v>
      </c>
      <c r="E63">
        <v>0.27500000000000002</v>
      </c>
      <c r="F63">
        <v>10000</v>
      </c>
    </row>
    <row r="64" spans="1:6">
      <c r="A64" s="4">
        <v>42466</v>
      </c>
      <c r="B64">
        <v>0.27500000000000002</v>
      </c>
      <c r="C64">
        <v>0.27500000000000002</v>
      </c>
      <c r="D64">
        <v>0.27500000000000002</v>
      </c>
      <c r="E64">
        <v>0.27500000000000002</v>
      </c>
      <c r="F64">
        <v>10000</v>
      </c>
    </row>
    <row r="65" spans="1:6">
      <c r="A65" s="4">
        <v>42467</v>
      </c>
      <c r="B65">
        <v>0.27500000000000002</v>
      </c>
      <c r="C65">
        <v>0.27500000000000002</v>
      </c>
      <c r="D65">
        <v>0.27500000000000002</v>
      </c>
      <c r="E65">
        <v>0.27500000000000002</v>
      </c>
      <c r="F65">
        <v>10000</v>
      </c>
    </row>
    <row r="66" spans="1:6">
      <c r="A66" s="4">
        <v>42468</v>
      </c>
      <c r="B66">
        <v>0.28499999999999998</v>
      </c>
      <c r="C66">
        <v>0.27</v>
      </c>
      <c r="D66">
        <v>0.28499999999999998</v>
      </c>
      <c r="E66">
        <v>0.27</v>
      </c>
      <c r="F66">
        <v>20000</v>
      </c>
    </row>
    <row r="67" spans="1:6">
      <c r="A67" s="4">
        <v>42471</v>
      </c>
      <c r="B67">
        <v>0.29499999999999998</v>
      </c>
      <c r="C67">
        <v>0.29499999999999998</v>
      </c>
      <c r="D67">
        <v>0.29499999999999998</v>
      </c>
      <c r="E67">
        <v>0.29499999999999998</v>
      </c>
      <c r="F67">
        <v>20000</v>
      </c>
    </row>
    <row r="68" spans="1:6">
      <c r="A68" s="4">
        <v>42472</v>
      </c>
      <c r="B68">
        <v>0.29499999999999998</v>
      </c>
      <c r="C68">
        <v>0.29499999999999998</v>
      </c>
      <c r="D68">
        <v>0.29499999999999998</v>
      </c>
      <c r="E68">
        <v>0.29499999999999998</v>
      </c>
      <c r="F68">
        <v>20000</v>
      </c>
    </row>
    <row r="69" spans="1:6">
      <c r="A69" s="4">
        <v>42473</v>
      </c>
      <c r="B69">
        <v>0.36</v>
      </c>
      <c r="C69">
        <v>0.35</v>
      </c>
      <c r="D69">
        <v>0.36</v>
      </c>
      <c r="E69">
        <v>0.35</v>
      </c>
      <c r="F69">
        <v>20000</v>
      </c>
    </row>
    <row r="70" spans="1:6">
      <c r="A70" s="4">
        <v>42474</v>
      </c>
      <c r="B70">
        <v>0.375</v>
      </c>
      <c r="C70">
        <v>0.375</v>
      </c>
      <c r="D70">
        <v>0.375</v>
      </c>
      <c r="E70">
        <v>0.375</v>
      </c>
      <c r="F70">
        <v>20000</v>
      </c>
    </row>
    <row r="71" spans="1:6">
      <c r="A71" s="4">
        <v>42475</v>
      </c>
      <c r="B71">
        <v>0.375</v>
      </c>
      <c r="C71">
        <v>0.375</v>
      </c>
      <c r="D71">
        <v>0.375</v>
      </c>
      <c r="E71">
        <v>0.375</v>
      </c>
      <c r="F71">
        <v>20000</v>
      </c>
    </row>
    <row r="72" spans="1:6">
      <c r="A72" s="4">
        <v>42478</v>
      </c>
      <c r="B72">
        <v>0.36499999999999999</v>
      </c>
      <c r="C72">
        <v>0.36499999999999999</v>
      </c>
      <c r="D72">
        <v>0.36499999999999999</v>
      </c>
      <c r="E72">
        <v>0.36499999999999999</v>
      </c>
      <c r="F72">
        <v>20000</v>
      </c>
    </row>
    <row r="73" spans="1:6">
      <c r="A73" s="4">
        <v>42479</v>
      </c>
      <c r="B73">
        <v>0.38500000000000001</v>
      </c>
      <c r="C73">
        <v>0.38500000000000001</v>
      </c>
      <c r="D73">
        <v>0.38500000000000001</v>
      </c>
      <c r="E73">
        <v>0.38500000000000001</v>
      </c>
      <c r="F73">
        <v>20000</v>
      </c>
    </row>
    <row r="74" spans="1:6">
      <c r="A74" s="4">
        <v>42480</v>
      </c>
      <c r="B74">
        <v>0.375</v>
      </c>
      <c r="C74">
        <v>0.375</v>
      </c>
      <c r="D74">
        <v>0.375</v>
      </c>
      <c r="E74">
        <v>0.375</v>
      </c>
      <c r="F74">
        <v>20000</v>
      </c>
    </row>
    <row r="75" spans="1:6">
      <c r="A75" s="4">
        <v>42481</v>
      </c>
      <c r="B75">
        <v>0.4</v>
      </c>
      <c r="C75">
        <v>0.4</v>
      </c>
      <c r="D75">
        <v>0.4</v>
      </c>
      <c r="E75">
        <v>0.4</v>
      </c>
      <c r="F75">
        <v>20000</v>
      </c>
    </row>
    <row r="76" spans="1:6">
      <c r="A76" s="4">
        <v>42482</v>
      </c>
      <c r="B76">
        <v>0.39</v>
      </c>
      <c r="C76">
        <v>0.39</v>
      </c>
      <c r="D76">
        <v>0.39</v>
      </c>
      <c r="E76">
        <v>0.39</v>
      </c>
      <c r="F76">
        <v>20000</v>
      </c>
    </row>
    <row r="77" spans="1:6">
      <c r="A77" s="4">
        <v>42485</v>
      </c>
      <c r="B77">
        <v>0.38</v>
      </c>
      <c r="C77">
        <v>0.38</v>
      </c>
      <c r="D77">
        <v>0.38</v>
      </c>
      <c r="E77">
        <v>0.38</v>
      </c>
      <c r="F77">
        <v>20000</v>
      </c>
    </row>
    <row r="78" spans="1:6">
      <c r="A78" s="4">
        <v>42486</v>
      </c>
      <c r="B78">
        <v>0.38</v>
      </c>
      <c r="C78">
        <v>0.38</v>
      </c>
      <c r="D78">
        <v>0.38</v>
      </c>
      <c r="E78">
        <v>0.38</v>
      </c>
      <c r="F78">
        <v>20000</v>
      </c>
    </row>
    <row r="79" spans="1:6">
      <c r="A79" s="4">
        <v>42487</v>
      </c>
      <c r="B79">
        <v>0.38</v>
      </c>
      <c r="C79">
        <v>0.38</v>
      </c>
      <c r="D79">
        <v>0.38</v>
      </c>
      <c r="E79">
        <v>0.38</v>
      </c>
      <c r="F79">
        <v>20000</v>
      </c>
    </row>
    <row r="80" spans="1:6">
      <c r="A80" s="4">
        <v>42488</v>
      </c>
      <c r="B80">
        <v>0.38</v>
      </c>
      <c r="C80">
        <v>0.38</v>
      </c>
      <c r="D80">
        <v>0.38</v>
      </c>
      <c r="E80">
        <v>0.38</v>
      </c>
      <c r="F80">
        <v>20000</v>
      </c>
    </row>
    <row r="81" spans="1:6">
      <c r="A81" s="4">
        <v>42489</v>
      </c>
      <c r="B81">
        <v>0.35</v>
      </c>
      <c r="C81">
        <v>0.35</v>
      </c>
      <c r="D81">
        <v>0.35</v>
      </c>
      <c r="E81">
        <v>0.35</v>
      </c>
      <c r="F81">
        <v>20000</v>
      </c>
    </row>
    <row r="82" spans="1:6">
      <c r="A82" s="4">
        <v>42493</v>
      </c>
      <c r="B82">
        <v>0.31</v>
      </c>
      <c r="C82">
        <v>0.31</v>
      </c>
      <c r="D82">
        <v>0.31</v>
      </c>
      <c r="E82">
        <v>0.31</v>
      </c>
      <c r="F82">
        <v>20000</v>
      </c>
    </row>
    <row r="83" spans="1:6">
      <c r="A83" s="4">
        <v>42494</v>
      </c>
      <c r="B83">
        <v>0.3</v>
      </c>
      <c r="C83">
        <v>0.3</v>
      </c>
      <c r="D83">
        <v>0.3</v>
      </c>
      <c r="E83">
        <v>0.3</v>
      </c>
      <c r="F83">
        <v>20000</v>
      </c>
    </row>
    <row r="84" spans="1:6">
      <c r="A84" s="4">
        <v>42495</v>
      </c>
      <c r="B84">
        <v>0.28999999999999998</v>
      </c>
      <c r="C84">
        <v>0.28999999999999998</v>
      </c>
      <c r="D84">
        <v>0.28999999999999998</v>
      </c>
      <c r="E84">
        <v>0.28999999999999998</v>
      </c>
      <c r="F84">
        <v>20000</v>
      </c>
    </row>
    <row r="85" spans="1:6">
      <c r="A85" s="4">
        <v>42496</v>
      </c>
      <c r="B85">
        <v>0.255</v>
      </c>
      <c r="C85">
        <v>0.255</v>
      </c>
      <c r="D85">
        <v>0.255</v>
      </c>
      <c r="E85">
        <v>0.255</v>
      </c>
      <c r="F85">
        <v>20000</v>
      </c>
    </row>
    <row r="86" spans="1:6">
      <c r="A86" s="4">
        <v>42499</v>
      </c>
      <c r="B86">
        <v>0.245</v>
      </c>
      <c r="C86">
        <v>0.245</v>
      </c>
      <c r="D86">
        <v>0.245</v>
      </c>
      <c r="E86">
        <v>0.245</v>
      </c>
      <c r="F86">
        <v>20000</v>
      </c>
    </row>
    <row r="87" spans="1:6">
      <c r="A87" s="4">
        <v>42500</v>
      </c>
      <c r="B87">
        <v>0.247</v>
      </c>
      <c r="C87">
        <v>0.247</v>
      </c>
      <c r="D87">
        <v>0.247</v>
      </c>
      <c r="E87">
        <v>0.247</v>
      </c>
      <c r="F87">
        <v>20000</v>
      </c>
    </row>
    <row r="88" spans="1:6">
      <c r="A88" s="4">
        <v>42501</v>
      </c>
      <c r="B88">
        <v>0.23</v>
      </c>
      <c r="C88">
        <v>0.23</v>
      </c>
      <c r="D88">
        <v>0.23</v>
      </c>
      <c r="E88">
        <v>0.23</v>
      </c>
      <c r="F88">
        <v>20000</v>
      </c>
    </row>
    <row r="89" spans="1:6">
      <c r="A89" s="4">
        <v>42502</v>
      </c>
      <c r="B89">
        <v>0.219</v>
      </c>
      <c r="C89">
        <v>0.219</v>
      </c>
      <c r="D89">
        <v>0.219</v>
      </c>
      <c r="E89">
        <v>0.219</v>
      </c>
      <c r="F89">
        <v>20000</v>
      </c>
    </row>
    <row r="90" spans="1:6">
      <c r="A90" s="4">
        <v>42503</v>
      </c>
      <c r="B90">
        <v>0.2</v>
      </c>
      <c r="C90">
        <v>0.2</v>
      </c>
      <c r="D90">
        <v>0.2</v>
      </c>
      <c r="E90">
        <v>0.2</v>
      </c>
      <c r="F90">
        <v>20000</v>
      </c>
    </row>
    <row r="91" spans="1:6">
      <c r="A91" s="4">
        <v>42506</v>
      </c>
      <c r="B91">
        <v>0.21099999999999999</v>
      </c>
      <c r="C91">
        <v>0.21099999999999999</v>
      </c>
      <c r="D91">
        <v>0.21099999999999999</v>
      </c>
      <c r="E91">
        <v>0.21099999999999999</v>
      </c>
      <c r="F91">
        <v>20000</v>
      </c>
    </row>
    <row r="92" spans="1:6">
      <c r="A92" s="4">
        <v>42507</v>
      </c>
      <c r="B92">
        <v>0.23100000000000001</v>
      </c>
      <c r="C92">
        <v>0.23100000000000001</v>
      </c>
      <c r="D92">
        <v>0.23100000000000001</v>
      </c>
      <c r="E92">
        <v>0.23100000000000001</v>
      </c>
      <c r="F92">
        <v>20000</v>
      </c>
    </row>
    <row r="93" spans="1:6">
      <c r="A93" s="4">
        <v>42508</v>
      </c>
      <c r="B93">
        <v>0.21099999999999999</v>
      </c>
      <c r="C93">
        <v>0.21099999999999999</v>
      </c>
      <c r="D93">
        <v>0.21099999999999999</v>
      </c>
      <c r="E93">
        <v>0.21099999999999999</v>
      </c>
      <c r="F93">
        <v>20000</v>
      </c>
    </row>
    <row r="94" spans="1:6">
      <c r="A94" s="4">
        <v>42509</v>
      </c>
      <c r="B94">
        <v>0.20300000000000001</v>
      </c>
      <c r="C94">
        <v>0.20300000000000001</v>
      </c>
      <c r="D94">
        <v>0.20300000000000001</v>
      </c>
      <c r="E94">
        <v>0.20300000000000001</v>
      </c>
      <c r="F94">
        <v>20000</v>
      </c>
    </row>
    <row r="95" spans="1:6">
      <c r="A95" s="4">
        <v>42510</v>
      </c>
      <c r="B95">
        <v>0.218</v>
      </c>
      <c r="C95">
        <v>0.218</v>
      </c>
      <c r="D95">
        <v>0.218</v>
      </c>
      <c r="E95">
        <v>0.218</v>
      </c>
      <c r="F95">
        <v>20000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409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>
        <v>0.13200000000000001</v>
      </c>
      <c r="C21">
        <v>0.128</v>
      </c>
      <c r="D21">
        <v>0.13200000000000001</v>
      </c>
      <c r="E21">
        <v>0.129</v>
      </c>
      <c r="F21">
        <v>20000</v>
      </c>
    </row>
    <row r="22" spans="1:6">
      <c r="A22" s="4">
        <v>42398</v>
      </c>
      <c r="B22">
        <v>0.151</v>
      </c>
      <c r="C22">
        <v>0.123</v>
      </c>
      <c r="D22">
        <v>0.151</v>
      </c>
      <c r="E22">
        <v>0.123</v>
      </c>
      <c r="F22">
        <v>183400000</v>
      </c>
    </row>
    <row r="23" spans="1:6">
      <c r="A23" s="4">
        <v>42401</v>
      </c>
      <c r="B23">
        <v>0.122</v>
      </c>
      <c r="C23">
        <v>0.11899999999999999</v>
      </c>
      <c r="D23">
        <v>0.13700000000000001</v>
      </c>
      <c r="E23">
        <v>0.13200000000000001</v>
      </c>
      <c r="F23">
        <v>260450000</v>
      </c>
    </row>
    <row r="24" spans="1:6">
      <c r="A24" s="4">
        <v>42402</v>
      </c>
      <c r="B24">
        <v>0.112</v>
      </c>
      <c r="C24">
        <v>0.108</v>
      </c>
      <c r="D24">
        <v>0.12</v>
      </c>
      <c r="E24">
        <v>0.11</v>
      </c>
      <c r="F24">
        <v>126100000</v>
      </c>
    </row>
    <row r="25" spans="1:6">
      <c r="A25" s="4">
        <v>42403</v>
      </c>
      <c r="B25">
        <v>8.3000000000000004E-2</v>
      </c>
      <c r="C25">
        <v>7.1999999999999995E-2</v>
      </c>
      <c r="D25">
        <v>8.4000000000000005E-2</v>
      </c>
      <c r="E25">
        <v>7.1999999999999995E-2</v>
      </c>
      <c r="F25">
        <v>176530000</v>
      </c>
    </row>
    <row r="26" spans="1:6">
      <c r="A26" s="4">
        <v>42404</v>
      </c>
      <c r="B26">
        <v>8.8999999999999996E-2</v>
      </c>
      <c r="C26">
        <v>8.8999999999999996E-2</v>
      </c>
      <c r="D26">
        <v>9.6000000000000002E-2</v>
      </c>
      <c r="E26">
        <v>9.4E-2</v>
      </c>
      <c r="F26">
        <v>171380000</v>
      </c>
    </row>
    <row r="27" spans="1:6">
      <c r="A27" s="4">
        <v>42405</v>
      </c>
      <c r="B27">
        <v>9.2999999999999999E-2</v>
      </c>
      <c r="C27">
        <v>9.0999999999999998E-2</v>
      </c>
      <c r="D27">
        <v>9.7000000000000003E-2</v>
      </c>
      <c r="E27">
        <v>9.5000000000000001E-2</v>
      </c>
      <c r="F27">
        <v>124200000</v>
      </c>
    </row>
    <row r="28" spans="1:6">
      <c r="A28" s="4">
        <v>42411</v>
      </c>
      <c r="B28">
        <v>7.0000000000000007E-2</v>
      </c>
      <c r="C28">
        <v>6.5000000000000002E-2</v>
      </c>
      <c r="D28">
        <v>7.1999999999999995E-2</v>
      </c>
      <c r="E28">
        <v>7.0000000000000007E-2</v>
      </c>
      <c r="F28">
        <v>294710000</v>
      </c>
    </row>
    <row r="29" spans="1:6">
      <c r="A29" s="4">
        <v>42412</v>
      </c>
      <c r="B29">
        <v>6.5000000000000002E-2</v>
      </c>
      <c r="C29">
        <v>6.4000000000000001E-2</v>
      </c>
      <c r="D29">
        <v>7.0000000000000007E-2</v>
      </c>
      <c r="E29">
        <v>6.7000000000000004E-2</v>
      </c>
      <c r="F29">
        <v>123300000</v>
      </c>
    </row>
    <row r="30" spans="1:6">
      <c r="A30" s="4">
        <v>42415</v>
      </c>
      <c r="B30">
        <v>8.5000000000000006E-2</v>
      </c>
      <c r="C30">
        <v>7.5999999999999998E-2</v>
      </c>
      <c r="D30">
        <v>8.5000000000000006E-2</v>
      </c>
      <c r="E30">
        <v>7.8E-2</v>
      </c>
      <c r="F30">
        <v>286190000</v>
      </c>
    </row>
    <row r="31" spans="1:6">
      <c r="A31" s="4">
        <v>42416</v>
      </c>
      <c r="B31">
        <v>9.1999999999999998E-2</v>
      </c>
      <c r="C31">
        <v>8.8999999999999996E-2</v>
      </c>
      <c r="D31">
        <v>9.9000000000000005E-2</v>
      </c>
      <c r="E31">
        <v>8.8999999999999996E-2</v>
      </c>
      <c r="F31">
        <v>244670000</v>
      </c>
    </row>
    <row r="32" spans="1:6">
      <c r="A32" s="4">
        <v>42417</v>
      </c>
      <c r="B32">
        <v>8.2000000000000003E-2</v>
      </c>
      <c r="C32">
        <v>8.2000000000000003E-2</v>
      </c>
      <c r="D32">
        <v>9.8000000000000004E-2</v>
      </c>
      <c r="E32">
        <v>9.6000000000000002E-2</v>
      </c>
      <c r="F32">
        <v>167990000</v>
      </c>
    </row>
    <row r="33" spans="1:6">
      <c r="A33" s="4">
        <v>42418</v>
      </c>
      <c r="B33">
        <v>0.10199999999999999</v>
      </c>
      <c r="C33">
        <v>9.9000000000000005E-2</v>
      </c>
      <c r="D33">
        <v>0.107</v>
      </c>
      <c r="E33">
        <v>0.105</v>
      </c>
      <c r="F33">
        <v>432570000</v>
      </c>
    </row>
    <row r="34" spans="1:6">
      <c r="A34" s="4">
        <v>42419</v>
      </c>
      <c r="B34">
        <v>0.10199999999999999</v>
      </c>
      <c r="C34">
        <v>9.9000000000000005E-2</v>
      </c>
      <c r="D34">
        <v>0.105</v>
      </c>
      <c r="E34">
        <v>0.10100000000000001</v>
      </c>
      <c r="F34">
        <v>432180000</v>
      </c>
    </row>
    <row r="35" spans="1:6">
      <c r="A35" s="4">
        <v>42422</v>
      </c>
      <c r="B35">
        <v>0.10199999999999999</v>
      </c>
      <c r="C35">
        <v>0.10100000000000001</v>
      </c>
      <c r="D35">
        <v>0.109</v>
      </c>
      <c r="E35">
        <v>0.105</v>
      </c>
      <c r="F35">
        <v>703710000</v>
      </c>
    </row>
    <row r="36" spans="1:6">
      <c r="A36" s="4">
        <v>42423</v>
      </c>
      <c r="B36">
        <v>9.7000000000000003E-2</v>
      </c>
      <c r="C36">
        <v>9.1999999999999998E-2</v>
      </c>
      <c r="D36">
        <v>0.10199999999999999</v>
      </c>
      <c r="E36">
        <v>0.1</v>
      </c>
      <c r="F36">
        <v>482210000</v>
      </c>
    </row>
    <row r="37" spans="1:6">
      <c r="A37" s="4">
        <v>42424</v>
      </c>
      <c r="B37">
        <v>8.3000000000000004E-2</v>
      </c>
      <c r="C37">
        <v>0.08</v>
      </c>
      <c r="D37">
        <v>9.2999999999999999E-2</v>
      </c>
      <c r="E37">
        <v>9.1999999999999998E-2</v>
      </c>
      <c r="F37">
        <v>402360000</v>
      </c>
    </row>
    <row r="38" spans="1:6">
      <c r="A38" s="4">
        <v>42425</v>
      </c>
      <c r="B38">
        <v>6.9000000000000006E-2</v>
      </c>
      <c r="C38">
        <v>6.7000000000000004E-2</v>
      </c>
      <c r="D38">
        <v>0.08</v>
      </c>
      <c r="E38">
        <v>0.08</v>
      </c>
      <c r="F38">
        <v>429830000</v>
      </c>
    </row>
    <row r="39" spans="1:6">
      <c r="A39" s="4">
        <v>42426</v>
      </c>
      <c r="B39">
        <v>0.09</v>
      </c>
      <c r="C39">
        <v>8.1000000000000003E-2</v>
      </c>
      <c r="D39">
        <v>9.1999999999999998E-2</v>
      </c>
      <c r="E39">
        <v>8.5000000000000006E-2</v>
      </c>
      <c r="F39">
        <v>344320000</v>
      </c>
    </row>
    <row r="40" spans="1:6">
      <c r="A40" s="4">
        <v>42429</v>
      </c>
      <c r="B40">
        <v>0.08</v>
      </c>
      <c r="C40">
        <v>7.8E-2</v>
      </c>
      <c r="D40">
        <v>8.8999999999999996E-2</v>
      </c>
      <c r="E40">
        <v>8.7999999999999995E-2</v>
      </c>
      <c r="F40">
        <v>432960000</v>
      </c>
    </row>
    <row r="41" spans="1:6">
      <c r="A41" s="4">
        <v>42430</v>
      </c>
      <c r="B41">
        <v>8.4000000000000005E-2</v>
      </c>
      <c r="C41">
        <v>7.5999999999999998E-2</v>
      </c>
      <c r="D41">
        <v>8.4000000000000005E-2</v>
      </c>
      <c r="E41">
        <v>0.08</v>
      </c>
      <c r="F41">
        <v>302150000</v>
      </c>
    </row>
    <row r="42" spans="1:6">
      <c r="A42" s="4">
        <v>42431</v>
      </c>
      <c r="B42">
        <v>0.108</v>
      </c>
      <c r="C42">
        <v>9.7000000000000003E-2</v>
      </c>
      <c r="D42">
        <v>0.11</v>
      </c>
      <c r="E42">
        <v>9.9000000000000005E-2</v>
      </c>
      <c r="F42">
        <v>173130000</v>
      </c>
    </row>
    <row r="43" spans="1:6">
      <c r="A43" s="4">
        <v>42432</v>
      </c>
      <c r="B43">
        <v>0.106</v>
      </c>
      <c r="C43">
        <v>0.10100000000000001</v>
      </c>
      <c r="D43">
        <v>0.114</v>
      </c>
      <c r="E43">
        <v>0.112</v>
      </c>
      <c r="F43">
        <v>179850000</v>
      </c>
    </row>
    <row r="44" spans="1:6">
      <c r="A44" s="4">
        <v>42433</v>
      </c>
      <c r="B44">
        <v>0.122</v>
      </c>
      <c r="C44">
        <v>0.109</v>
      </c>
      <c r="D44">
        <v>0.123</v>
      </c>
      <c r="E44">
        <v>0.111</v>
      </c>
      <c r="F44">
        <v>133420000</v>
      </c>
    </row>
    <row r="45" spans="1:6">
      <c r="A45" s="4">
        <v>42436</v>
      </c>
      <c r="B45">
        <v>0.123</v>
      </c>
      <c r="C45">
        <v>0.11899999999999999</v>
      </c>
      <c r="D45">
        <v>0.13</v>
      </c>
      <c r="E45">
        <v>0.128</v>
      </c>
      <c r="F45">
        <v>185250000</v>
      </c>
    </row>
    <row r="46" spans="1:6">
      <c r="A46" s="4">
        <v>42437</v>
      </c>
      <c r="B46">
        <v>0.112</v>
      </c>
      <c r="C46">
        <v>0.111</v>
      </c>
      <c r="D46">
        <v>0.11799999999999999</v>
      </c>
      <c r="E46">
        <v>0.11799999999999999</v>
      </c>
      <c r="F46">
        <v>531510000</v>
      </c>
    </row>
    <row r="47" spans="1:6">
      <c r="A47" s="4">
        <v>42438</v>
      </c>
      <c r="B47">
        <v>0.112</v>
      </c>
      <c r="C47">
        <v>0.105</v>
      </c>
      <c r="D47">
        <v>0.112</v>
      </c>
      <c r="E47">
        <v>0.105</v>
      </c>
      <c r="F47">
        <v>459050000</v>
      </c>
    </row>
    <row r="48" spans="1:6">
      <c r="A48" s="4">
        <v>42439</v>
      </c>
      <c r="B48">
        <v>0.109</v>
      </c>
      <c r="C48">
        <v>0.106</v>
      </c>
      <c r="D48">
        <v>0.11899999999999999</v>
      </c>
      <c r="E48">
        <v>0.11700000000000001</v>
      </c>
      <c r="F48">
        <v>381270000</v>
      </c>
    </row>
    <row r="49" spans="1:6">
      <c r="A49" s="4">
        <v>42440</v>
      </c>
      <c r="B49">
        <v>0.112</v>
      </c>
      <c r="C49">
        <v>0.10199999999999999</v>
      </c>
      <c r="D49">
        <v>0.113</v>
      </c>
      <c r="E49">
        <v>0.10199999999999999</v>
      </c>
      <c r="F49">
        <v>165630000</v>
      </c>
    </row>
    <row r="50" spans="1:6">
      <c r="A50" s="4">
        <v>42443</v>
      </c>
      <c r="B50">
        <v>0.123</v>
      </c>
      <c r="C50">
        <v>0.11799999999999999</v>
      </c>
      <c r="D50">
        <v>0.127</v>
      </c>
      <c r="E50">
        <v>0.11899999999999999</v>
      </c>
      <c r="F50">
        <v>174820000</v>
      </c>
    </row>
    <row r="51" spans="1:6">
      <c r="A51" s="4">
        <v>42444</v>
      </c>
      <c r="B51">
        <v>0.11700000000000001</v>
      </c>
      <c r="C51">
        <v>0.11600000000000001</v>
      </c>
      <c r="D51">
        <v>0.123</v>
      </c>
      <c r="E51">
        <v>0.121</v>
      </c>
      <c r="F51">
        <v>340720000</v>
      </c>
    </row>
    <row r="52" spans="1:6">
      <c r="A52" s="4">
        <v>42445</v>
      </c>
      <c r="B52">
        <v>0.114</v>
      </c>
      <c r="C52">
        <v>0.11</v>
      </c>
      <c r="D52">
        <v>0.12</v>
      </c>
      <c r="E52">
        <v>0.12</v>
      </c>
      <c r="F52">
        <v>25420000</v>
      </c>
    </row>
    <row r="53" spans="1:6">
      <c r="A53" s="4">
        <v>42446</v>
      </c>
      <c r="B53">
        <v>0.12</v>
      </c>
      <c r="C53">
        <v>0.12</v>
      </c>
      <c r="D53">
        <v>0.129</v>
      </c>
      <c r="E53">
        <v>0.127</v>
      </c>
      <c r="F53">
        <v>1560000</v>
      </c>
    </row>
    <row r="54" spans="1:6">
      <c r="A54" s="4">
        <v>42447</v>
      </c>
      <c r="B54">
        <v>0.13</v>
      </c>
      <c r="C54">
        <v>0.124</v>
      </c>
      <c r="D54">
        <v>0.13500000000000001</v>
      </c>
      <c r="E54">
        <v>0.126</v>
      </c>
      <c r="F54">
        <v>970000</v>
      </c>
    </row>
    <row r="55" spans="1:6">
      <c r="A55" s="4">
        <v>42450</v>
      </c>
      <c r="B55">
        <v>0.13600000000000001</v>
      </c>
      <c r="C55">
        <v>0.13200000000000001</v>
      </c>
      <c r="D55">
        <v>0.14000000000000001</v>
      </c>
      <c r="E55">
        <v>0.13600000000000001</v>
      </c>
      <c r="F55">
        <v>156900000</v>
      </c>
    </row>
    <row r="56" spans="1:6">
      <c r="A56" s="4">
        <v>42451</v>
      </c>
      <c r="B56">
        <v>0.13300000000000001</v>
      </c>
      <c r="C56">
        <v>0.13100000000000001</v>
      </c>
      <c r="D56">
        <v>0.13900000000000001</v>
      </c>
      <c r="E56">
        <v>0.13800000000000001</v>
      </c>
      <c r="F56">
        <v>147780000</v>
      </c>
    </row>
    <row r="57" spans="1:6">
      <c r="A57" s="4">
        <v>42452</v>
      </c>
      <c r="B57">
        <v>0.13</v>
      </c>
      <c r="C57">
        <v>0.128</v>
      </c>
      <c r="D57">
        <v>0.13600000000000001</v>
      </c>
      <c r="E57">
        <v>0.13200000000000001</v>
      </c>
      <c r="F57">
        <v>123320000</v>
      </c>
    </row>
    <row r="58" spans="1:6">
      <c r="A58" s="4">
        <v>42453</v>
      </c>
      <c r="B58">
        <v>0.113</v>
      </c>
      <c r="C58">
        <v>0.111</v>
      </c>
      <c r="D58">
        <v>0.123</v>
      </c>
      <c r="E58">
        <v>0.11700000000000001</v>
      </c>
      <c r="F58">
        <v>298610000</v>
      </c>
    </row>
    <row r="59" spans="1:6">
      <c r="A59" s="4">
        <v>42458</v>
      </c>
      <c r="B59">
        <v>0.113</v>
      </c>
      <c r="C59">
        <v>0.109</v>
      </c>
      <c r="D59">
        <v>0.114</v>
      </c>
      <c r="E59">
        <v>0.114</v>
      </c>
      <c r="F59">
        <v>83570000</v>
      </c>
    </row>
    <row r="60" spans="1:6">
      <c r="A60" s="4">
        <v>42459</v>
      </c>
      <c r="B60">
        <v>0.13500000000000001</v>
      </c>
      <c r="C60">
        <v>0.123</v>
      </c>
      <c r="D60">
        <v>0.13500000000000001</v>
      </c>
      <c r="E60">
        <v>0.124</v>
      </c>
      <c r="F60">
        <v>149880000</v>
      </c>
    </row>
    <row r="61" spans="1:6">
      <c r="A61" s="4">
        <v>42460</v>
      </c>
      <c r="B61">
        <v>0.13500000000000001</v>
      </c>
      <c r="C61">
        <v>0.13300000000000001</v>
      </c>
      <c r="D61">
        <v>0.13500000000000001</v>
      </c>
      <c r="E61">
        <v>0.13500000000000001</v>
      </c>
      <c r="F61">
        <v>1000000</v>
      </c>
    </row>
    <row r="62" spans="1:6">
      <c r="A62" s="4">
        <v>42461</v>
      </c>
      <c r="B62">
        <v>0.11799999999999999</v>
      </c>
      <c r="C62">
        <v>0.11600000000000001</v>
      </c>
      <c r="D62">
        <v>0.126</v>
      </c>
      <c r="E62">
        <v>0.124</v>
      </c>
      <c r="F62">
        <v>500020000</v>
      </c>
    </row>
    <row r="63" spans="1:6">
      <c r="A63" s="4">
        <v>42465</v>
      </c>
      <c r="B63">
        <v>0.10100000000000001</v>
      </c>
      <c r="C63">
        <v>0.1</v>
      </c>
      <c r="D63">
        <v>0.107</v>
      </c>
      <c r="E63">
        <v>0.106</v>
      </c>
      <c r="F63">
        <v>277460000</v>
      </c>
    </row>
    <row r="64" spans="1:6">
      <c r="A64" s="4">
        <v>42466</v>
      </c>
      <c r="B64">
        <v>0.10199999999999999</v>
      </c>
      <c r="C64">
        <v>0.1</v>
      </c>
      <c r="D64">
        <v>0.105</v>
      </c>
      <c r="E64">
        <v>0.1</v>
      </c>
      <c r="F64">
        <v>431320000</v>
      </c>
    </row>
    <row r="65" spans="1:6">
      <c r="A65" s="4">
        <v>42467</v>
      </c>
      <c r="B65">
        <v>0.104</v>
      </c>
      <c r="C65">
        <v>0.10100000000000001</v>
      </c>
      <c r="D65">
        <v>0.109</v>
      </c>
      <c r="E65">
        <v>0.109</v>
      </c>
      <c r="F65">
        <v>165100000</v>
      </c>
    </row>
    <row r="66" spans="1:6">
      <c r="A66" s="4">
        <v>42468</v>
      </c>
      <c r="B66">
        <v>0.105</v>
      </c>
      <c r="C66">
        <v>9.2999999999999999E-2</v>
      </c>
      <c r="D66">
        <v>0.105</v>
      </c>
      <c r="E66">
        <v>9.2999999999999999E-2</v>
      </c>
      <c r="F66">
        <v>275540000</v>
      </c>
    </row>
    <row r="67" spans="1:6">
      <c r="A67" s="4">
        <v>42471</v>
      </c>
      <c r="B67">
        <v>0.113</v>
      </c>
      <c r="C67">
        <v>9.9000000000000005E-2</v>
      </c>
      <c r="D67">
        <v>0.11700000000000001</v>
      </c>
      <c r="E67">
        <v>9.9000000000000005E-2</v>
      </c>
      <c r="F67">
        <v>199020000</v>
      </c>
    </row>
    <row r="68" spans="1:6">
      <c r="A68" s="4">
        <v>42472</v>
      </c>
      <c r="B68">
        <v>0.114</v>
      </c>
      <c r="C68">
        <v>0.11</v>
      </c>
      <c r="D68">
        <v>0.11600000000000001</v>
      </c>
      <c r="E68">
        <v>0.113</v>
      </c>
      <c r="F68">
        <v>283200000</v>
      </c>
    </row>
    <row r="69" spans="1:6">
      <c r="A69" s="4">
        <v>42473</v>
      </c>
      <c r="B69">
        <v>0.156</v>
      </c>
      <c r="C69">
        <v>0.125</v>
      </c>
      <c r="D69">
        <v>0.156</v>
      </c>
      <c r="E69">
        <v>0.125</v>
      </c>
      <c r="F69">
        <v>36290000</v>
      </c>
    </row>
    <row r="70" spans="1:6">
      <c r="A70" s="4">
        <v>42474</v>
      </c>
      <c r="B70">
        <v>0.17</v>
      </c>
      <c r="C70">
        <v>0.17</v>
      </c>
      <c r="D70">
        <v>0.17</v>
      </c>
      <c r="E70">
        <v>0.17</v>
      </c>
      <c r="F70">
        <v>36290000</v>
      </c>
    </row>
    <row r="71" spans="1:6">
      <c r="A71" s="4">
        <v>42475</v>
      </c>
      <c r="B71">
        <v>0.17100000000000001</v>
      </c>
      <c r="C71">
        <v>0.17100000000000001</v>
      </c>
      <c r="D71">
        <v>0.17100000000000001</v>
      </c>
      <c r="E71">
        <v>0.17100000000000001</v>
      </c>
      <c r="F71">
        <v>36290000</v>
      </c>
    </row>
    <row r="72" spans="1:6">
      <c r="A72" s="4">
        <v>42478</v>
      </c>
      <c r="B72">
        <v>0.158</v>
      </c>
      <c r="C72">
        <v>0.154</v>
      </c>
      <c r="D72">
        <v>0.158</v>
      </c>
      <c r="E72">
        <v>0.154</v>
      </c>
      <c r="F72">
        <v>400000</v>
      </c>
    </row>
    <row r="73" spans="1:6">
      <c r="A73" s="4">
        <v>42479</v>
      </c>
      <c r="B73">
        <v>0.17899999999999999</v>
      </c>
      <c r="C73">
        <v>0.17899999999999999</v>
      </c>
      <c r="D73">
        <v>0.17899999999999999</v>
      </c>
      <c r="E73">
        <v>0.17899999999999999</v>
      </c>
      <c r="F73">
        <v>400000</v>
      </c>
    </row>
    <row r="74" spans="1:6">
      <c r="A74" s="4">
        <v>42480</v>
      </c>
      <c r="B74">
        <v>0.16400000000000001</v>
      </c>
      <c r="C74">
        <v>0.16</v>
      </c>
      <c r="D74">
        <v>0.16400000000000001</v>
      </c>
      <c r="E74">
        <v>0.16</v>
      </c>
      <c r="F74">
        <v>2000000</v>
      </c>
    </row>
    <row r="75" spans="1:6">
      <c r="A75" s="4">
        <v>42481</v>
      </c>
      <c r="B75">
        <v>0.192</v>
      </c>
      <c r="C75">
        <v>0.192</v>
      </c>
      <c r="D75">
        <v>0.192</v>
      </c>
      <c r="E75">
        <v>0.192</v>
      </c>
      <c r="F75">
        <v>2000000</v>
      </c>
    </row>
    <row r="76" spans="1:6">
      <c r="A76" s="4">
        <v>42482</v>
      </c>
      <c r="B76">
        <v>0.182</v>
      </c>
      <c r="C76">
        <v>0.182</v>
      </c>
      <c r="D76">
        <v>0.182</v>
      </c>
      <c r="E76">
        <v>0.182</v>
      </c>
      <c r="F76">
        <v>2000000</v>
      </c>
    </row>
    <row r="77" spans="1:6">
      <c r="A77" s="4">
        <v>42485</v>
      </c>
      <c r="B77">
        <v>0.16700000000000001</v>
      </c>
      <c r="C77">
        <v>0.16700000000000001</v>
      </c>
      <c r="D77">
        <v>0.16700000000000001</v>
      </c>
      <c r="E77">
        <v>0.16700000000000001</v>
      </c>
      <c r="F77">
        <v>2000000</v>
      </c>
    </row>
    <row r="78" spans="1:6">
      <c r="A78" s="4">
        <v>42486</v>
      </c>
      <c r="B78">
        <v>0.17</v>
      </c>
      <c r="C78">
        <v>0.17</v>
      </c>
      <c r="D78">
        <v>0.17</v>
      </c>
      <c r="E78">
        <v>0.17</v>
      </c>
      <c r="F78">
        <v>2000000</v>
      </c>
    </row>
    <row r="79" spans="1:6">
      <c r="A79" s="4">
        <v>42487</v>
      </c>
      <c r="B79">
        <v>0.17</v>
      </c>
      <c r="C79">
        <v>0.17</v>
      </c>
      <c r="D79">
        <v>0.17599999999999999</v>
      </c>
      <c r="E79">
        <v>0.17599999999999999</v>
      </c>
      <c r="F79">
        <v>200000</v>
      </c>
    </row>
    <row r="80" spans="1:6">
      <c r="A80" s="4">
        <v>42488</v>
      </c>
      <c r="B80">
        <v>0.16800000000000001</v>
      </c>
      <c r="C80">
        <v>0.16800000000000001</v>
      </c>
      <c r="D80">
        <v>0.186</v>
      </c>
      <c r="E80">
        <v>0.186</v>
      </c>
      <c r="F80">
        <v>500000</v>
      </c>
    </row>
    <row r="81" spans="1:6">
      <c r="A81" s="4">
        <v>42489</v>
      </c>
      <c r="B81">
        <v>0.14599999999999999</v>
      </c>
      <c r="C81">
        <v>0.14599999999999999</v>
      </c>
      <c r="D81">
        <v>0.15</v>
      </c>
      <c r="E81">
        <v>0.15</v>
      </c>
      <c r="F81">
        <v>190000</v>
      </c>
    </row>
    <row r="82" spans="1:6">
      <c r="A82" s="4">
        <v>42493</v>
      </c>
      <c r="B82">
        <v>0.12</v>
      </c>
      <c r="C82">
        <v>0.12</v>
      </c>
      <c r="D82">
        <v>0.12</v>
      </c>
      <c r="E82">
        <v>0.12</v>
      </c>
      <c r="F82">
        <v>190000</v>
      </c>
    </row>
    <row r="83" spans="1:6">
      <c r="A83" s="4">
        <v>42494</v>
      </c>
      <c r="B83">
        <v>0.109</v>
      </c>
      <c r="C83">
        <v>0.106</v>
      </c>
      <c r="D83">
        <v>0.113</v>
      </c>
      <c r="E83">
        <v>0.113</v>
      </c>
      <c r="F83">
        <v>280000</v>
      </c>
    </row>
    <row r="84" spans="1:6">
      <c r="A84" s="4">
        <v>42495</v>
      </c>
      <c r="B84">
        <v>0.104</v>
      </c>
      <c r="C84">
        <v>0.104</v>
      </c>
      <c r="D84">
        <v>0.106</v>
      </c>
      <c r="E84">
        <v>0.106</v>
      </c>
      <c r="F84">
        <v>120000</v>
      </c>
    </row>
    <row r="85" spans="1:6">
      <c r="A85" s="4">
        <v>42496</v>
      </c>
      <c r="B85">
        <v>7.8E-2</v>
      </c>
      <c r="C85">
        <v>7.5999999999999998E-2</v>
      </c>
      <c r="D85">
        <v>9.5000000000000001E-2</v>
      </c>
      <c r="E85">
        <v>9.5000000000000001E-2</v>
      </c>
      <c r="F85">
        <v>228270000</v>
      </c>
    </row>
    <row r="86" spans="1:6">
      <c r="A86" s="4">
        <v>42499</v>
      </c>
      <c r="B86">
        <v>7.8E-2</v>
      </c>
      <c r="C86">
        <v>7.5999999999999998E-2</v>
      </c>
      <c r="D86">
        <v>8.2000000000000003E-2</v>
      </c>
      <c r="E86">
        <v>0.08</v>
      </c>
      <c r="F86">
        <v>209260000</v>
      </c>
    </row>
    <row r="87" spans="1:6">
      <c r="A87" s="4">
        <v>42500</v>
      </c>
      <c r="B87">
        <v>8.1000000000000003E-2</v>
      </c>
      <c r="C87">
        <v>7.3999999999999996E-2</v>
      </c>
      <c r="D87">
        <v>8.4000000000000005E-2</v>
      </c>
      <c r="E87">
        <v>7.4999999999999997E-2</v>
      </c>
      <c r="F87">
        <v>358120000</v>
      </c>
    </row>
    <row r="88" spans="1:6">
      <c r="A88" s="4">
        <v>42501</v>
      </c>
      <c r="B88">
        <v>6.7000000000000004E-2</v>
      </c>
      <c r="C88">
        <v>6.6000000000000003E-2</v>
      </c>
      <c r="D88">
        <v>0.08</v>
      </c>
      <c r="E88">
        <v>0.08</v>
      </c>
      <c r="F88">
        <v>389640000</v>
      </c>
    </row>
    <row r="89" spans="1:6">
      <c r="A89" s="4">
        <v>42502</v>
      </c>
      <c r="B89">
        <v>5.8000000000000003E-2</v>
      </c>
      <c r="C89">
        <v>5.5E-2</v>
      </c>
      <c r="D89">
        <v>6.4000000000000001E-2</v>
      </c>
      <c r="E89">
        <v>6.4000000000000001E-2</v>
      </c>
      <c r="F89">
        <v>211940000</v>
      </c>
    </row>
    <row r="90" spans="1:6">
      <c r="A90" s="4">
        <v>42503</v>
      </c>
      <c r="B90">
        <v>0.05</v>
      </c>
      <c r="C90">
        <v>4.7E-2</v>
      </c>
      <c r="D90">
        <v>5.6000000000000001E-2</v>
      </c>
      <c r="E90">
        <v>5.3999999999999999E-2</v>
      </c>
      <c r="F90">
        <v>190460000</v>
      </c>
    </row>
    <row r="91" spans="1:6">
      <c r="A91" s="4">
        <v>42506</v>
      </c>
      <c r="B91">
        <v>5.6000000000000001E-2</v>
      </c>
      <c r="C91">
        <v>4.9000000000000002E-2</v>
      </c>
      <c r="D91">
        <v>5.8999999999999997E-2</v>
      </c>
      <c r="E91">
        <v>0.05</v>
      </c>
      <c r="F91">
        <v>145950000</v>
      </c>
    </row>
    <row r="92" spans="1:6">
      <c r="A92" s="4">
        <v>42507</v>
      </c>
      <c r="B92">
        <v>6.6000000000000003E-2</v>
      </c>
      <c r="C92">
        <v>5.8000000000000003E-2</v>
      </c>
      <c r="D92">
        <v>6.6000000000000003E-2</v>
      </c>
      <c r="E92">
        <v>0.06</v>
      </c>
      <c r="F92">
        <v>1410000</v>
      </c>
    </row>
    <row r="93" spans="1:6">
      <c r="A93" s="4">
        <v>42508</v>
      </c>
      <c r="B93">
        <v>5.5E-2</v>
      </c>
      <c r="C93">
        <v>5.2999999999999999E-2</v>
      </c>
      <c r="D93">
        <v>5.8999999999999997E-2</v>
      </c>
      <c r="E93">
        <v>5.7000000000000002E-2</v>
      </c>
      <c r="F93">
        <v>172200000</v>
      </c>
    </row>
    <row r="94" spans="1:6">
      <c r="A94" s="4">
        <v>42509</v>
      </c>
      <c r="B94">
        <v>5.0999999999999997E-2</v>
      </c>
      <c r="C94">
        <v>5.0999999999999997E-2</v>
      </c>
      <c r="D94">
        <v>5.6000000000000001E-2</v>
      </c>
      <c r="E94">
        <v>5.2999999999999999E-2</v>
      </c>
      <c r="F94">
        <v>191790000</v>
      </c>
    </row>
    <row r="95" spans="1:6">
      <c r="A95" s="4">
        <v>42510</v>
      </c>
      <c r="B95">
        <v>0.06</v>
      </c>
      <c r="C95">
        <v>0.05</v>
      </c>
      <c r="D95">
        <v>6.2E-2</v>
      </c>
      <c r="E95">
        <v>0.05</v>
      </c>
      <c r="F95">
        <v>187170000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410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>
        <v>0.189</v>
      </c>
      <c r="C25">
        <v>0.189</v>
      </c>
      <c r="D25">
        <v>0.19900000000000001</v>
      </c>
      <c r="E25">
        <v>0.19900000000000001</v>
      </c>
      <c r="F25">
        <v>40000</v>
      </c>
    </row>
    <row r="26" spans="1:6">
      <c r="A26" s="4">
        <v>42404</v>
      </c>
      <c r="B26">
        <v>0.184</v>
      </c>
      <c r="C26">
        <v>0.184</v>
      </c>
      <c r="D26">
        <v>0.184</v>
      </c>
      <c r="E26">
        <v>0.184</v>
      </c>
      <c r="F26">
        <v>40000</v>
      </c>
    </row>
    <row r="27" spans="1:6">
      <c r="A27" s="4">
        <v>42405</v>
      </c>
      <c r="B27">
        <v>0.17899999999999999</v>
      </c>
      <c r="C27">
        <v>0.17899999999999999</v>
      </c>
      <c r="D27">
        <v>0.17899999999999999</v>
      </c>
      <c r="E27">
        <v>0.17899999999999999</v>
      </c>
      <c r="F27">
        <v>20000</v>
      </c>
    </row>
    <row r="28" spans="1:6">
      <c r="A28" s="4">
        <v>42411</v>
      </c>
      <c r="B28">
        <v>0.23100000000000001</v>
      </c>
      <c r="C28">
        <v>0.22800000000000001</v>
      </c>
      <c r="D28">
        <v>0.23300000000000001</v>
      </c>
      <c r="E28">
        <v>0.23300000000000001</v>
      </c>
      <c r="F28">
        <v>22470000</v>
      </c>
    </row>
    <row r="29" spans="1:6">
      <c r="A29" s="4">
        <v>42412</v>
      </c>
      <c r="B29">
        <v>0.249</v>
      </c>
      <c r="C29">
        <v>0.245</v>
      </c>
      <c r="D29">
        <v>0.249</v>
      </c>
      <c r="E29">
        <v>0.248</v>
      </c>
      <c r="F29">
        <v>2460000</v>
      </c>
    </row>
    <row r="30" spans="1:6">
      <c r="A30" s="4">
        <v>42415</v>
      </c>
      <c r="B30">
        <v>0.20899999999999999</v>
      </c>
      <c r="C30">
        <v>0.20899999999999999</v>
      </c>
      <c r="D30">
        <v>0.22</v>
      </c>
      <c r="E30">
        <v>0.219</v>
      </c>
      <c r="F30">
        <v>2130000</v>
      </c>
    </row>
    <row r="31" spans="1:6">
      <c r="A31" s="4">
        <v>42416</v>
      </c>
      <c r="B31">
        <v>0.188</v>
      </c>
      <c r="C31">
        <v>0.182</v>
      </c>
      <c r="D31">
        <v>0.191</v>
      </c>
      <c r="E31">
        <v>0.191</v>
      </c>
      <c r="F31">
        <v>2300000</v>
      </c>
    </row>
    <row r="32" spans="1:6">
      <c r="A32" s="4">
        <v>42417</v>
      </c>
      <c r="B32">
        <v>0.19400000000000001</v>
      </c>
      <c r="C32">
        <v>0.187</v>
      </c>
      <c r="D32">
        <v>0.19400000000000001</v>
      </c>
      <c r="E32">
        <v>0.187</v>
      </c>
      <c r="F32">
        <v>660000</v>
      </c>
    </row>
    <row r="33" spans="1:6">
      <c r="A33" s="4">
        <v>42418</v>
      </c>
      <c r="B33">
        <v>0.17399999999999999</v>
      </c>
      <c r="C33">
        <v>0.17</v>
      </c>
      <c r="D33">
        <v>0.17499999999999999</v>
      </c>
      <c r="E33">
        <v>0.17</v>
      </c>
      <c r="F33">
        <v>6030000</v>
      </c>
    </row>
    <row r="34" spans="1:6">
      <c r="A34" s="4">
        <v>42419</v>
      </c>
      <c r="B34">
        <v>0.17299999999999999</v>
      </c>
      <c r="C34">
        <v>0.17</v>
      </c>
      <c r="D34">
        <v>0.17299999999999999</v>
      </c>
      <c r="E34">
        <v>0.17299999999999999</v>
      </c>
      <c r="F34">
        <v>10800000</v>
      </c>
    </row>
    <row r="35" spans="1:6">
      <c r="A35" s="4">
        <v>42422</v>
      </c>
      <c r="B35">
        <v>0.159</v>
      </c>
      <c r="C35">
        <v>0.155</v>
      </c>
      <c r="D35">
        <v>0.161</v>
      </c>
      <c r="E35">
        <v>0.155</v>
      </c>
      <c r="F35">
        <v>3000000</v>
      </c>
    </row>
    <row r="36" spans="1:6">
      <c r="A36" s="4">
        <v>42423</v>
      </c>
      <c r="B36">
        <v>0.158</v>
      </c>
      <c r="C36">
        <v>0.158</v>
      </c>
      <c r="D36">
        <v>0.16200000000000001</v>
      </c>
      <c r="E36">
        <v>0.161</v>
      </c>
      <c r="F36">
        <v>1990000</v>
      </c>
    </row>
    <row r="37" spans="1:6">
      <c r="A37" s="4">
        <v>42424</v>
      </c>
      <c r="B37">
        <v>0.17199999999999999</v>
      </c>
      <c r="C37">
        <v>0.17199999999999999</v>
      </c>
      <c r="D37">
        <v>0.17499999999999999</v>
      </c>
      <c r="E37">
        <v>0.17299999999999999</v>
      </c>
      <c r="F37">
        <v>180000</v>
      </c>
    </row>
    <row r="38" spans="1:6">
      <c r="A38" s="4">
        <v>42425</v>
      </c>
      <c r="B38">
        <v>0.188</v>
      </c>
      <c r="C38">
        <v>0.188</v>
      </c>
      <c r="D38">
        <v>0.188</v>
      </c>
      <c r="E38">
        <v>0.188</v>
      </c>
      <c r="F38">
        <v>180000</v>
      </c>
    </row>
    <row r="39" spans="1:6">
      <c r="A39" s="4">
        <v>42426</v>
      </c>
      <c r="B39">
        <v>0.16600000000000001</v>
      </c>
      <c r="C39">
        <v>0.16600000000000001</v>
      </c>
      <c r="D39">
        <v>0.17399999999999999</v>
      </c>
      <c r="E39">
        <v>0.17399999999999999</v>
      </c>
      <c r="F39">
        <v>30000</v>
      </c>
    </row>
    <row r="40" spans="1:6">
      <c r="A40" s="4">
        <v>42429</v>
      </c>
      <c r="B40">
        <v>0.17899999999999999</v>
      </c>
      <c r="C40">
        <v>0.17299999999999999</v>
      </c>
      <c r="D40">
        <v>0.17899999999999999</v>
      </c>
      <c r="E40">
        <v>0.17299999999999999</v>
      </c>
      <c r="F40">
        <v>240000</v>
      </c>
    </row>
    <row r="41" spans="1:6">
      <c r="A41" s="4">
        <v>42430</v>
      </c>
      <c r="B41">
        <v>0.16600000000000001</v>
      </c>
      <c r="C41">
        <v>0.16600000000000001</v>
      </c>
      <c r="D41">
        <v>0.16600000000000001</v>
      </c>
      <c r="E41">
        <v>0.16600000000000001</v>
      </c>
      <c r="F41">
        <v>240000</v>
      </c>
    </row>
    <row r="42" spans="1:6">
      <c r="A42" s="4">
        <v>42431</v>
      </c>
      <c r="B42">
        <v>0.13100000000000001</v>
      </c>
      <c r="C42">
        <v>0.13100000000000001</v>
      </c>
      <c r="D42">
        <v>0.13200000000000001</v>
      </c>
      <c r="E42">
        <v>0.13200000000000001</v>
      </c>
      <c r="F42">
        <v>10000</v>
      </c>
    </row>
    <row r="43" spans="1:6">
      <c r="A43" s="4">
        <v>42432</v>
      </c>
      <c r="B43">
        <v>0.13</v>
      </c>
      <c r="C43">
        <v>0.123</v>
      </c>
      <c r="D43">
        <v>0.13200000000000001</v>
      </c>
      <c r="E43">
        <v>0.124</v>
      </c>
      <c r="F43">
        <v>100000</v>
      </c>
    </row>
    <row r="44" spans="1:6">
      <c r="A44" s="4">
        <v>42433</v>
      </c>
      <c r="B44">
        <v>0.11799999999999999</v>
      </c>
      <c r="C44">
        <v>0.11799999999999999</v>
      </c>
      <c r="D44">
        <v>0.126</v>
      </c>
      <c r="E44">
        <v>0.126</v>
      </c>
      <c r="F44">
        <v>150000</v>
      </c>
    </row>
    <row r="45" spans="1:6">
      <c r="A45" s="4">
        <v>42436</v>
      </c>
      <c r="B45">
        <v>0.11600000000000001</v>
      </c>
      <c r="C45">
        <v>0.112</v>
      </c>
      <c r="D45">
        <v>0.11600000000000001</v>
      </c>
      <c r="E45">
        <v>0.112</v>
      </c>
      <c r="F45">
        <v>10000</v>
      </c>
    </row>
    <row r="46" spans="1:6">
      <c r="A46" s="4">
        <v>42437</v>
      </c>
      <c r="B46">
        <v>0.123</v>
      </c>
      <c r="C46">
        <v>0.123</v>
      </c>
      <c r="D46">
        <v>0.126</v>
      </c>
      <c r="E46">
        <v>0.125</v>
      </c>
      <c r="F46">
        <v>170000</v>
      </c>
    </row>
    <row r="47" spans="1:6">
      <c r="A47" s="4">
        <v>42438</v>
      </c>
      <c r="B47">
        <v>0.123</v>
      </c>
      <c r="C47">
        <v>0.123</v>
      </c>
      <c r="D47">
        <v>0.123</v>
      </c>
      <c r="E47">
        <v>0.123</v>
      </c>
      <c r="F47">
        <v>170000</v>
      </c>
    </row>
    <row r="48" spans="1:6">
      <c r="A48" s="4">
        <v>42439</v>
      </c>
      <c r="B48">
        <v>0.123</v>
      </c>
      <c r="C48">
        <v>0.123</v>
      </c>
      <c r="D48">
        <v>0.123</v>
      </c>
      <c r="E48">
        <v>0.123</v>
      </c>
      <c r="F48">
        <v>170000</v>
      </c>
    </row>
    <row r="49" spans="1:6">
      <c r="A49" s="4">
        <v>42440</v>
      </c>
      <c r="B49">
        <v>0.111</v>
      </c>
      <c r="C49">
        <v>0.111</v>
      </c>
      <c r="D49">
        <v>0.111</v>
      </c>
      <c r="E49">
        <v>0.111</v>
      </c>
      <c r="F49">
        <v>100000</v>
      </c>
    </row>
    <row r="50" spans="1:6">
      <c r="A50" s="4">
        <v>42443</v>
      </c>
      <c r="B50">
        <v>9.9000000000000005E-2</v>
      </c>
      <c r="C50">
        <v>9.9000000000000005E-2</v>
      </c>
      <c r="D50">
        <v>9.9000000000000005E-2</v>
      </c>
      <c r="E50">
        <v>9.9000000000000005E-2</v>
      </c>
      <c r="F50">
        <v>100000</v>
      </c>
    </row>
    <row r="51" spans="1:6">
      <c r="A51" s="4">
        <v>42444</v>
      </c>
      <c r="B51">
        <v>0.1</v>
      </c>
      <c r="C51">
        <v>0.1</v>
      </c>
      <c r="D51">
        <v>0.1</v>
      </c>
      <c r="E51">
        <v>0.1</v>
      </c>
      <c r="F51">
        <v>10000</v>
      </c>
    </row>
    <row r="52" spans="1:6">
      <c r="A52" s="4">
        <v>42445</v>
      </c>
      <c r="B52">
        <v>9.8000000000000004E-2</v>
      </c>
      <c r="C52">
        <v>9.5000000000000001E-2</v>
      </c>
      <c r="D52">
        <v>9.8000000000000004E-2</v>
      </c>
      <c r="E52">
        <v>9.5000000000000001E-2</v>
      </c>
      <c r="F52">
        <v>110000</v>
      </c>
    </row>
    <row r="53" spans="1:6">
      <c r="A53" s="4">
        <v>42446</v>
      </c>
      <c r="B53">
        <v>8.8999999999999996E-2</v>
      </c>
      <c r="C53">
        <v>8.8999999999999996E-2</v>
      </c>
      <c r="D53">
        <v>8.8999999999999996E-2</v>
      </c>
      <c r="E53">
        <v>8.8999999999999996E-2</v>
      </c>
      <c r="F53">
        <v>400000</v>
      </c>
    </row>
    <row r="54" spans="1:6">
      <c r="A54" s="4">
        <v>42447</v>
      </c>
      <c r="B54">
        <v>8.2000000000000003E-2</v>
      </c>
      <c r="C54">
        <v>8.2000000000000003E-2</v>
      </c>
      <c r="D54">
        <v>8.4000000000000005E-2</v>
      </c>
      <c r="E54">
        <v>8.4000000000000005E-2</v>
      </c>
      <c r="F54">
        <v>2200000</v>
      </c>
    </row>
    <row r="55" spans="1:6">
      <c r="A55" s="4">
        <v>42450</v>
      </c>
      <c r="B55">
        <v>8.1000000000000003E-2</v>
      </c>
      <c r="C55">
        <v>8.1000000000000003E-2</v>
      </c>
      <c r="D55">
        <v>8.1000000000000003E-2</v>
      </c>
      <c r="E55">
        <v>8.1000000000000003E-2</v>
      </c>
      <c r="F55">
        <v>2200000</v>
      </c>
    </row>
    <row r="56" spans="1:6">
      <c r="A56" s="4">
        <v>42451</v>
      </c>
      <c r="B56">
        <v>8.1000000000000003E-2</v>
      </c>
      <c r="C56">
        <v>8.1000000000000003E-2</v>
      </c>
      <c r="D56">
        <v>8.1000000000000003E-2</v>
      </c>
      <c r="E56">
        <v>8.1000000000000003E-2</v>
      </c>
      <c r="F56">
        <v>100000</v>
      </c>
    </row>
    <row r="57" spans="1:6">
      <c r="A57" s="4">
        <v>42452</v>
      </c>
      <c r="B57">
        <v>8.1000000000000003E-2</v>
      </c>
      <c r="C57">
        <v>8.1000000000000003E-2</v>
      </c>
      <c r="D57">
        <v>8.1000000000000003E-2</v>
      </c>
      <c r="E57">
        <v>8.1000000000000003E-2</v>
      </c>
      <c r="F57">
        <v>100000</v>
      </c>
    </row>
    <row r="58" spans="1:6">
      <c r="A58" s="4">
        <v>42453</v>
      </c>
      <c r="B58">
        <v>8.8999999999999996E-2</v>
      </c>
      <c r="C58">
        <v>8.4000000000000005E-2</v>
      </c>
      <c r="D58">
        <v>8.8999999999999996E-2</v>
      </c>
      <c r="E58">
        <v>8.4000000000000005E-2</v>
      </c>
      <c r="F58">
        <v>200000</v>
      </c>
    </row>
    <row r="59" spans="1:6">
      <c r="A59" s="4">
        <v>42458</v>
      </c>
      <c r="B59">
        <v>8.7999999999999995E-2</v>
      </c>
      <c r="C59">
        <v>8.7999999999999995E-2</v>
      </c>
      <c r="D59">
        <v>8.7999999999999995E-2</v>
      </c>
      <c r="E59">
        <v>8.7999999999999995E-2</v>
      </c>
      <c r="F59">
        <v>200000</v>
      </c>
    </row>
    <row r="60" spans="1:6">
      <c r="A60" s="4">
        <v>42459</v>
      </c>
      <c r="B60">
        <v>7.0000000000000007E-2</v>
      </c>
      <c r="C60">
        <v>7.0000000000000007E-2</v>
      </c>
      <c r="D60">
        <v>7.3999999999999996E-2</v>
      </c>
      <c r="E60">
        <v>7.3999999999999996E-2</v>
      </c>
      <c r="F60">
        <v>2900000</v>
      </c>
    </row>
    <row r="61" spans="1:6">
      <c r="A61" s="4">
        <v>42460</v>
      </c>
      <c r="B61">
        <v>7.0000000000000007E-2</v>
      </c>
      <c r="C61">
        <v>7.0000000000000007E-2</v>
      </c>
      <c r="D61">
        <v>7.0000000000000007E-2</v>
      </c>
      <c r="E61">
        <v>7.0000000000000007E-2</v>
      </c>
      <c r="F61">
        <v>2900000</v>
      </c>
    </row>
    <row r="62" spans="1:6">
      <c r="A62" s="4">
        <v>42461</v>
      </c>
      <c r="B62">
        <v>7.9000000000000001E-2</v>
      </c>
      <c r="C62">
        <v>7.2999999999999995E-2</v>
      </c>
      <c r="D62">
        <v>7.9000000000000001E-2</v>
      </c>
      <c r="E62">
        <v>7.2999999999999995E-2</v>
      </c>
      <c r="F62">
        <v>2000000</v>
      </c>
    </row>
    <row r="63" spans="1:6">
      <c r="A63" s="4">
        <v>42465</v>
      </c>
      <c r="B63">
        <v>9.0999999999999998E-2</v>
      </c>
      <c r="C63">
        <v>0.09</v>
      </c>
      <c r="D63">
        <v>9.1999999999999998E-2</v>
      </c>
      <c r="E63">
        <v>0.09</v>
      </c>
      <c r="F63">
        <v>6020000</v>
      </c>
    </row>
    <row r="64" spans="1:6">
      <c r="A64" s="4">
        <v>42466</v>
      </c>
      <c r="B64">
        <v>8.8999999999999996E-2</v>
      </c>
      <c r="C64">
        <v>8.7999999999999995E-2</v>
      </c>
      <c r="D64">
        <v>9.0999999999999998E-2</v>
      </c>
      <c r="E64">
        <v>9.0999999999999998E-2</v>
      </c>
      <c r="F64">
        <v>9300000</v>
      </c>
    </row>
    <row r="65" spans="1:6">
      <c r="A65" s="4">
        <v>42467</v>
      </c>
      <c r="B65">
        <v>8.5000000000000006E-2</v>
      </c>
      <c r="C65">
        <v>8.3000000000000004E-2</v>
      </c>
      <c r="D65">
        <v>8.5000000000000006E-2</v>
      </c>
      <c r="E65">
        <v>8.3000000000000004E-2</v>
      </c>
      <c r="F65">
        <v>2830000</v>
      </c>
    </row>
    <row r="66" spans="1:6">
      <c r="A66" s="4">
        <v>42468</v>
      </c>
      <c r="B66">
        <v>8.2000000000000003E-2</v>
      </c>
      <c r="C66">
        <v>8.2000000000000003E-2</v>
      </c>
      <c r="D66">
        <v>9.1999999999999998E-2</v>
      </c>
      <c r="E66">
        <v>9.1999999999999998E-2</v>
      </c>
      <c r="F66">
        <v>4500000</v>
      </c>
    </row>
    <row r="67" spans="1:6">
      <c r="A67" s="4">
        <v>42471</v>
      </c>
      <c r="B67">
        <v>7.6999999999999999E-2</v>
      </c>
      <c r="C67">
        <v>7.6999999999999999E-2</v>
      </c>
      <c r="D67">
        <v>8.4000000000000005E-2</v>
      </c>
      <c r="E67">
        <v>8.4000000000000005E-2</v>
      </c>
      <c r="F67">
        <v>3620000</v>
      </c>
    </row>
    <row r="68" spans="1:6">
      <c r="A68" s="4">
        <v>42472</v>
      </c>
      <c r="B68">
        <v>7.1999999999999995E-2</v>
      </c>
      <c r="C68">
        <v>7.0999999999999994E-2</v>
      </c>
      <c r="D68">
        <v>7.3999999999999996E-2</v>
      </c>
      <c r="E68">
        <v>7.3999999999999996E-2</v>
      </c>
      <c r="F68">
        <v>680000</v>
      </c>
    </row>
    <row r="69" spans="1:6">
      <c r="A69" s="4">
        <v>42473</v>
      </c>
      <c r="B69">
        <v>5.2999999999999999E-2</v>
      </c>
      <c r="C69">
        <v>5.2999999999999999E-2</v>
      </c>
      <c r="D69">
        <v>5.8999999999999997E-2</v>
      </c>
      <c r="E69">
        <v>5.8999999999999997E-2</v>
      </c>
      <c r="F69">
        <v>990000</v>
      </c>
    </row>
    <row r="70" spans="1:6">
      <c r="A70" s="4">
        <v>42474</v>
      </c>
      <c r="B70">
        <v>4.8000000000000001E-2</v>
      </c>
      <c r="C70">
        <v>4.5999999999999999E-2</v>
      </c>
      <c r="D70">
        <v>4.8000000000000001E-2</v>
      </c>
      <c r="E70">
        <v>4.5999999999999999E-2</v>
      </c>
      <c r="F70">
        <v>1540000</v>
      </c>
    </row>
    <row r="71" spans="1:6">
      <c r="A71" s="4">
        <v>42475</v>
      </c>
      <c r="B71">
        <v>4.8000000000000001E-2</v>
      </c>
      <c r="C71">
        <v>4.7E-2</v>
      </c>
      <c r="D71">
        <v>4.9000000000000002E-2</v>
      </c>
      <c r="E71">
        <v>4.9000000000000002E-2</v>
      </c>
      <c r="F71">
        <v>710000</v>
      </c>
    </row>
    <row r="72" spans="1:6">
      <c r="A72" s="4">
        <v>42478</v>
      </c>
      <c r="B72">
        <v>5.1999999999999998E-2</v>
      </c>
      <c r="C72">
        <v>5.1999999999999998E-2</v>
      </c>
      <c r="D72">
        <v>5.2999999999999999E-2</v>
      </c>
      <c r="E72">
        <v>5.1999999999999998E-2</v>
      </c>
      <c r="F72">
        <v>3260000</v>
      </c>
    </row>
    <row r="73" spans="1:6">
      <c r="A73" s="4">
        <v>42479</v>
      </c>
      <c r="B73">
        <v>4.3999999999999997E-2</v>
      </c>
      <c r="C73">
        <v>4.3999999999999997E-2</v>
      </c>
      <c r="D73">
        <v>4.7E-2</v>
      </c>
      <c r="E73">
        <v>4.4999999999999998E-2</v>
      </c>
      <c r="F73">
        <v>670000</v>
      </c>
    </row>
    <row r="74" spans="1:6">
      <c r="A74" s="4">
        <v>42480</v>
      </c>
      <c r="B74">
        <v>4.8000000000000001E-2</v>
      </c>
      <c r="C74">
        <v>4.4999999999999998E-2</v>
      </c>
      <c r="D74">
        <v>0.05</v>
      </c>
      <c r="E74">
        <v>4.4999999999999998E-2</v>
      </c>
      <c r="F74">
        <v>590000</v>
      </c>
    </row>
    <row r="75" spans="1:6">
      <c r="A75" s="4">
        <v>42481</v>
      </c>
      <c r="B75">
        <v>4.1000000000000002E-2</v>
      </c>
      <c r="C75">
        <v>4.1000000000000002E-2</v>
      </c>
      <c r="D75">
        <v>4.4999999999999998E-2</v>
      </c>
      <c r="E75">
        <v>4.3999999999999997E-2</v>
      </c>
      <c r="F75">
        <v>7720000</v>
      </c>
    </row>
    <row r="76" spans="1:6">
      <c r="A76" s="4">
        <v>42482</v>
      </c>
      <c r="B76">
        <v>4.2000000000000003E-2</v>
      </c>
      <c r="C76">
        <v>4.2000000000000003E-2</v>
      </c>
      <c r="D76">
        <v>4.2000000000000003E-2</v>
      </c>
      <c r="E76">
        <v>4.2000000000000003E-2</v>
      </c>
      <c r="F76">
        <v>130000</v>
      </c>
    </row>
    <row r="77" spans="1:6">
      <c r="A77" s="4">
        <v>42485</v>
      </c>
      <c r="B77">
        <v>4.2999999999999997E-2</v>
      </c>
      <c r="C77">
        <v>4.2000000000000003E-2</v>
      </c>
      <c r="D77">
        <v>4.2999999999999997E-2</v>
      </c>
      <c r="E77">
        <v>4.2000000000000003E-2</v>
      </c>
      <c r="F77">
        <v>20000</v>
      </c>
    </row>
    <row r="78" spans="1:6">
      <c r="A78" s="4">
        <v>42486</v>
      </c>
      <c r="B78">
        <v>4.2999999999999997E-2</v>
      </c>
      <c r="C78">
        <v>4.2999999999999997E-2</v>
      </c>
      <c r="D78">
        <v>5.3999999999999999E-2</v>
      </c>
      <c r="E78">
        <v>4.8000000000000001E-2</v>
      </c>
      <c r="F78">
        <v>9420000</v>
      </c>
    </row>
    <row r="79" spans="1:6">
      <c r="A79" s="4">
        <v>42487</v>
      </c>
      <c r="B79">
        <v>4.2000000000000003E-2</v>
      </c>
      <c r="C79">
        <v>4.2000000000000003E-2</v>
      </c>
      <c r="D79">
        <v>4.3999999999999997E-2</v>
      </c>
      <c r="E79">
        <v>4.3999999999999997E-2</v>
      </c>
      <c r="F79">
        <v>3600000</v>
      </c>
    </row>
    <row r="80" spans="1:6">
      <c r="A80" s="4">
        <v>42488</v>
      </c>
      <c r="B80">
        <v>4.3999999999999997E-2</v>
      </c>
      <c r="C80">
        <v>4.2999999999999997E-2</v>
      </c>
      <c r="D80">
        <v>4.4999999999999998E-2</v>
      </c>
      <c r="E80">
        <v>4.3999999999999997E-2</v>
      </c>
      <c r="F80">
        <v>3210000</v>
      </c>
    </row>
    <row r="81" spans="1:6">
      <c r="A81" s="4">
        <v>42489</v>
      </c>
      <c r="B81">
        <v>0.05</v>
      </c>
      <c r="C81">
        <v>4.8000000000000001E-2</v>
      </c>
      <c r="D81">
        <v>0.05</v>
      </c>
      <c r="E81">
        <v>4.8000000000000001E-2</v>
      </c>
      <c r="F81">
        <v>1320000</v>
      </c>
    </row>
    <row r="82" spans="1:6">
      <c r="A82" s="4">
        <v>42493</v>
      </c>
      <c r="B82">
        <v>5.8999999999999997E-2</v>
      </c>
      <c r="C82">
        <v>5.3999999999999999E-2</v>
      </c>
      <c r="D82">
        <v>5.8999999999999997E-2</v>
      </c>
      <c r="E82">
        <v>5.3999999999999999E-2</v>
      </c>
      <c r="F82">
        <v>1590000</v>
      </c>
    </row>
    <row r="83" spans="1:6">
      <c r="A83" s="4">
        <v>42494</v>
      </c>
      <c r="B83">
        <v>6.3E-2</v>
      </c>
      <c r="C83">
        <v>6.3E-2</v>
      </c>
      <c r="D83">
        <v>6.4000000000000001E-2</v>
      </c>
      <c r="E83">
        <v>6.4000000000000001E-2</v>
      </c>
      <c r="F83">
        <v>3450000</v>
      </c>
    </row>
    <row r="84" spans="1:6">
      <c r="A84" s="4">
        <v>42495</v>
      </c>
      <c r="B84">
        <v>6.6000000000000003E-2</v>
      </c>
      <c r="C84">
        <v>6.6000000000000003E-2</v>
      </c>
      <c r="D84">
        <v>6.7000000000000004E-2</v>
      </c>
      <c r="E84">
        <v>6.6000000000000003E-2</v>
      </c>
      <c r="F84">
        <v>3320000</v>
      </c>
    </row>
    <row r="85" spans="1:6">
      <c r="A85" s="4">
        <v>42496</v>
      </c>
      <c r="B85">
        <v>7.4999999999999997E-2</v>
      </c>
      <c r="C85">
        <v>6.8000000000000005E-2</v>
      </c>
      <c r="D85">
        <v>7.4999999999999997E-2</v>
      </c>
      <c r="E85">
        <v>6.8000000000000005E-2</v>
      </c>
      <c r="F85">
        <v>5310000</v>
      </c>
    </row>
    <row r="86" spans="1:6">
      <c r="A86" s="4">
        <v>42499</v>
      </c>
      <c r="B86">
        <v>6.9000000000000006E-2</v>
      </c>
      <c r="C86">
        <v>6.7000000000000004E-2</v>
      </c>
      <c r="D86">
        <v>7.0000000000000007E-2</v>
      </c>
      <c r="E86">
        <v>6.9000000000000006E-2</v>
      </c>
      <c r="F86">
        <v>4380000</v>
      </c>
    </row>
    <row r="87" spans="1:6">
      <c r="A87" s="4">
        <v>42500</v>
      </c>
      <c r="B87">
        <v>6.2E-2</v>
      </c>
      <c r="C87">
        <v>6.0999999999999999E-2</v>
      </c>
      <c r="D87">
        <v>6.9000000000000006E-2</v>
      </c>
      <c r="E87">
        <v>6.9000000000000006E-2</v>
      </c>
      <c r="F87">
        <v>3490000</v>
      </c>
    </row>
    <row r="88" spans="1:6">
      <c r="A88" s="4">
        <v>42501</v>
      </c>
      <c r="B88">
        <v>6.6000000000000003E-2</v>
      </c>
      <c r="C88">
        <v>6.3E-2</v>
      </c>
      <c r="D88">
        <v>6.6000000000000003E-2</v>
      </c>
      <c r="E88">
        <v>6.3E-2</v>
      </c>
      <c r="F88">
        <v>3340000</v>
      </c>
    </row>
    <row r="89" spans="1:6">
      <c r="A89" s="4">
        <v>42502</v>
      </c>
      <c r="B89">
        <v>6.8000000000000005E-2</v>
      </c>
      <c r="C89">
        <v>6.7000000000000004E-2</v>
      </c>
      <c r="D89">
        <v>6.8000000000000005E-2</v>
      </c>
      <c r="E89">
        <v>6.7000000000000004E-2</v>
      </c>
      <c r="F89">
        <v>1900000</v>
      </c>
    </row>
    <row r="90" spans="1:6">
      <c r="A90" s="4">
        <v>42503</v>
      </c>
      <c r="B90">
        <v>7.6999999999999999E-2</v>
      </c>
      <c r="C90">
        <v>7.4999999999999997E-2</v>
      </c>
      <c r="D90">
        <v>7.6999999999999999E-2</v>
      </c>
      <c r="E90">
        <v>7.4999999999999997E-2</v>
      </c>
      <c r="F90">
        <v>200000</v>
      </c>
    </row>
    <row r="91" spans="1:6">
      <c r="A91" s="4">
        <v>42506</v>
      </c>
      <c r="B91">
        <v>7.1999999999999995E-2</v>
      </c>
      <c r="C91">
        <v>7.1999999999999995E-2</v>
      </c>
      <c r="D91">
        <v>7.6999999999999999E-2</v>
      </c>
      <c r="E91">
        <v>7.6999999999999999E-2</v>
      </c>
      <c r="F91">
        <v>1410000</v>
      </c>
    </row>
    <row r="92" spans="1:6">
      <c r="A92" s="4">
        <v>42507</v>
      </c>
      <c r="B92">
        <v>6.3E-2</v>
      </c>
      <c r="C92">
        <v>6.2E-2</v>
      </c>
      <c r="D92">
        <v>7.1999999999999995E-2</v>
      </c>
      <c r="E92">
        <v>7.0000000000000007E-2</v>
      </c>
      <c r="F92">
        <v>3710000</v>
      </c>
    </row>
    <row r="93" spans="1:6">
      <c r="A93" s="4">
        <v>42508</v>
      </c>
      <c r="B93">
        <v>7.2999999999999995E-2</v>
      </c>
      <c r="C93">
        <v>7.0000000000000007E-2</v>
      </c>
      <c r="D93">
        <v>7.2999999999999995E-2</v>
      </c>
      <c r="E93">
        <v>7.0000000000000007E-2</v>
      </c>
      <c r="F93">
        <v>3280000</v>
      </c>
    </row>
    <row r="94" spans="1:6">
      <c r="A94" s="4">
        <v>42509</v>
      </c>
      <c r="B94">
        <v>7.6999999999999999E-2</v>
      </c>
      <c r="C94">
        <v>7.6999999999999999E-2</v>
      </c>
      <c r="D94">
        <v>7.8E-2</v>
      </c>
      <c r="E94">
        <v>7.6999999999999999E-2</v>
      </c>
      <c r="F94">
        <v>1800000</v>
      </c>
    </row>
    <row r="95" spans="1:6">
      <c r="A95" s="4">
        <v>42510</v>
      </c>
      <c r="B95">
        <v>6.6000000000000003E-2</v>
      </c>
      <c r="C95">
        <v>6.5000000000000002E-2</v>
      </c>
      <c r="D95">
        <v>6.9000000000000006E-2</v>
      </c>
      <c r="E95">
        <v>6.9000000000000006E-2</v>
      </c>
      <c r="F95">
        <v>2140000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411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>
        <v>0.121</v>
      </c>
      <c r="C29">
        <v>0.121</v>
      </c>
      <c r="D29">
        <v>0.128</v>
      </c>
      <c r="E29">
        <v>0.124</v>
      </c>
      <c r="F29">
        <v>1655300000</v>
      </c>
    </row>
    <row r="30" spans="1:6">
      <c r="A30" s="4">
        <v>42415</v>
      </c>
      <c r="B30">
        <v>0.14299999999999999</v>
      </c>
      <c r="C30">
        <v>0.13600000000000001</v>
      </c>
      <c r="D30">
        <v>0.14399999999999999</v>
      </c>
      <c r="E30">
        <v>0.14000000000000001</v>
      </c>
      <c r="F30">
        <v>50740000</v>
      </c>
    </row>
    <row r="31" spans="1:6">
      <c r="A31" s="4">
        <v>42416</v>
      </c>
      <c r="B31">
        <v>0.153</v>
      </c>
      <c r="C31">
        <v>0.151</v>
      </c>
      <c r="D31">
        <v>0.16300000000000001</v>
      </c>
      <c r="E31">
        <v>0.154</v>
      </c>
      <c r="F31">
        <v>600000</v>
      </c>
    </row>
    <row r="32" spans="1:6">
      <c r="A32" s="4">
        <v>42417</v>
      </c>
      <c r="B32">
        <v>0.14000000000000001</v>
      </c>
      <c r="C32">
        <v>0.14000000000000001</v>
      </c>
      <c r="D32">
        <v>0.157</v>
      </c>
      <c r="E32">
        <v>0.157</v>
      </c>
      <c r="F32">
        <v>380000</v>
      </c>
    </row>
    <row r="33" spans="1:6">
      <c r="A33" s="4">
        <v>42418</v>
      </c>
      <c r="B33">
        <v>0.16500000000000001</v>
      </c>
      <c r="C33">
        <v>0.16200000000000001</v>
      </c>
      <c r="D33">
        <v>0.16800000000000001</v>
      </c>
      <c r="E33">
        <v>0.16400000000000001</v>
      </c>
      <c r="F33">
        <v>320000</v>
      </c>
    </row>
    <row r="34" spans="1:6">
      <c r="A34" s="4">
        <v>42419</v>
      </c>
      <c r="B34">
        <v>0.155</v>
      </c>
      <c r="C34">
        <v>0.154</v>
      </c>
      <c r="D34">
        <v>0.16</v>
      </c>
      <c r="E34">
        <v>0.158</v>
      </c>
      <c r="F34">
        <v>160000</v>
      </c>
    </row>
    <row r="35" spans="1:6">
      <c r="A35" s="4">
        <v>42422</v>
      </c>
      <c r="B35">
        <v>0.161</v>
      </c>
      <c r="C35">
        <v>0.161</v>
      </c>
      <c r="D35">
        <v>0.17100000000000001</v>
      </c>
      <c r="E35">
        <v>0.17100000000000001</v>
      </c>
      <c r="F35">
        <v>400000</v>
      </c>
    </row>
    <row r="36" spans="1:6">
      <c r="A36" s="4">
        <v>42423</v>
      </c>
      <c r="B36">
        <v>0.152</v>
      </c>
      <c r="C36">
        <v>0.14899999999999999</v>
      </c>
      <c r="D36">
        <v>0.156</v>
      </c>
      <c r="E36">
        <v>0.153</v>
      </c>
      <c r="F36">
        <v>240000</v>
      </c>
    </row>
    <row r="37" spans="1:6">
      <c r="A37" s="4">
        <v>42424</v>
      </c>
      <c r="B37">
        <v>0.13900000000000001</v>
      </c>
      <c r="C37">
        <v>0.13800000000000001</v>
      </c>
      <c r="D37">
        <v>0.14799999999999999</v>
      </c>
      <c r="E37">
        <v>0.14799999999999999</v>
      </c>
      <c r="F37">
        <v>160000</v>
      </c>
    </row>
    <row r="38" spans="1:6">
      <c r="A38" s="4">
        <v>42425</v>
      </c>
      <c r="B38">
        <v>0.12</v>
      </c>
      <c r="C38">
        <v>0.11899999999999999</v>
      </c>
      <c r="D38">
        <v>0.13400000000000001</v>
      </c>
      <c r="E38">
        <v>0.13300000000000001</v>
      </c>
      <c r="F38">
        <v>640000</v>
      </c>
    </row>
    <row r="39" spans="1:6">
      <c r="A39" s="4">
        <v>42426</v>
      </c>
      <c r="B39">
        <v>0.14899999999999999</v>
      </c>
      <c r="C39">
        <v>0.14000000000000001</v>
      </c>
      <c r="D39">
        <v>0.14899999999999999</v>
      </c>
      <c r="E39">
        <v>0.14099999999999999</v>
      </c>
      <c r="F39">
        <v>160000</v>
      </c>
    </row>
    <row r="40" spans="1:6">
      <c r="A40" s="4">
        <v>42429</v>
      </c>
      <c r="B40">
        <v>0.13200000000000001</v>
      </c>
      <c r="C40">
        <v>0.13200000000000001</v>
      </c>
      <c r="D40">
        <v>0.13200000000000001</v>
      </c>
      <c r="E40">
        <v>0.13200000000000001</v>
      </c>
      <c r="F40">
        <v>160000</v>
      </c>
    </row>
    <row r="41" spans="1:6">
      <c r="A41" s="4">
        <v>42430</v>
      </c>
      <c r="B41">
        <v>0.14199999999999999</v>
      </c>
      <c r="C41">
        <v>0.13100000000000001</v>
      </c>
      <c r="D41">
        <v>0.14199999999999999</v>
      </c>
      <c r="E41">
        <v>0.13200000000000001</v>
      </c>
      <c r="F41">
        <v>12940000</v>
      </c>
    </row>
    <row r="42" spans="1:6">
      <c r="A42" s="4">
        <v>42431</v>
      </c>
      <c r="B42">
        <v>0.189</v>
      </c>
      <c r="C42">
        <v>0.18</v>
      </c>
      <c r="D42">
        <v>0.191</v>
      </c>
      <c r="E42">
        <v>0.18</v>
      </c>
      <c r="F42">
        <v>7420000</v>
      </c>
    </row>
    <row r="43" spans="1:6">
      <c r="A43" s="4">
        <v>42432</v>
      </c>
      <c r="B43">
        <v>0.183</v>
      </c>
      <c r="C43">
        <v>0.183</v>
      </c>
      <c r="D43">
        <v>0.19400000000000001</v>
      </c>
      <c r="E43">
        <v>0.19400000000000001</v>
      </c>
      <c r="F43">
        <v>220000</v>
      </c>
    </row>
    <row r="44" spans="1:6">
      <c r="A44" s="4">
        <v>42433</v>
      </c>
      <c r="B44">
        <v>0.20200000000000001</v>
      </c>
      <c r="C44">
        <v>0.20200000000000001</v>
      </c>
      <c r="D44">
        <v>0.20200000000000001</v>
      </c>
      <c r="E44">
        <v>0.20200000000000001</v>
      </c>
      <c r="F44">
        <v>220000</v>
      </c>
    </row>
    <row r="45" spans="1:6">
      <c r="A45" s="4">
        <v>42436</v>
      </c>
      <c r="B45">
        <v>0.20100000000000001</v>
      </c>
      <c r="C45">
        <v>0.20100000000000001</v>
      </c>
      <c r="D45">
        <v>0.20100000000000001</v>
      </c>
      <c r="E45">
        <v>0.20100000000000001</v>
      </c>
      <c r="F45">
        <v>220000</v>
      </c>
    </row>
    <row r="46" spans="1:6">
      <c r="A46" s="4">
        <v>42437</v>
      </c>
      <c r="B46">
        <v>0.189</v>
      </c>
      <c r="C46">
        <v>0.189</v>
      </c>
      <c r="D46">
        <v>0.189</v>
      </c>
      <c r="E46">
        <v>0.189</v>
      </c>
      <c r="F46">
        <v>220000</v>
      </c>
    </row>
    <row r="47" spans="1:6">
      <c r="A47" s="4">
        <v>42438</v>
      </c>
      <c r="B47">
        <v>0.189</v>
      </c>
      <c r="C47">
        <v>0.189</v>
      </c>
      <c r="D47">
        <v>0.189</v>
      </c>
      <c r="E47">
        <v>0.189</v>
      </c>
      <c r="F47">
        <v>220000</v>
      </c>
    </row>
    <row r="48" spans="1:6">
      <c r="A48" s="4">
        <v>42439</v>
      </c>
      <c r="B48">
        <v>0.187</v>
      </c>
      <c r="C48">
        <v>0.187</v>
      </c>
      <c r="D48">
        <v>0.187</v>
      </c>
      <c r="E48">
        <v>0.187</v>
      </c>
      <c r="F48">
        <v>220000</v>
      </c>
    </row>
    <row r="49" spans="1:6">
      <c r="A49" s="4">
        <v>42440</v>
      </c>
      <c r="B49">
        <v>0.20200000000000001</v>
      </c>
      <c r="C49">
        <v>0.20200000000000001</v>
      </c>
      <c r="D49">
        <v>0.20200000000000001</v>
      </c>
      <c r="E49">
        <v>0.20200000000000001</v>
      </c>
      <c r="F49">
        <v>220000</v>
      </c>
    </row>
    <row r="50" spans="1:6">
      <c r="A50" s="4">
        <v>42443</v>
      </c>
      <c r="B50">
        <v>0.21299999999999999</v>
      </c>
      <c r="C50">
        <v>0.21299999999999999</v>
      </c>
      <c r="D50">
        <v>0.21299999999999999</v>
      </c>
      <c r="E50">
        <v>0.21299999999999999</v>
      </c>
      <c r="F50">
        <v>220000</v>
      </c>
    </row>
    <row r="51" spans="1:6">
      <c r="A51" s="4">
        <v>42444</v>
      </c>
      <c r="B51">
        <v>0.20499999999999999</v>
      </c>
      <c r="C51">
        <v>0.20499999999999999</v>
      </c>
      <c r="D51">
        <v>0.20499999999999999</v>
      </c>
      <c r="E51">
        <v>0.20499999999999999</v>
      </c>
      <c r="F51">
        <v>220000</v>
      </c>
    </row>
    <row r="52" spans="1:6">
      <c r="A52" s="4">
        <v>42445</v>
      </c>
      <c r="B52">
        <v>0.20300000000000001</v>
      </c>
      <c r="C52">
        <v>0.20300000000000001</v>
      </c>
      <c r="D52">
        <v>0.20300000000000001</v>
      </c>
      <c r="E52">
        <v>0.20300000000000001</v>
      </c>
      <c r="F52">
        <v>220000</v>
      </c>
    </row>
    <row r="53" spans="1:6">
      <c r="A53" s="4">
        <v>42446</v>
      </c>
      <c r="B53">
        <v>0.218</v>
      </c>
      <c r="C53">
        <v>0.218</v>
      </c>
      <c r="D53">
        <v>0.218</v>
      </c>
      <c r="E53">
        <v>0.218</v>
      </c>
      <c r="F53">
        <v>220000</v>
      </c>
    </row>
    <row r="54" spans="1:6">
      <c r="A54" s="4">
        <v>42447</v>
      </c>
      <c r="B54">
        <v>0.22900000000000001</v>
      </c>
      <c r="C54">
        <v>0.22900000000000001</v>
      </c>
      <c r="D54">
        <v>0.22900000000000001</v>
      </c>
      <c r="E54">
        <v>0.22900000000000001</v>
      </c>
      <c r="F54">
        <v>220000</v>
      </c>
    </row>
    <row r="55" spans="1:6">
      <c r="A55" s="4">
        <v>42450</v>
      </c>
      <c r="B55">
        <v>0.22900000000000001</v>
      </c>
      <c r="C55">
        <v>0.22900000000000001</v>
      </c>
      <c r="D55">
        <v>0.22900000000000001</v>
      </c>
      <c r="E55">
        <v>0.22900000000000001</v>
      </c>
      <c r="F55">
        <v>220000</v>
      </c>
    </row>
    <row r="56" spans="1:6">
      <c r="A56" s="4">
        <v>42451</v>
      </c>
      <c r="B56">
        <v>0.22500000000000001</v>
      </c>
      <c r="C56">
        <v>0.22500000000000001</v>
      </c>
      <c r="D56">
        <v>0.22500000000000001</v>
      </c>
      <c r="E56">
        <v>0.22500000000000001</v>
      </c>
      <c r="F56">
        <v>220000</v>
      </c>
    </row>
    <row r="57" spans="1:6">
      <c r="A57" s="4">
        <v>42452</v>
      </c>
      <c r="B57">
        <v>0.221</v>
      </c>
      <c r="C57">
        <v>0.221</v>
      </c>
      <c r="D57">
        <v>0.221</v>
      </c>
      <c r="E57">
        <v>0.221</v>
      </c>
      <c r="F57">
        <v>220000</v>
      </c>
    </row>
    <row r="58" spans="1:6">
      <c r="A58" s="4">
        <v>42453</v>
      </c>
      <c r="B58">
        <v>0.2</v>
      </c>
      <c r="C58">
        <v>0.2</v>
      </c>
      <c r="D58">
        <v>0.2</v>
      </c>
      <c r="E58">
        <v>0.2</v>
      </c>
      <c r="F58">
        <v>220000</v>
      </c>
    </row>
    <row r="59" spans="1:6">
      <c r="A59" s="4">
        <v>42458</v>
      </c>
      <c r="B59">
        <v>0.20100000000000001</v>
      </c>
      <c r="C59">
        <v>0.20100000000000001</v>
      </c>
      <c r="D59">
        <v>0.20100000000000001</v>
      </c>
      <c r="E59">
        <v>0.20100000000000001</v>
      </c>
      <c r="F59">
        <v>220000</v>
      </c>
    </row>
    <row r="60" spans="1:6">
      <c r="A60" s="4">
        <v>42459</v>
      </c>
      <c r="B60">
        <v>0.23699999999999999</v>
      </c>
      <c r="C60">
        <v>0.23699999999999999</v>
      </c>
      <c r="D60">
        <v>0.23699999999999999</v>
      </c>
      <c r="E60">
        <v>0.23699999999999999</v>
      </c>
      <c r="F60">
        <v>220000</v>
      </c>
    </row>
    <row r="61" spans="1:6">
      <c r="A61" s="4">
        <v>42460</v>
      </c>
      <c r="B61">
        <v>0.23200000000000001</v>
      </c>
      <c r="C61">
        <v>0.23200000000000001</v>
      </c>
      <c r="D61">
        <v>0.23200000000000001</v>
      </c>
      <c r="E61">
        <v>0.23200000000000001</v>
      </c>
      <c r="F61">
        <v>220000</v>
      </c>
    </row>
    <row r="62" spans="1:6">
      <c r="A62" s="4">
        <v>42461</v>
      </c>
      <c r="B62">
        <v>0.20799999999999999</v>
      </c>
      <c r="C62">
        <v>0.20799999999999999</v>
      </c>
      <c r="D62">
        <v>0.20799999999999999</v>
      </c>
      <c r="E62">
        <v>0.20799999999999999</v>
      </c>
      <c r="F62">
        <v>220000</v>
      </c>
    </row>
    <row r="63" spans="1:6">
      <c r="A63" s="4">
        <v>42465</v>
      </c>
      <c r="B63">
        <v>0.18099999999999999</v>
      </c>
      <c r="C63">
        <v>0.18099999999999999</v>
      </c>
      <c r="D63">
        <v>0.18099999999999999</v>
      </c>
      <c r="E63">
        <v>0.18099999999999999</v>
      </c>
      <c r="F63">
        <v>220000</v>
      </c>
    </row>
    <row r="64" spans="1:6">
      <c r="A64" s="4">
        <v>42466</v>
      </c>
      <c r="B64">
        <v>0.18099999999999999</v>
      </c>
      <c r="C64">
        <v>0.18099999999999999</v>
      </c>
      <c r="D64">
        <v>0.18099999999999999</v>
      </c>
      <c r="E64">
        <v>0.18099999999999999</v>
      </c>
      <c r="F64">
        <v>220000</v>
      </c>
    </row>
    <row r="65" spans="1:6">
      <c r="A65" s="4">
        <v>42467</v>
      </c>
      <c r="B65">
        <v>0.17299999999999999</v>
      </c>
      <c r="C65">
        <v>0.17299999999999999</v>
      </c>
      <c r="D65">
        <v>0.17299999999999999</v>
      </c>
      <c r="E65">
        <v>0.17299999999999999</v>
      </c>
      <c r="F65">
        <v>220000</v>
      </c>
    </row>
    <row r="66" spans="1:6">
      <c r="A66" s="4">
        <v>42468</v>
      </c>
      <c r="B66">
        <v>0.18099999999999999</v>
      </c>
      <c r="C66">
        <v>0.18099999999999999</v>
      </c>
      <c r="D66">
        <v>0.18099999999999999</v>
      </c>
      <c r="E66">
        <v>0.18099999999999999</v>
      </c>
      <c r="F66">
        <v>220000</v>
      </c>
    </row>
    <row r="67" spans="1:6">
      <c r="A67" s="4">
        <v>42471</v>
      </c>
      <c r="B67">
        <v>0.187</v>
      </c>
      <c r="C67">
        <v>0.187</v>
      </c>
      <c r="D67">
        <v>0.187</v>
      </c>
      <c r="E67">
        <v>0.187</v>
      </c>
      <c r="F67">
        <v>220000</v>
      </c>
    </row>
    <row r="68" spans="1:6">
      <c r="A68" s="4">
        <v>42472</v>
      </c>
      <c r="B68">
        <v>0.188</v>
      </c>
      <c r="C68">
        <v>0.188</v>
      </c>
      <c r="D68">
        <v>0.188</v>
      </c>
      <c r="E68">
        <v>0.188</v>
      </c>
      <c r="F68">
        <v>220000</v>
      </c>
    </row>
    <row r="69" spans="1:6">
      <c r="A69" s="4">
        <v>42473</v>
      </c>
      <c r="B69">
        <v>0.247</v>
      </c>
      <c r="C69">
        <v>0.247</v>
      </c>
      <c r="D69">
        <v>0.247</v>
      </c>
      <c r="E69">
        <v>0.247</v>
      </c>
      <c r="F69">
        <v>220000</v>
      </c>
    </row>
    <row r="70" spans="1:6">
      <c r="A70" s="4">
        <v>42474</v>
      </c>
      <c r="B70">
        <v>0.26500000000000001</v>
      </c>
      <c r="C70">
        <v>0.26500000000000001</v>
      </c>
      <c r="D70">
        <v>0.26500000000000001</v>
      </c>
      <c r="E70">
        <v>0.26500000000000001</v>
      </c>
      <c r="F70">
        <v>220000</v>
      </c>
    </row>
    <row r="71" spans="1:6">
      <c r="A71" s="4">
        <v>42475</v>
      </c>
      <c r="B71">
        <v>0.26500000000000001</v>
      </c>
      <c r="C71">
        <v>0.26500000000000001</v>
      </c>
      <c r="D71">
        <v>0.26500000000000001</v>
      </c>
      <c r="E71">
        <v>0.26500000000000001</v>
      </c>
      <c r="F71">
        <v>220000</v>
      </c>
    </row>
    <row r="72" spans="1:6">
      <c r="A72" s="4">
        <v>42478</v>
      </c>
      <c r="B72">
        <v>0.24399999999999999</v>
      </c>
      <c r="C72">
        <v>0.24399999999999999</v>
      </c>
      <c r="D72">
        <v>0.24399999999999999</v>
      </c>
      <c r="E72">
        <v>0.24399999999999999</v>
      </c>
      <c r="F72">
        <v>220000</v>
      </c>
    </row>
    <row r="73" spans="1:6">
      <c r="A73" s="4">
        <v>42479</v>
      </c>
      <c r="B73">
        <v>0.27</v>
      </c>
      <c r="C73">
        <v>0.27</v>
      </c>
      <c r="D73">
        <v>0.27</v>
      </c>
      <c r="E73">
        <v>0.27</v>
      </c>
      <c r="F73">
        <v>220000</v>
      </c>
    </row>
    <row r="74" spans="1:6">
      <c r="A74" s="4">
        <v>42480</v>
      </c>
      <c r="B74">
        <v>0.255</v>
      </c>
      <c r="C74">
        <v>0.255</v>
      </c>
      <c r="D74">
        <v>0.255</v>
      </c>
      <c r="E74">
        <v>0.255</v>
      </c>
      <c r="F74">
        <v>220000</v>
      </c>
    </row>
    <row r="75" spans="1:6">
      <c r="A75" s="4">
        <v>42481</v>
      </c>
      <c r="B75">
        <v>0.28999999999999998</v>
      </c>
      <c r="C75">
        <v>0.28999999999999998</v>
      </c>
      <c r="D75">
        <v>0.28999999999999998</v>
      </c>
      <c r="E75">
        <v>0.28999999999999998</v>
      </c>
      <c r="F75">
        <v>220000</v>
      </c>
    </row>
    <row r="76" spans="1:6">
      <c r="A76" s="4">
        <v>42482</v>
      </c>
      <c r="B76">
        <v>0.27500000000000002</v>
      </c>
      <c r="C76">
        <v>0.27500000000000002</v>
      </c>
      <c r="D76">
        <v>0.27500000000000002</v>
      </c>
      <c r="E76">
        <v>0.27500000000000002</v>
      </c>
      <c r="F76">
        <v>220000</v>
      </c>
    </row>
    <row r="77" spans="1:6">
      <c r="A77" s="4">
        <v>42485</v>
      </c>
      <c r="B77">
        <v>0.26500000000000001</v>
      </c>
      <c r="C77">
        <v>0.26500000000000001</v>
      </c>
      <c r="D77">
        <v>0.26500000000000001</v>
      </c>
      <c r="E77">
        <v>0.26500000000000001</v>
      </c>
      <c r="F77">
        <v>220000</v>
      </c>
    </row>
    <row r="78" spans="1:6">
      <c r="A78" s="4">
        <v>42486</v>
      </c>
      <c r="B78">
        <v>0.26500000000000001</v>
      </c>
      <c r="C78">
        <v>0.26500000000000001</v>
      </c>
      <c r="D78">
        <v>0.26500000000000001</v>
      </c>
      <c r="E78">
        <v>0.26500000000000001</v>
      </c>
      <c r="F78">
        <v>220000</v>
      </c>
    </row>
    <row r="79" spans="1:6">
      <c r="A79" s="4">
        <v>42487</v>
      </c>
      <c r="B79">
        <v>0.26500000000000001</v>
      </c>
      <c r="C79">
        <v>0.26500000000000001</v>
      </c>
      <c r="D79">
        <v>0.26500000000000001</v>
      </c>
      <c r="E79">
        <v>0.26500000000000001</v>
      </c>
      <c r="F79">
        <v>220000</v>
      </c>
    </row>
    <row r="80" spans="1:6">
      <c r="A80" s="4">
        <v>42488</v>
      </c>
      <c r="B80">
        <v>0.26</v>
      </c>
      <c r="C80">
        <v>0.26</v>
      </c>
      <c r="D80">
        <v>0.26</v>
      </c>
      <c r="E80">
        <v>0.26</v>
      </c>
      <c r="F80">
        <v>220000</v>
      </c>
    </row>
    <row r="81" spans="1:6">
      <c r="A81" s="4">
        <v>42489</v>
      </c>
      <c r="B81">
        <v>0.224</v>
      </c>
      <c r="C81">
        <v>0.224</v>
      </c>
      <c r="D81">
        <v>0.224</v>
      </c>
      <c r="E81">
        <v>0.224</v>
      </c>
      <c r="F81">
        <v>220000</v>
      </c>
    </row>
    <row r="82" spans="1:6">
      <c r="A82" s="4">
        <v>42493</v>
      </c>
      <c r="B82">
        <v>0.188</v>
      </c>
      <c r="C82">
        <v>0.188</v>
      </c>
      <c r="D82">
        <v>0.188</v>
      </c>
      <c r="E82">
        <v>0.188</v>
      </c>
      <c r="F82">
        <v>220000</v>
      </c>
    </row>
    <row r="83" spans="1:6">
      <c r="A83" s="4">
        <v>42494</v>
      </c>
      <c r="B83">
        <v>0.17799999999999999</v>
      </c>
      <c r="C83">
        <v>0.17799999999999999</v>
      </c>
      <c r="D83">
        <v>0.17799999999999999</v>
      </c>
      <c r="E83">
        <v>0.17799999999999999</v>
      </c>
      <c r="F83">
        <v>220000</v>
      </c>
    </row>
    <row r="84" spans="1:6">
      <c r="A84" s="4">
        <v>42495</v>
      </c>
      <c r="B84">
        <v>0.17100000000000001</v>
      </c>
      <c r="C84">
        <v>0.17</v>
      </c>
      <c r="D84">
        <v>0.17599999999999999</v>
      </c>
      <c r="E84">
        <v>0.17199999999999999</v>
      </c>
      <c r="F84">
        <v>1760000</v>
      </c>
    </row>
    <row r="85" spans="1:6">
      <c r="A85" s="4">
        <v>42496</v>
      </c>
      <c r="B85">
        <v>0.13900000000000001</v>
      </c>
      <c r="C85">
        <v>0.13900000000000001</v>
      </c>
      <c r="D85">
        <v>0.13900000000000001</v>
      </c>
      <c r="E85">
        <v>0.13900000000000001</v>
      </c>
      <c r="F85">
        <v>1760000</v>
      </c>
    </row>
    <row r="86" spans="1:6">
      <c r="A86" s="4">
        <v>42499</v>
      </c>
      <c r="B86">
        <v>0.13900000000000001</v>
      </c>
      <c r="C86">
        <v>0.13900000000000001</v>
      </c>
      <c r="D86">
        <v>0.13900000000000001</v>
      </c>
      <c r="E86">
        <v>0.13900000000000001</v>
      </c>
      <c r="F86">
        <v>1760000</v>
      </c>
    </row>
    <row r="87" spans="1:6">
      <c r="A87" s="4">
        <v>42500</v>
      </c>
      <c r="B87">
        <v>0.14699999999999999</v>
      </c>
      <c r="C87">
        <v>0.14699999999999999</v>
      </c>
      <c r="D87">
        <v>0.14699999999999999</v>
      </c>
      <c r="E87">
        <v>0.14699999999999999</v>
      </c>
      <c r="F87">
        <v>1760000</v>
      </c>
    </row>
    <row r="88" spans="1:6">
      <c r="A88" s="4">
        <v>42501</v>
      </c>
      <c r="B88">
        <v>0.13200000000000001</v>
      </c>
      <c r="C88">
        <v>0.13200000000000001</v>
      </c>
      <c r="D88">
        <v>0.13200000000000001</v>
      </c>
      <c r="E88">
        <v>0.13200000000000001</v>
      </c>
      <c r="F88">
        <v>1760000</v>
      </c>
    </row>
    <row r="89" spans="1:6">
      <c r="A89" s="4">
        <v>42502</v>
      </c>
      <c r="B89">
        <v>0.123</v>
      </c>
      <c r="C89">
        <v>0.123</v>
      </c>
      <c r="D89">
        <v>0.123</v>
      </c>
      <c r="E89">
        <v>0.123</v>
      </c>
      <c r="F89">
        <v>1760000</v>
      </c>
    </row>
    <row r="90" spans="1:6">
      <c r="A90" s="4">
        <v>42503</v>
      </c>
      <c r="B90">
        <v>0.104</v>
      </c>
      <c r="C90">
        <v>9.9000000000000005E-2</v>
      </c>
      <c r="D90">
        <v>0.11600000000000001</v>
      </c>
      <c r="E90">
        <v>0.11</v>
      </c>
      <c r="F90">
        <v>194570000</v>
      </c>
    </row>
    <row r="91" spans="1:6">
      <c r="A91" s="4">
        <v>42506</v>
      </c>
      <c r="B91">
        <v>0.109</v>
      </c>
      <c r="C91">
        <v>0.10100000000000001</v>
      </c>
      <c r="D91">
        <v>0.109</v>
      </c>
      <c r="E91">
        <v>0.10100000000000001</v>
      </c>
      <c r="F91">
        <v>790000</v>
      </c>
    </row>
    <row r="92" spans="1:6">
      <c r="A92" s="4">
        <v>42507</v>
      </c>
      <c r="B92">
        <v>0.124</v>
      </c>
      <c r="C92">
        <v>0.113</v>
      </c>
      <c r="D92">
        <v>0.124</v>
      </c>
      <c r="E92">
        <v>0.113</v>
      </c>
      <c r="F92">
        <v>60000</v>
      </c>
    </row>
    <row r="93" spans="1:6">
      <c r="A93" s="4">
        <v>42508</v>
      </c>
      <c r="B93">
        <v>0.104</v>
      </c>
      <c r="C93">
        <v>0.10199999999999999</v>
      </c>
      <c r="D93">
        <v>0.114</v>
      </c>
      <c r="E93">
        <v>0.111</v>
      </c>
      <c r="F93">
        <v>262240000</v>
      </c>
    </row>
    <row r="94" spans="1:6">
      <c r="A94" s="4">
        <v>42509</v>
      </c>
      <c r="B94">
        <v>9.9000000000000005E-2</v>
      </c>
      <c r="C94">
        <v>9.7000000000000003E-2</v>
      </c>
      <c r="D94">
        <v>0.106</v>
      </c>
      <c r="E94">
        <v>0.10199999999999999</v>
      </c>
      <c r="F94">
        <v>440550000</v>
      </c>
    </row>
    <row r="95" spans="1:6">
      <c r="A95" s="4">
        <v>42510</v>
      </c>
      <c r="B95">
        <v>0.112</v>
      </c>
      <c r="C95">
        <v>9.8000000000000004E-2</v>
      </c>
      <c r="D95">
        <v>0.11799999999999999</v>
      </c>
      <c r="E95">
        <v>9.8000000000000004E-2</v>
      </c>
      <c r="F95">
        <v>152500000</v>
      </c>
    </row>
  </sheetData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412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>
        <v>0.157</v>
      </c>
      <c r="C25">
        <v>0.155</v>
      </c>
      <c r="D25">
        <v>0.17199999999999999</v>
      </c>
      <c r="E25">
        <v>0.17100000000000001</v>
      </c>
      <c r="F25">
        <v>434340000</v>
      </c>
    </row>
    <row r="26" spans="1:6">
      <c r="A26" s="4">
        <v>42404</v>
      </c>
      <c r="B26">
        <v>0.14099999999999999</v>
      </c>
      <c r="C26">
        <v>0.13100000000000001</v>
      </c>
      <c r="D26">
        <v>0.14199999999999999</v>
      </c>
      <c r="E26">
        <v>0.13500000000000001</v>
      </c>
      <c r="F26">
        <v>424740000</v>
      </c>
    </row>
    <row r="27" spans="1:6">
      <c r="A27" s="4">
        <v>42405</v>
      </c>
      <c r="B27">
        <v>0.13600000000000001</v>
      </c>
      <c r="C27">
        <v>0.13100000000000001</v>
      </c>
      <c r="D27">
        <v>0.13800000000000001</v>
      </c>
      <c r="E27">
        <v>0.13400000000000001</v>
      </c>
      <c r="F27">
        <v>352350000</v>
      </c>
    </row>
    <row r="28" spans="1:6">
      <c r="A28" s="4">
        <v>42411</v>
      </c>
      <c r="B28">
        <v>0.182</v>
      </c>
      <c r="C28">
        <v>0.17599999999999999</v>
      </c>
      <c r="D28">
        <v>0.187</v>
      </c>
      <c r="E28">
        <v>0.186</v>
      </c>
      <c r="F28">
        <v>56310000</v>
      </c>
    </row>
    <row r="29" spans="1:6">
      <c r="A29" s="4">
        <v>42412</v>
      </c>
      <c r="B29">
        <v>0.192</v>
      </c>
      <c r="C29">
        <v>0.183</v>
      </c>
      <c r="D29">
        <v>0.193</v>
      </c>
      <c r="E29">
        <v>0.191</v>
      </c>
      <c r="F29">
        <v>157010000</v>
      </c>
    </row>
    <row r="30" spans="1:6">
      <c r="A30" s="4">
        <v>42415</v>
      </c>
      <c r="B30">
        <v>0.16</v>
      </c>
      <c r="C30">
        <v>0.16</v>
      </c>
      <c r="D30">
        <v>0.17299999999999999</v>
      </c>
      <c r="E30">
        <v>0.17299999999999999</v>
      </c>
      <c r="F30">
        <v>504750000</v>
      </c>
    </row>
    <row r="31" spans="1:6">
      <c r="A31" s="4">
        <v>42416</v>
      </c>
      <c r="B31">
        <v>0.14499999999999999</v>
      </c>
      <c r="C31">
        <v>0.13900000000000001</v>
      </c>
      <c r="D31">
        <v>0.158</v>
      </c>
      <c r="E31">
        <v>0.158</v>
      </c>
      <c r="F31">
        <v>394090000</v>
      </c>
    </row>
    <row r="32" spans="1:6">
      <c r="A32" s="4">
        <v>42417</v>
      </c>
      <c r="B32">
        <v>0.156</v>
      </c>
      <c r="C32">
        <v>0.13200000000000001</v>
      </c>
      <c r="D32">
        <v>0.156</v>
      </c>
      <c r="E32">
        <v>0.14000000000000001</v>
      </c>
      <c r="F32">
        <v>235350000</v>
      </c>
    </row>
    <row r="33" spans="1:6">
      <c r="A33" s="4">
        <v>42418</v>
      </c>
      <c r="B33">
        <v>0.13700000000000001</v>
      </c>
      <c r="C33">
        <v>0.13200000000000001</v>
      </c>
      <c r="D33">
        <v>0.14099999999999999</v>
      </c>
      <c r="E33">
        <v>0.13400000000000001</v>
      </c>
      <c r="F33">
        <v>295120000</v>
      </c>
    </row>
    <row r="34" spans="1:6">
      <c r="A34" s="4">
        <v>42419</v>
      </c>
      <c r="B34">
        <v>0.13800000000000001</v>
      </c>
      <c r="C34">
        <v>0.13500000000000001</v>
      </c>
      <c r="D34">
        <v>0.14000000000000001</v>
      </c>
      <c r="E34">
        <v>0.13800000000000001</v>
      </c>
      <c r="F34">
        <v>278380000</v>
      </c>
    </row>
    <row r="35" spans="1:6">
      <c r="A35" s="4">
        <v>42422</v>
      </c>
      <c r="B35">
        <v>0.125</v>
      </c>
      <c r="C35">
        <v>0.123</v>
      </c>
      <c r="D35">
        <v>0.13</v>
      </c>
      <c r="E35">
        <v>0.123</v>
      </c>
      <c r="F35">
        <v>386820000</v>
      </c>
    </row>
    <row r="36" spans="1:6">
      <c r="A36" s="4">
        <v>42423</v>
      </c>
      <c r="B36">
        <v>0.125</v>
      </c>
      <c r="C36">
        <v>0.122</v>
      </c>
      <c r="D36">
        <v>0.13</v>
      </c>
      <c r="E36">
        <v>0.125</v>
      </c>
      <c r="F36">
        <v>252080000</v>
      </c>
    </row>
    <row r="37" spans="1:6">
      <c r="A37" s="4">
        <v>42424</v>
      </c>
      <c r="B37">
        <v>0.13500000000000001</v>
      </c>
      <c r="C37">
        <v>0.127</v>
      </c>
      <c r="D37">
        <v>0.13900000000000001</v>
      </c>
      <c r="E37">
        <v>0.129</v>
      </c>
      <c r="F37">
        <v>231590000</v>
      </c>
    </row>
    <row r="38" spans="1:6">
      <c r="A38" s="4">
        <v>42425</v>
      </c>
      <c r="B38">
        <v>0.14899999999999999</v>
      </c>
      <c r="C38">
        <v>0.13600000000000001</v>
      </c>
      <c r="D38">
        <v>0.151</v>
      </c>
      <c r="E38">
        <v>0.13600000000000001</v>
      </c>
      <c r="F38">
        <v>288440000</v>
      </c>
    </row>
    <row r="39" spans="1:6">
      <c r="A39" s="4">
        <v>42426</v>
      </c>
      <c r="B39">
        <v>0.126</v>
      </c>
      <c r="C39">
        <v>0.123</v>
      </c>
      <c r="D39">
        <v>0.14899999999999999</v>
      </c>
      <c r="E39">
        <v>0.14899999999999999</v>
      </c>
      <c r="F39">
        <v>375820000</v>
      </c>
    </row>
    <row r="40" spans="1:6">
      <c r="A40" s="4">
        <v>42429</v>
      </c>
      <c r="B40">
        <v>0.13900000000000001</v>
      </c>
      <c r="C40">
        <v>0.129</v>
      </c>
      <c r="D40">
        <v>0.14199999999999999</v>
      </c>
      <c r="E40">
        <v>0.13</v>
      </c>
      <c r="F40">
        <v>221160000</v>
      </c>
    </row>
    <row r="41" spans="1:6">
      <c r="A41" s="4">
        <v>42430</v>
      </c>
      <c r="B41">
        <v>0.125</v>
      </c>
      <c r="C41">
        <v>0.124</v>
      </c>
      <c r="D41">
        <v>0.13700000000000001</v>
      </c>
      <c r="E41">
        <v>0.13600000000000001</v>
      </c>
      <c r="F41">
        <v>264720000</v>
      </c>
    </row>
    <row r="42" spans="1:6">
      <c r="A42" s="4">
        <v>42431</v>
      </c>
      <c r="B42">
        <v>9.8000000000000004E-2</v>
      </c>
      <c r="C42">
        <v>9.5000000000000001E-2</v>
      </c>
      <c r="D42">
        <v>0.11</v>
      </c>
      <c r="E42">
        <v>0.11</v>
      </c>
      <c r="F42">
        <v>255870000</v>
      </c>
    </row>
    <row r="43" spans="1:6">
      <c r="A43" s="4">
        <v>42432</v>
      </c>
      <c r="B43">
        <v>9.8000000000000004E-2</v>
      </c>
      <c r="C43">
        <v>9.1999999999999998E-2</v>
      </c>
      <c r="D43">
        <v>0.10199999999999999</v>
      </c>
      <c r="E43">
        <v>9.7000000000000003E-2</v>
      </c>
      <c r="F43">
        <v>177980000</v>
      </c>
    </row>
    <row r="44" spans="1:6">
      <c r="A44" s="4">
        <v>42433</v>
      </c>
      <c r="B44">
        <v>0.09</v>
      </c>
      <c r="C44">
        <v>8.7999999999999995E-2</v>
      </c>
      <c r="D44">
        <v>9.7000000000000003E-2</v>
      </c>
      <c r="E44">
        <v>9.2999999999999999E-2</v>
      </c>
      <c r="F44">
        <v>295590000</v>
      </c>
    </row>
    <row r="45" spans="1:6">
      <c r="A45" s="4">
        <v>42436</v>
      </c>
      <c r="B45">
        <v>8.7999999999999995E-2</v>
      </c>
      <c r="C45">
        <v>8.4000000000000005E-2</v>
      </c>
      <c r="D45">
        <v>9.0999999999999998E-2</v>
      </c>
      <c r="E45">
        <v>8.5000000000000006E-2</v>
      </c>
      <c r="F45">
        <v>66400000</v>
      </c>
    </row>
    <row r="46" spans="1:6">
      <c r="A46" s="4">
        <v>42437</v>
      </c>
      <c r="B46">
        <v>9.1999999999999998E-2</v>
      </c>
      <c r="C46">
        <v>0.09</v>
      </c>
      <c r="D46">
        <v>9.5000000000000001E-2</v>
      </c>
      <c r="E46">
        <v>9.0999999999999998E-2</v>
      </c>
      <c r="F46">
        <v>55850000</v>
      </c>
    </row>
    <row r="47" spans="1:6">
      <c r="A47" s="4">
        <v>42438</v>
      </c>
      <c r="B47">
        <v>9.2999999999999999E-2</v>
      </c>
      <c r="C47">
        <v>9.1999999999999998E-2</v>
      </c>
      <c r="D47">
        <v>9.8000000000000004E-2</v>
      </c>
      <c r="E47">
        <v>9.5000000000000001E-2</v>
      </c>
      <c r="F47">
        <v>128450000</v>
      </c>
    </row>
    <row r="48" spans="1:6">
      <c r="A48" s="4">
        <v>42439</v>
      </c>
      <c r="B48">
        <v>9.0999999999999998E-2</v>
      </c>
      <c r="C48">
        <v>8.5999999999999993E-2</v>
      </c>
      <c r="D48">
        <v>9.4E-2</v>
      </c>
      <c r="E48">
        <v>0.09</v>
      </c>
      <c r="F48">
        <v>25430000</v>
      </c>
    </row>
    <row r="49" spans="1:6">
      <c r="A49" s="4">
        <v>42440</v>
      </c>
      <c r="B49">
        <v>7.8E-2</v>
      </c>
      <c r="C49">
        <v>7.5999999999999998E-2</v>
      </c>
      <c r="D49">
        <v>9.0999999999999998E-2</v>
      </c>
      <c r="E49">
        <v>9.0999999999999998E-2</v>
      </c>
      <c r="F49">
        <v>14550000</v>
      </c>
    </row>
    <row r="50" spans="1:6">
      <c r="A50" s="4">
        <v>42443</v>
      </c>
      <c r="B50">
        <v>6.9000000000000006E-2</v>
      </c>
      <c r="C50">
        <v>6.6000000000000003E-2</v>
      </c>
      <c r="D50">
        <v>7.0999999999999994E-2</v>
      </c>
      <c r="E50">
        <v>6.9000000000000006E-2</v>
      </c>
      <c r="F50">
        <v>4120000</v>
      </c>
    </row>
    <row r="51" spans="1:6">
      <c r="A51" s="4">
        <v>42444</v>
      </c>
      <c r="B51">
        <v>7.0000000000000007E-2</v>
      </c>
      <c r="C51">
        <v>6.9000000000000006E-2</v>
      </c>
      <c r="D51">
        <v>7.1999999999999995E-2</v>
      </c>
      <c r="E51">
        <v>7.0999999999999994E-2</v>
      </c>
      <c r="F51">
        <v>3390000</v>
      </c>
    </row>
    <row r="52" spans="1:6">
      <c r="A52" s="4">
        <v>42445</v>
      </c>
      <c r="B52">
        <v>6.9000000000000006E-2</v>
      </c>
      <c r="C52">
        <v>6.3E-2</v>
      </c>
      <c r="D52">
        <v>6.9000000000000006E-2</v>
      </c>
      <c r="E52">
        <v>6.6000000000000003E-2</v>
      </c>
      <c r="F52">
        <v>2950000</v>
      </c>
    </row>
    <row r="53" spans="1:6">
      <c r="A53" s="4">
        <v>42446</v>
      </c>
      <c r="B53">
        <v>6.2E-2</v>
      </c>
      <c r="C53">
        <v>5.3999999999999999E-2</v>
      </c>
      <c r="D53">
        <v>6.2E-2</v>
      </c>
      <c r="E53">
        <v>5.3999999999999999E-2</v>
      </c>
      <c r="F53">
        <v>3810000</v>
      </c>
    </row>
    <row r="54" spans="1:6">
      <c r="A54" s="4">
        <v>42447</v>
      </c>
      <c r="B54">
        <v>5.7000000000000002E-2</v>
      </c>
      <c r="C54">
        <v>5.5E-2</v>
      </c>
      <c r="D54">
        <v>0.06</v>
      </c>
      <c r="E54">
        <v>0.06</v>
      </c>
      <c r="F54">
        <v>3980000</v>
      </c>
    </row>
    <row r="55" spans="1:6">
      <c r="A55" s="4">
        <v>42450</v>
      </c>
      <c r="B55">
        <v>5.6000000000000001E-2</v>
      </c>
      <c r="C55">
        <v>5.0999999999999997E-2</v>
      </c>
      <c r="D55">
        <v>5.6000000000000001E-2</v>
      </c>
      <c r="E55">
        <v>5.0999999999999997E-2</v>
      </c>
      <c r="F55">
        <v>1570000</v>
      </c>
    </row>
    <row r="56" spans="1:6">
      <c r="A56" s="4">
        <v>42451</v>
      </c>
      <c r="B56">
        <v>5.3999999999999999E-2</v>
      </c>
      <c r="C56">
        <v>5.2999999999999999E-2</v>
      </c>
      <c r="D56">
        <v>5.6000000000000001E-2</v>
      </c>
      <c r="E56">
        <v>5.3999999999999999E-2</v>
      </c>
      <c r="F56">
        <v>1480000</v>
      </c>
    </row>
    <row r="57" spans="1:6">
      <c r="A57" s="4">
        <v>42452</v>
      </c>
      <c r="B57">
        <v>5.6000000000000001E-2</v>
      </c>
      <c r="C57">
        <v>5.1999999999999998E-2</v>
      </c>
      <c r="D57">
        <v>5.8000000000000003E-2</v>
      </c>
      <c r="E57">
        <v>5.2999999999999999E-2</v>
      </c>
      <c r="F57">
        <v>4100000</v>
      </c>
    </row>
    <row r="58" spans="1:6">
      <c r="A58" s="4">
        <v>42453</v>
      </c>
      <c r="B58">
        <v>6.4000000000000001E-2</v>
      </c>
      <c r="C58">
        <v>5.8000000000000003E-2</v>
      </c>
      <c r="D58">
        <v>6.5000000000000002E-2</v>
      </c>
      <c r="E58">
        <v>5.8000000000000003E-2</v>
      </c>
      <c r="F58">
        <v>5240000</v>
      </c>
    </row>
    <row r="59" spans="1:6">
      <c r="A59" s="4">
        <v>42458</v>
      </c>
      <c r="B59">
        <v>5.8000000000000003E-2</v>
      </c>
      <c r="C59">
        <v>5.8000000000000003E-2</v>
      </c>
      <c r="D59">
        <v>6.2E-2</v>
      </c>
      <c r="E59">
        <v>6.2E-2</v>
      </c>
      <c r="F59">
        <v>980000</v>
      </c>
    </row>
    <row r="60" spans="1:6">
      <c r="A60" s="4">
        <v>42459</v>
      </c>
      <c r="B60">
        <v>4.7E-2</v>
      </c>
      <c r="C60">
        <v>4.2999999999999997E-2</v>
      </c>
      <c r="D60">
        <v>5.0999999999999997E-2</v>
      </c>
      <c r="E60">
        <v>5.0999999999999997E-2</v>
      </c>
      <c r="F60">
        <v>7300000</v>
      </c>
    </row>
    <row r="61" spans="1:6">
      <c r="A61" s="4">
        <v>42460</v>
      </c>
      <c r="B61">
        <v>4.3999999999999997E-2</v>
      </c>
      <c r="C61">
        <v>4.3999999999999997E-2</v>
      </c>
      <c r="D61">
        <v>4.7E-2</v>
      </c>
      <c r="E61">
        <v>4.7E-2</v>
      </c>
      <c r="F61">
        <v>1230000</v>
      </c>
    </row>
    <row r="62" spans="1:6">
      <c r="A62" s="4">
        <v>42461</v>
      </c>
      <c r="B62">
        <v>5.1999999999999998E-2</v>
      </c>
      <c r="C62">
        <v>4.7E-2</v>
      </c>
      <c r="D62">
        <v>5.3999999999999999E-2</v>
      </c>
      <c r="E62">
        <v>4.7E-2</v>
      </c>
      <c r="F62">
        <v>5750000</v>
      </c>
    </row>
    <row r="63" spans="1:6">
      <c r="A63" s="4">
        <v>42465</v>
      </c>
      <c r="B63">
        <v>6.5000000000000002E-2</v>
      </c>
      <c r="C63">
        <v>0.06</v>
      </c>
      <c r="D63">
        <v>6.5000000000000002E-2</v>
      </c>
      <c r="E63">
        <v>0.06</v>
      </c>
      <c r="F63">
        <v>8150000</v>
      </c>
    </row>
    <row r="64" spans="1:6">
      <c r="A64" s="4">
        <v>42466</v>
      </c>
      <c r="B64">
        <v>6.3E-2</v>
      </c>
      <c r="C64">
        <v>5.8999999999999997E-2</v>
      </c>
      <c r="D64">
        <v>6.3E-2</v>
      </c>
      <c r="E64">
        <v>5.8999999999999997E-2</v>
      </c>
      <c r="F64">
        <v>1080000</v>
      </c>
    </row>
    <row r="65" spans="1:6">
      <c r="A65" s="4">
        <v>42467</v>
      </c>
      <c r="B65">
        <v>6.0999999999999999E-2</v>
      </c>
      <c r="C65">
        <v>5.8000000000000003E-2</v>
      </c>
      <c r="D65">
        <v>6.3E-2</v>
      </c>
      <c r="E65">
        <v>5.8000000000000003E-2</v>
      </c>
      <c r="F65">
        <v>1370000</v>
      </c>
    </row>
    <row r="66" spans="1:6">
      <c r="A66" s="4">
        <v>42468</v>
      </c>
      <c r="B66">
        <v>5.6000000000000001E-2</v>
      </c>
      <c r="C66">
        <v>5.6000000000000001E-2</v>
      </c>
      <c r="D66">
        <v>6.4000000000000001E-2</v>
      </c>
      <c r="E66">
        <v>6.3E-2</v>
      </c>
      <c r="F66">
        <v>1990000</v>
      </c>
    </row>
    <row r="67" spans="1:6">
      <c r="A67" s="4">
        <v>42471</v>
      </c>
      <c r="B67">
        <v>5.2999999999999999E-2</v>
      </c>
      <c r="C67">
        <v>0.05</v>
      </c>
      <c r="D67">
        <v>5.5E-2</v>
      </c>
      <c r="E67">
        <v>5.5E-2</v>
      </c>
      <c r="F67">
        <v>2730000</v>
      </c>
    </row>
    <row r="68" spans="1:6">
      <c r="A68" s="4">
        <v>42472</v>
      </c>
      <c r="B68">
        <v>0.05</v>
      </c>
      <c r="C68">
        <v>4.9000000000000002E-2</v>
      </c>
      <c r="D68">
        <v>0.05</v>
      </c>
      <c r="E68">
        <v>4.9000000000000002E-2</v>
      </c>
      <c r="F68">
        <v>1100000</v>
      </c>
    </row>
    <row r="69" spans="1:6">
      <c r="A69" s="4">
        <v>42473</v>
      </c>
      <c r="B69">
        <v>3.9E-2</v>
      </c>
      <c r="C69">
        <v>3.9E-2</v>
      </c>
      <c r="D69">
        <v>4.2999999999999997E-2</v>
      </c>
      <c r="E69">
        <v>4.2999999999999997E-2</v>
      </c>
      <c r="F69">
        <v>9720000</v>
      </c>
    </row>
    <row r="70" spans="1:6">
      <c r="A70" s="4">
        <v>42474</v>
      </c>
      <c r="B70">
        <v>3.5000000000000003E-2</v>
      </c>
      <c r="C70">
        <v>3.2000000000000001E-2</v>
      </c>
      <c r="D70">
        <v>3.5999999999999997E-2</v>
      </c>
      <c r="E70">
        <v>3.4000000000000002E-2</v>
      </c>
      <c r="F70">
        <v>1720000</v>
      </c>
    </row>
    <row r="71" spans="1:6">
      <c r="A71" s="4">
        <v>42475</v>
      </c>
      <c r="B71">
        <v>3.4000000000000002E-2</v>
      </c>
      <c r="C71">
        <v>3.3000000000000002E-2</v>
      </c>
      <c r="D71">
        <v>3.5000000000000003E-2</v>
      </c>
      <c r="E71">
        <v>3.5000000000000003E-2</v>
      </c>
      <c r="F71">
        <v>2840000</v>
      </c>
    </row>
    <row r="72" spans="1:6">
      <c r="A72" s="4">
        <v>42478</v>
      </c>
      <c r="B72">
        <v>3.6999999999999998E-2</v>
      </c>
      <c r="C72">
        <v>3.6999999999999998E-2</v>
      </c>
      <c r="D72">
        <v>3.7999999999999999E-2</v>
      </c>
      <c r="E72">
        <v>3.7999999999999999E-2</v>
      </c>
      <c r="F72">
        <v>2310000</v>
      </c>
    </row>
    <row r="73" spans="1:6">
      <c r="A73" s="4">
        <v>42479</v>
      </c>
      <c r="B73">
        <v>3.2000000000000001E-2</v>
      </c>
      <c r="C73">
        <v>3.2000000000000001E-2</v>
      </c>
      <c r="D73">
        <v>3.2000000000000001E-2</v>
      </c>
      <c r="E73">
        <v>3.2000000000000001E-2</v>
      </c>
      <c r="F73">
        <v>420000</v>
      </c>
    </row>
    <row r="74" spans="1:6">
      <c r="A74" s="4">
        <v>42480</v>
      </c>
      <c r="B74">
        <v>3.5000000000000003E-2</v>
      </c>
      <c r="C74">
        <v>3.2000000000000001E-2</v>
      </c>
      <c r="D74">
        <v>3.5000000000000003E-2</v>
      </c>
      <c r="E74">
        <v>3.2000000000000001E-2</v>
      </c>
      <c r="F74">
        <v>1230000</v>
      </c>
    </row>
    <row r="75" spans="1:6">
      <c r="A75" s="4">
        <v>42481</v>
      </c>
      <c r="B75">
        <v>2.9000000000000001E-2</v>
      </c>
      <c r="C75">
        <v>2.9000000000000001E-2</v>
      </c>
      <c r="D75">
        <v>3.1E-2</v>
      </c>
      <c r="E75">
        <v>3.1E-2</v>
      </c>
      <c r="F75">
        <v>970000</v>
      </c>
    </row>
    <row r="76" spans="1:6">
      <c r="A76" s="4">
        <v>42482</v>
      </c>
      <c r="B76">
        <v>0.03</v>
      </c>
      <c r="C76">
        <v>2.9000000000000001E-2</v>
      </c>
      <c r="D76">
        <v>0.03</v>
      </c>
      <c r="E76">
        <v>0.03</v>
      </c>
      <c r="F76">
        <v>640000</v>
      </c>
    </row>
    <row r="77" spans="1:6">
      <c r="A77" s="4">
        <v>42485</v>
      </c>
      <c r="B77">
        <v>3.1E-2</v>
      </c>
      <c r="C77">
        <v>0.03</v>
      </c>
      <c r="D77">
        <v>3.1E-2</v>
      </c>
      <c r="E77">
        <v>0.03</v>
      </c>
      <c r="F77">
        <v>300000</v>
      </c>
    </row>
    <row r="78" spans="1:6">
      <c r="A78" s="4">
        <v>42486</v>
      </c>
      <c r="B78">
        <v>0.03</v>
      </c>
      <c r="C78">
        <v>0.03</v>
      </c>
      <c r="D78">
        <v>3.3000000000000002E-2</v>
      </c>
      <c r="E78">
        <v>3.3000000000000002E-2</v>
      </c>
      <c r="F78">
        <v>270000</v>
      </c>
    </row>
    <row r="79" spans="1:6">
      <c r="A79" s="4">
        <v>42487</v>
      </c>
      <c r="B79">
        <v>0.03</v>
      </c>
      <c r="C79">
        <v>0.03</v>
      </c>
      <c r="D79">
        <v>0.03</v>
      </c>
      <c r="E79">
        <v>0.03</v>
      </c>
      <c r="F79">
        <v>230000</v>
      </c>
    </row>
    <row r="80" spans="1:6">
      <c r="A80" s="4">
        <v>42488</v>
      </c>
      <c r="B80">
        <v>3.2000000000000001E-2</v>
      </c>
      <c r="C80">
        <v>0.03</v>
      </c>
      <c r="D80">
        <v>3.2000000000000001E-2</v>
      </c>
      <c r="E80">
        <v>0.03</v>
      </c>
      <c r="F80">
        <v>360000</v>
      </c>
    </row>
    <row r="81" spans="1:6">
      <c r="A81" s="4">
        <v>42489</v>
      </c>
      <c r="B81">
        <v>3.5000000000000003E-2</v>
      </c>
      <c r="C81">
        <v>3.4000000000000002E-2</v>
      </c>
      <c r="D81">
        <v>3.5000000000000003E-2</v>
      </c>
      <c r="E81">
        <v>3.4000000000000002E-2</v>
      </c>
      <c r="F81">
        <v>1730000</v>
      </c>
    </row>
    <row r="82" spans="1:6">
      <c r="A82" s="4">
        <v>42493</v>
      </c>
      <c r="B82">
        <v>4.1000000000000002E-2</v>
      </c>
      <c r="C82">
        <v>3.7999999999999999E-2</v>
      </c>
      <c r="D82">
        <v>4.1000000000000002E-2</v>
      </c>
      <c r="E82">
        <v>3.7999999999999999E-2</v>
      </c>
      <c r="F82">
        <v>3730000</v>
      </c>
    </row>
    <row r="83" spans="1:6">
      <c r="A83" s="4">
        <v>42494</v>
      </c>
      <c r="B83">
        <v>4.2999999999999997E-2</v>
      </c>
      <c r="C83">
        <v>4.2999999999999997E-2</v>
      </c>
      <c r="D83">
        <v>4.5999999999999999E-2</v>
      </c>
      <c r="E83">
        <v>4.2999999999999997E-2</v>
      </c>
      <c r="F83">
        <v>1510000</v>
      </c>
    </row>
    <row r="84" spans="1:6">
      <c r="A84" s="4">
        <v>42495</v>
      </c>
      <c r="B84">
        <v>4.4999999999999998E-2</v>
      </c>
      <c r="C84">
        <v>4.3999999999999997E-2</v>
      </c>
      <c r="D84">
        <v>4.8000000000000001E-2</v>
      </c>
      <c r="E84">
        <v>4.8000000000000001E-2</v>
      </c>
      <c r="F84">
        <v>2820000</v>
      </c>
    </row>
    <row r="85" spans="1:6">
      <c r="A85" s="4">
        <v>42496</v>
      </c>
      <c r="B85">
        <v>5.2999999999999999E-2</v>
      </c>
      <c r="C85">
        <v>4.8000000000000001E-2</v>
      </c>
      <c r="D85">
        <v>5.3999999999999999E-2</v>
      </c>
      <c r="E85">
        <v>4.8000000000000001E-2</v>
      </c>
      <c r="F85">
        <v>7610000</v>
      </c>
    </row>
    <row r="86" spans="1:6">
      <c r="A86" s="4">
        <v>42499</v>
      </c>
      <c r="B86">
        <v>5.0999999999999997E-2</v>
      </c>
      <c r="C86">
        <v>4.8000000000000001E-2</v>
      </c>
      <c r="D86">
        <v>5.1999999999999998E-2</v>
      </c>
      <c r="E86">
        <v>4.8000000000000001E-2</v>
      </c>
      <c r="F86">
        <v>2840000</v>
      </c>
    </row>
    <row r="87" spans="1:6">
      <c r="A87" s="4">
        <v>42500</v>
      </c>
      <c r="B87">
        <v>4.8000000000000001E-2</v>
      </c>
      <c r="C87">
        <v>4.8000000000000001E-2</v>
      </c>
      <c r="D87">
        <v>5.0999999999999997E-2</v>
      </c>
      <c r="E87">
        <v>5.0999999999999997E-2</v>
      </c>
      <c r="F87">
        <v>420000</v>
      </c>
    </row>
    <row r="88" spans="1:6">
      <c r="A88" s="4">
        <v>42501</v>
      </c>
      <c r="B88">
        <v>0.05</v>
      </c>
      <c r="C88">
        <v>4.7E-2</v>
      </c>
      <c r="D88">
        <v>0.05</v>
      </c>
      <c r="E88">
        <v>4.7E-2</v>
      </c>
      <c r="F88">
        <v>680000</v>
      </c>
    </row>
    <row r="89" spans="1:6">
      <c r="A89" s="4">
        <v>42502</v>
      </c>
      <c r="B89">
        <v>0.05</v>
      </c>
      <c r="C89">
        <v>4.9000000000000002E-2</v>
      </c>
      <c r="D89">
        <v>0.05</v>
      </c>
      <c r="E89">
        <v>0.05</v>
      </c>
      <c r="F89">
        <v>1160000</v>
      </c>
    </row>
    <row r="90" spans="1:6">
      <c r="A90" s="4">
        <v>42503</v>
      </c>
      <c r="B90">
        <v>5.5E-2</v>
      </c>
      <c r="C90">
        <v>5.5E-2</v>
      </c>
      <c r="D90">
        <v>5.8000000000000003E-2</v>
      </c>
      <c r="E90">
        <v>5.7000000000000002E-2</v>
      </c>
      <c r="F90">
        <v>920000</v>
      </c>
    </row>
    <row r="91" spans="1:6">
      <c r="A91" s="4">
        <v>42506</v>
      </c>
      <c r="B91">
        <v>5.1999999999999998E-2</v>
      </c>
      <c r="C91">
        <v>0.05</v>
      </c>
      <c r="D91">
        <v>5.5E-2</v>
      </c>
      <c r="E91">
        <v>5.5E-2</v>
      </c>
      <c r="F91">
        <v>1520000</v>
      </c>
    </row>
    <row r="92" spans="1:6">
      <c r="A92" s="4">
        <v>42507</v>
      </c>
      <c r="B92">
        <v>4.2999999999999997E-2</v>
      </c>
      <c r="C92">
        <v>4.2999999999999997E-2</v>
      </c>
      <c r="D92">
        <v>0.05</v>
      </c>
      <c r="E92">
        <v>0.05</v>
      </c>
      <c r="F92">
        <v>1040000</v>
      </c>
    </row>
    <row r="93" spans="1:6">
      <c r="A93" s="4">
        <v>42508</v>
      </c>
      <c r="B93">
        <v>5.2999999999999999E-2</v>
      </c>
      <c r="C93">
        <v>4.9000000000000002E-2</v>
      </c>
      <c r="D93">
        <v>5.2999999999999999E-2</v>
      </c>
      <c r="E93">
        <v>4.9000000000000002E-2</v>
      </c>
      <c r="F93">
        <v>710000</v>
      </c>
    </row>
    <row r="94" spans="1:6">
      <c r="A94" s="4">
        <v>42509</v>
      </c>
      <c r="B94">
        <v>5.5E-2</v>
      </c>
      <c r="C94">
        <v>5.3999999999999999E-2</v>
      </c>
      <c r="D94">
        <v>5.6000000000000001E-2</v>
      </c>
      <c r="E94">
        <v>5.5E-2</v>
      </c>
      <c r="F94">
        <v>1420000</v>
      </c>
    </row>
    <row r="95" spans="1:6">
      <c r="A95" s="4">
        <v>42510</v>
      </c>
      <c r="B95">
        <v>4.5999999999999999E-2</v>
      </c>
      <c r="C95">
        <v>4.4999999999999998E-2</v>
      </c>
      <c r="D95">
        <v>5.3999999999999999E-2</v>
      </c>
      <c r="E95">
        <v>5.3999999999999999E-2</v>
      </c>
      <c r="F95">
        <v>3630000</v>
      </c>
    </row>
  </sheetData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413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>
        <v>0.16600000000000001</v>
      </c>
      <c r="C27">
        <v>0.16</v>
      </c>
      <c r="D27">
        <v>0.16800000000000001</v>
      </c>
      <c r="E27">
        <v>0.16600000000000001</v>
      </c>
      <c r="F27">
        <v>62200000</v>
      </c>
    </row>
    <row r="28" spans="1:6">
      <c r="A28" s="4">
        <v>42411</v>
      </c>
      <c r="B28">
        <v>0.214</v>
      </c>
      <c r="C28">
        <v>0.20699999999999999</v>
      </c>
      <c r="D28">
        <v>0.219</v>
      </c>
      <c r="E28">
        <v>0.215</v>
      </c>
      <c r="F28">
        <v>341730000</v>
      </c>
    </row>
    <row r="29" spans="1:6">
      <c r="A29" s="4">
        <v>42412</v>
      </c>
      <c r="B29">
        <v>0.22500000000000001</v>
      </c>
      <c r="C29">
        <v>0.21199999999999999</v>
      </c>
      <c r="D29">
        <v>0.22500000000000001</v>
      </c>
      <c r="E29">
        <v>0.22500000000000001</v>
      </c>
      <c r="F29">
        <v>642910000</v>
      </c>
    </row>
    <row r="30" spans="1:6">
      <c r="A30" s="4">
        <v>42415</v>
      </c>
      <c r="B30">
        <v>0.188</v>
      </c>
      <c r="C30">
        <v>0.188</v>
      </c>
      <c r="D30">
        <v>0.20499999999999999</v>
      </c>
      <c r="E30">
        <v>0.20399999999999999</v>
      </c>
      <c r="F30">
        <v>1065920000</v>
      </c>
    </row>
    <row r="31" spans="1:6">
      <c r="A31" s="4">
        <v>42416</v>
      </c>
      <c r="B31">
        <v>0.17599999999999999</v>
      </c>
      <c r="C31">
        <v>0.16900000000000001</v>
      </c>
      <c r="D31">
        <v>0.184</v>
      </c>
      <c r="E31">
        <v>0.184</v>
      </c>
      <c r="F31">
        <v>111020000</v>
      </c>
    </row>
    <row r="32" spans="1:6">
      <c r="A32" s="4">
        <v>42417</v>
      </c>
      <c r="B32">
        <v>0.19400000000000001</v>
      </c>
      <c r="C32">
        <v>0.16600000000000001</v>
      </c>
      <c r="D32">
        <v>0.19400000000000001</v>
      </c>
      <c r="E32">
        <v>0.17</v>
      </c>
      <c r="F32">
        <v>63200000</v>
      </c>
    </row>
    <row r="33" spans="1:6">
      <c r="A33" s="4">
        <v>42418</v>
      </c>
      <c r="B33">
        <v>0.17199999999999999</v>
      </c>
      <c r="C33">
        <v>0.16800000000000001</v>
      </c>
      <c r="D33">
        <v>0.17599999999999999</v>
      </c>
      <c r="E33">
        <v>0.16900000000000001</v>
      </c>
      <c r="F33">
        <v>78710000</v>
      </c>
    </row>
    <row r="34" spans="1:6">
      <c r="A34" s="4">
        <v>42419</v>
      </c>
      <c r="B34">
        <v>0.17599999999999999</v>
      </c>
      <c r="C34">
        <v>0.17199999999999999</v>
      </c>
      <c r="D34">
        <v>0.17799999999999999</v>
      </c>
      <c r="E34">
        <v>0.17399999999999999</v>
      </c>
      <c r="F34">
        <v>82780000</v>
      </c>
    </row>
    <row r="35" spans="1:6">
      <c r="A35" s="4">
        <v>42422</v>
      </c>
      <c r="B35">
        <v>0.16</v>
      </c>
      <c r="C35">
        <v>0.158</v>
      </c>
      <c r="D35">
        <v>0.16500000000000001</v>
      </c>
      <c r="E35">
        <v>0.16</v>
      </c>
      <c r="F35">
        <v>998830000</v>
      </c>
    </row>
    <row r="36" spans="1:6">
      <c r="A36" s="4">
        <v>42423</v>
      </c>
      <c r="B36">
        <v>0.16200000000000001</v>
      </c>
      <c r="C36">
        <v>0.158</v>
      </c>
      <c r="D36">
        <v>0.16700000000000001</v>
      </c>
      <c r="E36">
        <v>0.16</v>
      </c>
      <c r="F36">
        <v>7550000</v>
      </c>
    </row>
    <row r="37" spans="1:6">
      <c r="A37" s="4">
        <v>42424</v>
      </c>
      <c r="B37">
        <v>0.17299999999999999</v>
      </c>
      <c r="C37">
        <v>0.16500000000000001</v>
      </c>
      <c r="D37">
        <v>0.17699999999999999</v>
      </c>
      <c r="E37">
        <v>0.16700000000000001</v>
      </c>
      <c r="F37">
        <v>5020000</v>
      </c>
    </row>
    <row r="38" spans="1:6">
      <c r="A38" s="4">
        <v>42425</v>
      </c>
      <c r="B38">
        <v>0.186</v>
      </c>
      <c r="C38">
        <v>0.17399999999999999</v>
      </c>
      <c r="D38">
        <v>0.187</v>
      </c>
      <c r="E38">
        <v>0.17399999999999999</v>
      </c>
      <c r="F38">
        <v>7180000</v>
      </c>
    </row>
    <row r="39" spans="1:6">
      <c r="A39" s="4">
        <v>42426</v>
      </c>
      <c r="B39">
        <v>0.161</v>
      </c>
      <c r="C39">
        <v>0.158</v>
      </c>
      <c r="D39">
        <v>0.17299999999999999</v>
      </c>
      <c r="E39">
        <v>0.16700000000000001</v>
      </c>
      <c r="F39">
        <v>6240000</v>
      </c>
    </row>
    <row r="40" spans="1:6">
      <c r="A40" s="4">
        <v>42429</v>
      </c>
      <c r="B40">
        <v>0.17499999999999999</v>
      </c>
      <c r="C40">
        <v>0.16300000000000001</v>
      </c>
      <c r="D40">
        <v>0.17599999999999999</v>
      </c>
      <c r="E40">
        <v>0.16400000000000001</v>
      </c>
      <c r="F40">
        <v>3090000</v>
      </c>
    </row>
    <row r="41" spans="1:6">
      <c r="A41" s="4">
        <v>42430</v>
      </c>
      <c r="B41">
        <v>0.161</v>
      </c>
      <c r="C41">
        <v>0.161</v>
      </c>
      <c r="D41">
        <v>0.17</v>
      </c>
      <c r="E41">
        <v>0.16800000000000001</v>
      </c>
      <c r="F41">
        <v>196660000</v>
      </c>
    </row>
    <row r="42" spans="1:6">
      <c r="A42" s="4">
        <v>42431</v>
      </c>
      <c r="B42">
        <v>0.13400000000000001</v>
      </c>
      <c r="C42">
        <v>0.13100000000000001</v>
      </c>
      <c r="D42">
        <v>0.13800000000000001</v>
      </c>
      <c r="E42">
        <v>0.13800000000000001</v>
      </c>
      <c r="F42">
        <v>4890000</v>
      </c>
    </row>
    <row r="43" spans="1:6">
      <c r="A43" s="4">
        <v>42432</v>
      </c>
      <c r="B43">
        <v>0.13500000000000001</v>
      </c>
      <c r="C43">
        <v>0.13</v>
      </c>
      <c r="D43">
        <v>0.13700000000000001</v>
      </c>
      <c r="E43">
        <v>0.13</v>
      </c>
      <c r="F43">
        <v>950000</v>
      </c>
    </row>
    <row r="44" spans="1:6">
      <c r="A44" s="4">
        <v>42433</v>
      </c>
      <c r="B44">
        <v>0.124</v>
      </c>
      <c r="C44">
        <v>0.123</v>
      </c>
      <c r="D44">
        <v>0.13</v>
      </c>
      <c r="E44">
        <v>0.129</v>
      </c>
      <c r="F44">
        <v>2160000</v>
      </c>
    </row>
    <row r="45" spans="1:6">
      <c r="A45" s="4">
        <v>42436</v>
      </c>
      <c r="B45">
        <v>0.124</v>
      </c>
      <c r="C45">
        <v>0.12</v>
      </c>
      <c r="D45">
        <v>0.124</v>
      </c>
      <c r="E45">
        <v>0.12</v>
      </c>
      <c r="F45">
        <v>820000</v>
      </c>
    </row>
    <row r="46" spans="1:6">
      <c r="A46" s="4">
        <v>42437</v>
      </c>
      <c r="B46">
        <v>0.125</v>
      </c>
      <c r="C46">
        <v>0.125</v>
      </c>
      <c r="D46">
        <v>0.125</v>
      </c>
      <c r="E46">
        <v>0.125</v>
      </c>
      <c r="F46">
        <v>820000</v>
      </c>
    </row>
    <row r="47" spans="1:6">
      <c r="A47" s="4">
        <v>42438</v>
      </c>
      <c r="B47">
        <v>0.126</v>
      </c>
      <c r="C47">
        <v>0.126</v>
      </c>
      <c r="D47">
        <v>0.126</v>
      </c>
      <c r="E47">
        <v>0.126</v>
      </c>
      <c r="F47">
        <v>100000</v>
      </c>
    </row>
    <row r="48" spans="1:6">
      <c r="A48" s="4">
        <v>42439</v>
      </c>
      <c r="B48">
        <v>0.125</v>
      </c>
      <c r="C48">
        <v>0.11799999999999999</v>
      </c>
      <c r="D48">
        <v>0.125</v>
      </c>
      <c r="E48">
        <v>0.11799999999999999</v>
      </c>
      <c r="F48">
        <v>100000</v>
      </c>
    </row>
    <row r="49" spans="1:6">
      <c r="A49" s="4">
        <v>42440</v>
      </c>
      <c r="B49">
        <v>0.11600000000000001</v>
      </c>
      <c r="C49">
        <v>0.11600000000000001</v>
      </c>
      <c r="D49">
        <v>0.12</v>
      </c>
      <c r="E49">
        <v>0.11899999999999999</v>
      </c>
      <c r="F49">
        <v>1450000</v>
      </c>
    </row>
    <row r="50" spans="1:6">
      <c r="A50" s="4">
        <v>42443</v>
      </c>
      <c r="B50">
        <v>0.104</v>
      </c>
      <c r="C50">
        <v>0.10100000000000001</v>
      </c>
      <c r="D50">
        <v>0.106</v>
      </c>
      <c r="E50">
        <v>0.106</v>
      </c>
      <c r="F50">
        <v>390000</v>
      </c>
    </row>
    <row r="51" spans="1:6">
      <c r="A51" s="4">
        <v>42444</v>
      </c>
      <c r="B51">
        <v>0.104</v>
      </c>
      <c r="C51">
        <v>0.10299999999999999</v>
      </c>
      <c r="D51">
        <v>0.104</v>
      </c>
      <c r="E51">
        <v>0.104</v>
      </c>
      <c r="F51">
        <v>340000</v>
      </c>
    </row>
    <row r="52" spans="1:6">
      <c r="A52" s="4">
        <v>42445</v>
      </c>
      <c r="B52">
        <v>0.105</v>
      </c>
      <c r="C52">
        <v>0.10100000000000001</v>
      </c>
      <c r="D52">
        <v>0.106</v>
      </c>
      <c r="E52">
        <v>0.10100000000000001</v>
      </c>
      <c r="F52">
        <v>310000</v>
      </c>
    </row>
    <row r="53" spans="1:6">
      <c r="A53" s="4">
        <v>42446</v>
      </c>
      <c r="B53">
        <v>9.6000000000000002E-2</v>
      </c>
      <c r="C53">
        <v>9.2999999999999999E-2</v>
      </c>
      <c r="D53">
        <v>9.6000000000000002E-2</v>
      </c>
      <c r="E53">
        <v>9.2999999999999999E-2</v>
      </c>
      <c r="F53">
        <v>700000</v>
      </c>
    </row>
    <row r="54" spans="1:6">
      <c r="A54" s="4">
        <v>42447</v>
      </c>
      <c r="B54">
        <v>0.09</v>
      </c>
      <c r="C54">
        <v>0.09</v>
      </c>
      <c r="D54">
        <v>9.5000000000000001E-2</v>
      </c>
      <c r="E54">
        <v>9.5000000000000001E-2</v>
      </c>
      <c r="F54">
        <v>400000</v>
      </c>
    </row>
    <row r="55" spans="1:6">
      <c r="A55" s="4">
        <v>42450</v>
      </c>
      <c r="B55">
        <v>8.8999999999999996E-2</v>
      </c>
      <c r="C55">
        <v>8.7999999999999995E-2</v>
      </c>
      <c r="D55">
        <v>8.8999999999999996E-2</v>
      </c>
      <c r="E55">
        <v>8.7999999999999995E-2</v>
      </c>
      <c r="F55">
        <v>420000</v>
      </c>
    </row>
    <row r="56" spans="1:6">
      <c r="A56" s="4">
        <v>42451</v>
      </c>
      <c r="B56">
        <v>8.8999999999999996E-2</v>
      </c>
      <c r="C56">
        <v>8.7999999999999995E-2</v>
      </c>
      <c r="D56">
        <v>8.8999999999999996E-2</v>
      </c>
      <c r="E56">
        <v>8.7999999999999995E-2</v>
      </c>
      <c r="F56">
        <v>200000</v>
      </c>
    </row>
    <row r="57" spans="1:6">
      <c r="A57" s="4">
        <v>42452</v>
      </c>
      <c r="B57">
        <v>9.0999999999999998E-2</v>
      </c>
      <c r="C57">
        <v>9.0999999999999998E-2</v>
      </c>
      <c r="D57">
        <v>9.0999999999999998E-2</v>
      </c>
      <c r="E57">
        <v>9.0999999999999998E-2</v>
      </c>
      <c r="F57">
        <v>950000</v>
      </c>
    </row>
    <row r="58" spans="1:6">
      <c r="A58" s="4">
        <v>42453</v>
      </c>
      <c r="B58">
        <v>9.8000000000000004E-2</v>
      </c>
      <c r="C58">
        <v>9.4E-2</v>
      </c>
      <c r="D58">
        <v>9.8000000000000004E-2</v>
      </c>
      <c r="E58">
        <v>9.4E-2</v>
      </c>
      <c r="F58">
        <v>1400000</v>
      </c>
    </row>
    <row r="59" spans="1:6">
      <c r="A59" s="4">
        <v>42458</v>
      </c>
      <c r="B59">
        <v>9.5000000000000001E-2</v>
      </c>
      <c r="C59">
        <v>9.5000000000000001E-2</v>
      </c>
      <c r="D59">
        <v>9.6000000000000002E-2</v>
      </c>
      <c r="E59">
        <v>9.5000000000000001E-2</v>
      </c>
      <c r="F59">
        <v>220000</v>
      </c>
    </row>
    <row r="60" spans="1:6">
      <c r="A60" s="4">
        <v>42459</v>
      </c>
      <c r="B60">
        <v>0.08</v>
      </c>
      <c r="C60">
        <v>0.08</v>
      </c>
      <c r="D60">
        <v>8.4000000000000005E-2</v>
      </c>
      <c r="E60">
        <v>8.4000000000000005E-2</v>
      </c>
      <c r="F60">
        <v>3470000</v>
      </c>
    </row>
    <row r="61" spans="1:6">
      <c r="A61" s="4">
        <v>42460</v>
      </c>
      <c r="B61">
        <v>8.1000000000000003E-2</v>
      </c>
      <c r="C61">
        <v>7.6999999999999999E-2</v>
      </c>
      <c r="D61">
        <v>8.1000000000000003E-2</v>
      </c>
      <c r="E61">
        <v>7.8E-2</v>
      </c>
      <c r="F61">
        <v>1640000</v>
      </c>
    </row>
    <row r="62" spans="1:6">
      <c r="A62" s="4">
        <v>42461</v>
      </c>
      <c r="B62">
        <v>8.5999999999999993E-2</v>
      </c>
      <c r="C62">
        <v>8.5999999999999993E-2</v>
      </c>
      <c r="D62">
        <v>8.5999999999999993E-2</v>
      </c>
      <c r="E62">
        <v>8.5999999999999993E-2</v>
      </c>
      <c r="F62">
        <v>1640000</v>
      </c>
    </row>
    <row r="63" spans="1:6">
      <c r="A63" s="4">
        <v>42465</v>
      </c>
      <c r="B63">
        <v>9.7000000000000003E-2</v>
      </c>
      <c r="C63">
        <v>9.4E-2</v>
      </c>
      <c r="D63">
        <v>9.7000000000000003E-2</v>
      </c>
      <c r="E63">
        <v>9.5000000000000001E-2</v>
      </c>
      <c r="F63">
        <v>40000</v>
      </c>
    </row>
    <row r="64" spans="1:6">
      <c r="A64" s="4">
        <v>42466</v>
      </c>
      <c r="B64">
        <v>9.5000000000000001E-2</v>
      </c>
      <c r="C64">
        <v>9.5000000000000001E-2</v>
      </c>
      <c r="D64">
        <v>9.5000000000000001E-2</v>
      </c>
      <c r="E64">
        <v>9.5000000000000001E-2</v>
      </c>
      <c r="F64">
        <v>40000</v>
      </c>
    </row>
    <row r="65" spans="1:6">
      <c r="A65" s="4">
        <v>42467</v>
      </c>
      <c r="B65">
        <v>9.2999999999999999E-2</v>
      </c>
      <c r="C65">
        <v>9.2999999999999999E-2</v>
      </c>
      <c r="D65">
        <v>9.5000000000000001E-2</v>
      </c>
      <c r="E65">
        <v>9.5000000000000001E-2</v>
      </c>
      <c r="F65">
        <v>1200000</v>
      </c>
    </row>
    <row r="66" spans="1:6">
      <c r="A66" s="4">
        <v>42468</v>
      </c>
      <c r="B66">
        <v>8.6999999999999994E-2</v>
      </c>
      <c r="C66">
        <v>8.6999999999999994E-2</v>
      </c>
      <c r="D66">
        <v>9.5000000000000001E-2</v>
      </c>
      <c r="E66">
        <v>9.5000000000000001E-2</v>
      </c>
      <c r="F66">
        <v>140000</v>
      </c>
    </row>
    <row r="67" spans="1:6">
      <c r="A67" s="4">
        <v>42471</v>
      </c>
      <c r="B67">
        <v>8.3000000000000004E-2</v>
      </c>
      <c r="C67">
        <v>8.3000000000000004E-2</v>
      </c>
      <c r="D67">
        <v>9.0999999999999998E-2</v>
      </c>
      <c r="E67">
        <v>9.0999999999999998E-2</v>
      </c>
      <c r="F67">
        <v>2360000</v>
      </c>
    </row>
    <row r="68" spans="1:6">
      <c r="A68" s="4">
        <v>42472</v>
      </c>
      <c r="B68">
        <v>8.1000000000000003E-2</v>
      </c>
      <c r="C68">
        <v>7.9000000000000001E-2</v>
      </c>
      <c r="D68">
        <v>8.3000000000000004E-2</v>
      </c>
      <c r="E68">
        <v>8.2000000000000003E-2</v>
      </c>
      <c r="F68">
        <v>11570000</v>
      </c>
    </row>
    <row r="69" spans="1:6">
      <c r="A69" s="4">
        <v>42473</v>
      </c>
      <c r="B69">
        <v>6.0999999999999999E-2</v>
      </c>
      <c r="C69">
        <v>6.0999999999999999E-2</v>
      </c>
      <c r="D69">
        <v>7.2999999999999995E-2</v>
      </c>
      <c r="E69">
        <v>7.1999999999999995E-2</v>
      </c>
      <c r="F69">
        <v>5980000</v>
      </c>
    </row>
    <row r="70" spans="1:6">
      <c r="A70" s="4">
        <v>42474</v>
      </c>
      <c r="B70">
        <v>5.8000000000000003E-2</v>
      </c>
      <c r="C70">
        <v>5.8000000000000003E-2</v>
      </c>
      <c r="D70">
        <v>5.8000000000000003E-2</v>
      </c>
      <c r="E70">
        <v>5.8000000000000003E-2</v>
      </c>
      <c r="F70">
        <v>10000</v>
      </c>
    </row>
    <row r="71" spans="1:6">
      <c r="A71" s="4">
        <v>42475</v>
      </c>
      <c r="B71">
        <v>5.8000000000000003E-2</v>
      </c>
      <c r="C71">
        <v>5.6000000000000001E-2</v>
      </c>
      <c r="D71">
        <v>5.8000000000000003E-2</v>
      </c>
      <c r="E71">
        <v>5.7000000000000002E-2</v>
      </c>
      <c r="F71">
        <v>4300000</v>
      </c>
    </row>
    <row r="72" spans="1:6">
      <c r="A72" s="4">
        <v>42478</v>
      </c>
      <c r="B72">
        <v>5.8999999999999997E-2</v>
      </c>
      <c r="C72">
        <v>5.8999999999999997E-2</v>
      </c>
      <c r="D72">
        <v>6.0999999999999999E-2</v>
      </c>
      <c r="E72">
        <v>6.0999999999999999E-2</v>
      </c>
      <c r="F72">
        <v>20000</v>
      </c>
    </row>
    <row r="73" spans="1:6">
      <c r="A73" s="4">
        <v>42479</v>
      </c>
      <c r="B73">
        <v>5.1999999999999998E-2</v>
      </c>
      <c r="C73">
        <v>5.1999999999999998E-2</v>
      </c>
      <c r="D73">
        <v>5.2999999999999999E-2</v>
      </c>
      <c r="E73">
        <v>5.2999999999999999E-2</v>
      </c>
      <c r="F73">
        <v>10000</v>
      </c>
    </row>
    <row r="74" spans="1:6">
      <c r="A74" s="4">
        <v>42480</v>
      </c>
      <c r="B74">
        <v>5.5E-2</v>
      </c>
      <c r="C74">
        <v>5.3999999999999999E-2</v>
      </c>
      <c r="D74">
        <v>5.5E-2</v>
      </c>
      <c r="E74">
        <v>5.3999999999999999E-2</v>
      </c>
      <c r="F74">
        <v>2000000</v>
      </c>
    </row>
    <row r="75" spans="1:6">
      <c r="A75" s="4">
        <v>42481</v>
      </c>
      <c r="B75">
        <v>0.05</v>
      </c>
      <c r="C75">
        <v>4.7E-2</v>
      </c>
      <c r="D75">
        <v>0.05</v>
      </c>
      <c r="E75">
        <v>4.8000000000000001E-2</v>
      </c>
      <c r="F75">
        <v>2070000</v>
      </c>
    </row>
    <row r="76" spans="1:6">
      <c r="A76" s="4">
        <v>42482</v>
      </c>
      <c r="B76">
        <v>5.2999999999999999E-2</v>
      </c>
      <c r="C76">
        <v>5.1999999999999998E-2</v>
      </c>
      <c r="D76">
        <v>5.2999999999999999E-2</v>
      </c>
      <c r="E76">
        <v>5.1999999999999998E-2</v>
      </c>
      <c r="F76">
        <v>1050000</v>
      </c>
    </row>
    <row r="77" spans="1:6">
      <c r="A77" s="4">
        <v>42485</v>
      </c>
      <c r="B77">
        <v>5.6000000000000001E-2</v>
      </c>
      <c r="C77">
        <v>5.3999999999999999E-2</v>
      </c>
      <c r="D77">
        <v>5.6000000000000001E-2</v>
      </c>
      <c r="E77">
        <v>5.3999999999999999E-2</v>
      </c>
      <c r="F77">
        <v>180000</v>
      </c>
    </row>
    <row r="78" spans="1:6">
      <c r="A78" s="4">
        <v>42486</v>
      </c>
      <c r="B78">
        <v>5.3999999999999999E-2</v>
      </c>
      <c r="C78">
        <v>5.3999999999999999E-2</v>
      </c>
      <c r="D78">
        <v>5.8000000000000003E-2</v>
      </c>
      <c r="E78">
        <v>5.6000000000000001E-2</v>
      </c>
      <c r="F78">
        <v>110000</v>
      </c>
    </row>
    <row r="79" spans="1:6">
      <c r="A79" s="4">
        <v>42487</v>
      </c>
      <c r="B79">
        <v>5.3999999999999999E-2</v>
      </c>
      <c r="C79">
        <v>5.3999999999999999E-2</v>
      </c>
      <c r="D79">
        <v>5.3999999999999999E-2</v>
      </c>
      <c r="E79">
        <v>5.3999999999999999E-2</v>
      </c>
      <c r="F79">
        <v>110000</v>
      </c>
    </row>
    <row r="80" spans="1:6">
      <c r="A80" s="4">
        <v>42488</v>
      </c>
      <c r="B80">
        <v>5.2999999999999999E-2</v>
      </c>
      <c r="C80">
        <v>4.5999999999999999E-2</v>
      </c>
      <c r="D80">
        <v>5.2999999999999999E-2</v>
      </c>
      <c r="E80">
        <v>4.5999999999999999E-2</v>
      </c>
      <c r="F80">
        <v>900000</v>
      </c>
    </row>
    <row r="81" spans="1:6">
      <c r="A81" s="4">
        <v>42489</v>
      </c>
      <c r="B81">
        <v>5.8000000000000003E-2</v>
      </c>
      <c r="C81">
        <v>5.8000000000000003E-2</v>
      </c>
      <c r="D81">
        <v>5.8000000000000003E-2</v>
      </c>
      <c r="E81">
        <v>5.8000000000000003E-2</v>
      </c>
      <c r="F81">
        <v>700000</v>
      </c>
    </row>
    <row r="82" spans="1:6">
      <c r="A82" s="4">
        <v>42493</v>
      </c>
      <c r="B82">
        <v>6.8000000000000005E-2</v>
      </c>
      <c r="C82">
        <v>6.4000000000000001E-2</v>
      </c>
      <c r="D82">
        <v>6.8000000000000005E-2</v>
      </c>
      <c r="E82">
        <v>6.4000000000000001E-2</v>
      </c>
      <c r="F82">
        <v>100000</v>
      </c>
    </row>
    <row r="83" spans="1:6">
      <c r="A83" s="4">
        <v>42494</v>
      </c>
      <c r="B83">
        <v>7.1999999999999995E-2</v>
      </c>
      <c r="C83">
        <v>7.0000000000000007E-2</v>
      </c>
      <c r="D83">
        <v>7.4999999999999997E-2</v>
      </c>
      <c r="E83">
        <v>7.0000000000000007E-2</v>
      </c>
      <c r="F83">
        <v>1950000</v>
      </c>
    </row>
    <row r="84" spans="1:6">
      <c r="A84" s="4">
        <v>42495</v>
      </c>
      <c r="B84">
        <v>7.1999999999999995E-2</v>
      </c>
      <c r="C84">
        <v>7.0999999999999994E-2</v>
      </c>
      <c r="D84">
        <v>7.2999999999999995E-2</v>
      </c>
      <c r="E84">
        <v>7.2999999999999995E-2</v>
      </c>
      <c r="F84">
        <v>620000</v>
      </c>
    </row>
    <row r="85" spans="1:6">
      <c r="A85" s="4">
        <v>42496</v>
      </c>
      <c r="B85">
        <v>0.08</v>
      </c>
      <c r="C85">
        <v>7.4999999999999997E-2</v>
      </c>
      <c r="D85">
        <v>8.2000000000000003E-2</v>
      </c>
      <c r="E85">
        <v>7.4999999999999997E-2</v>
      </c>
      <c r="F85">
        <v>2240000</v>
      </c>
    </row>
    <row r="86" spans="1:6">
      <c r="A86" s="4">
        <v>42499</v>
      </c>
      <c r="B86">
        <v>7.6999999999999999E-2</v>
      </c>
      <c r="C86">
        <v>7.3999999999999996E-2</v>
      </c>
      <c r="D86">
        <v>7.8E-2</v>
      </c>
      <c r="E86">
        <v>7.6999999999999999E-2</v>
      </c>
      <c r="F86">
        <v>5610000</v>
      </c>
    </row>
    <row r="87" spans="1:6">
      <c r="A87" s="4">
        <v>42500</v>
      </c>
      <c r="B87">
        <v>7.1999999999999995E-2</v>
      </c>
      <c r="C87">
        <v>7.1999999999999995E-2</v>
      </c>
      <c r="D87">
        <v>7.5999999999999998E-2</v>
      </c>
      <c r="E87">
        <v>7.5999999999999998E-2</v>
      </c>
      <c r="F87">
        <v>600000</v>
      </c>
    </row>
    <row r="88" spans="1:6">
      <c r="A88" s="4">
        <v>42501</v>
      </c>
      <c r="B88">
        <v>7.6999999999999999E-2</v>
      </c>
      <c r="C88">
        <v>7.3999999999999996E-2</v>
      </c>
      <c r="D88">
        <v>7.9000000000000001E-2</v>
      </c>
      <c r="E88">
        <v>7.3999999999999996E-2</v>
      </c>
      <c r="F88">
        <v>760000</v>
      </c>
    </row>
    <row r="89" spans="1:6">
      <c r="A89" s="4">
        <v>42502</v>
      </c>
      <c r="B89">
        <v>7.8E-2</v>
      </c>
      <c r="C89">
        <v>7.6999999999999999E-2</v>
      </c>
      <c r="D89">
        <v>0.08</v>
      </c>
      <c r="E89">
        <v>0.08</v>
      </c>
      <c r="F89">
        <v>800000</v>
      </c>
    </row>
    <row r="90" spans="1:6">
      <c r="A90" s="4">
        <v>42503</v>
      </c>
      <c r="B90">
        <v>8.2000000000000003E-2</v>
      </c>
      <c r="C90">
        <v>8.1000000000000003E-2</v>
      </c>
      <c r="D90">
        <v>8.5999999999999993E-2</v>
      </c>
      <c r="E90">
        <v>8.1000000000000003E-2</v>
      </c>
      <c r="F90">
        <v>770000</v>
      </c>
    </row>
    <row r="91" spans="1:6">
      <c r="A91" s="4">
        <v>42506</v>
      </c>
      <c r="B91">
        <v>7.6999999999999999E-2</v>
      </c>
      <c r="C91">
        <v>7.5999999999999998E-2</v>
      </c>
      <c r="D91">
        <v>8.2000000000000003E-2</v>
      </c>
      <c r="E91">
        <v>8.2000000000000003E-2</v>
      </c>
      <c r="F91">
        <v>2000000</v>
      </c>
    </row>
    <row r="92" spans="1:6">
      <c r="A92" s="4">
        <v>42507</v>
      </c>
      <c r="B92">
        <v>7.0000000000000007E-2</v>
      </c>
      <c r="C92">
        <v>7.0000000000000007E-2</v>
      </c>
      <c r="D92">
        <v>7.4999999999999997E-2</v>
      </c>
      <c r="E92">
        <v>7.4999999999999997E-2</v>
      </c>
      <c r="F92">
        <v>1150000</v>
      </c>
    </row>
    <row r="93" spans="1:6">
      <c r="A93" s="4">
        <v>42508</v>
      </c>
      <c r="B93">
        <v>0.08</v>
      </c>
      <c r="C93">
        <v>7.5999999999999998E-2</v>
      </c>
      <c r="D93">
        <v>0.08</v>
      </c>
      <c r="E93">
        <v>7.5999999999999998E-2</v>
      </c>
      <c r="F93">
        <v>710000</v>
      </c>
    </row>
    <row r="94" spans="1:6">
      <c r="A94" s="4">
        <v>42509</v>
      </c>
      <c r="B94">
        <v>8.1000000000000003E-2</v>
      </c>
      <c r="C94">
        <v>7.9000000000000001E-2</v>
      </c>
      <c r="D94">
        <v>8.1000000000000003E-2</v>
      </c>
      <c r="E94">
        <v>8.1000000000000003E-2</v>
      </c>
      <c r="F94">
        <v>560000</v>
      </c>
    </row>
    <row r="95" spans="1:6">
      <c r="A95" s="4">
        <v>42510</v>
      </c>
      <c r="B95">
        <v>7.1999999999999995E-2</v>
      </c>
      <c r="C95">
        <v>7.0000000000000007E-2</v>
      </c>
      <c r="D95">
        <v>7.1999999999999995E-2</v>
      </c>
      <c r="E95">
        <v>7.0000000000000007E-2</v>
      </c>
      <c r="F95">
        <v>1300000</v>
      </c>
    </row>
  </sheetData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414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 t="s">
        <v>499</v>
      </c>
      <c r="C30" t="s">
        <v>499</v>
      </c>
      <c r="D30" t="s">
        <v>499</v>
      </c>
      <c r="E30" t="s">
        <v>499</v>
      </c>
      <c r="F30" t="s">
        <v>499</v>
      </c>
    </row>
    <row r="31" spans="1:6">
      <c r="A31" s="4">
        <v>42416</v>
      </c>
      <c r="B31" t="s">
        <v>499</v>
      </c>
      <c r="C31" t="s">
        <v>499</v>
      </c>
      <c r="D31" t="s">
        <v>499</v>
      </c>
      <c r="E31" t="s">
        <v>499</v>
      </c>
      <c r="F31" t="s">
        <v>499</v>
      </c>
    </row>
    <row r="32" spans="1:6">
      <c r="A32" s="4">
        <v>42417</v>
      </c>
      <c r="B32" t="s">
        <v>499</v>
      </c>
      <c r="C32" t="s">
        <v>499</v>
      </c>
      <c r="D32" t="s">
        <v>499</v>
      </c>
      <c r="E32" t="s">
        <v>499</v>
      </c>
      <c r="F32" t="s">
        <v>499</v>
      </c>
    </row>
    <row r="33" spans="1:6">
      <c r="A33" s="4">
        <v>42418</v>
      </c>
      <c r="B33" t="s">
        <v>499</v>
      </c>
      <c r="C33" t="s">
        <v>499</v>
      </c>
      <c r="D33" t="s">
        <v>499</v>
      </c>
      <c r="E33" t="s">
        <v>499</v>
      </c>
      <c r="F33" t="s">
        <v>499</v>
      </c>
    </row>
    <row r="34" spans="1:6">
      <c r="A34" s="4">
        <v>42419</v>
      </c>
      <c r="B34" t="s">
        <v>499</v>
      </c>
      <c r="C34" t="s">
        <v>499</v>
      </c>
      <c r="D34" t="s">
        <v>499</v>
      </c>
      <c r="E34" t="s">
        <v>499</v>
      </c>
      <c r="F34" t="s">
        <v>499</v>
      </c>
    </row>
    <row r="35" spans="1:6">
      <c r="A35" s="4">
        <v>42422</v>
      </c>
      <c r="B35" t="s">
        <v>499</v>
      </c>
      <c r="C35" t="s">
        <v>499</v>
      </c>
      <c r="D35" t="s">
        <v>499</v>
      </c>
      <c r="E35" t="s">
        <v>499</v>
      </c>
      <c r="F35" t="s">
        <v>499</v>
      </c>
    </row>
    <row r="36" spans="1:6">
      <c r="A36" s="4">
        <v>42423</v>
      </c>
      <c r="B36" t="s">
        <v>499</v>
      </c>
      <c r="C36" t="s">
        <v>499</v>
      </c>
      <c r="D36" t="s">
        <v>499</v>
      </c>
      <c r="E36" t="s">
        <v>499</v>
      </c>
      <c r="F36" t="s">
        <v>499</v>
      </c>
    </row>
    <row r="37" spans="1:6">
      <c r="A37" s="4">
        <v>42424</v>
      </c>
      <c r="B37" t="s">
        <v>499</v>
      </c>
      <c r="C37" t="s">
        <v>499</v>
      </c>
      <c r="D37" t="s">
        <v>499</v>
      </c>
      <c r="E37" t="s">
        <v>499</v>
      </c>
      <c r="F37" t="s">
        <v>499</v>
      </c>
    </row>
    <row r="38" spans="1:6">
      <c r="A38" s="4">
        <v>42425</v>
      </c>
      <c r="B38" t="s">
        <v>499</v>
      </c>
      <c r="C38" t="s">
        <v>499</v>
      </c>
      <c r="D38" t="s">
        <v>499</v>
      </c>
      <c r="E38" t="s">
        <v>499</v>
      </c>
      <c r="F38" t="s">
        <v>499</v>
      </c>
    </row>
    <row r="39" spans="1:6">
      <c r="A39" s="4">
        <v>42426</v>
      </c>
      <c r="B39" t="s">
        <v>499</v>
      </c>
      <c r="C39" t="s">
        <v>499</v>
      </c>
      <c r="D39" t="s">
        <v>499</v>
      </c>
      <c r="E39" t="s">
        <v>499</v>
      </c>
      <c r="F39" t="s">
        <v>499</v>
      </c>
    </row>
    <row r="40" spans="1:6">
      <c r="A40" s="4">
        <v>42429</v>
      </c>
      <c r="B40" t="s">
        <v>499</v>
      </c>
      <c r="C40" t="s">
        <v>499</v>
      </c>
      <c r="D40" t="s">
        <v>499</v>
      </c>
      <c r="E40" t="s">
        <v>499</v>
      </c>
      <c r="F40" t="s">
        <v>499</v>
      </c>
    </row>
    <row r="41" spans="1:6">
      <c r="A41" s="4">
        <v>42430</v>
      </c>
      <c r="B41" t="s">
        <v>499</v>
      </c>
      <c r="C41" t="s">
        <v>499</v>
      </c>
      <c r="D41" t="s">
        <v>499</v>
      </c>
      <c r="E41" t="s">
        <v>499</v>
      </c>
      <c r="F41" t="s">
        <v>499</v>
      </c>
    </row>
    <row r="42" spans="1:6">
      <c r="A42" s="4">
        <v>42431</v>
      </c>
      <c r="B42" t="s">
        <v>499</v>
      </c>
      <c r="C42" t="s">
        <v>499</v>
      </c>
      <c r="D42" t="s">
        <v>499</v>
      </c>
      <c r="E42" t="s">
        <v>499</v>
      </c>
      <c r="F42" t="s">
        <v>499</v>
      </c>
    </row>
    <row r="43" spans="1:6">
      <c r="A43" s="4">
        <v>42432</v>
      </c>
      <c r="B43" t="s">
        <v>499</v>
      </c>
      <c r="C43" t="s">
        <v>499</v>
      </c>
      <c r="D43" t="s">
        <v>499</v>
      </c>
      <c r="E43" t="s">
        <v>499</v>
      </c>
      <c r="F43" t="s">
        <v>499</v>
      </c>
    </row>
    <row r="44" spans="1:6">
      <c r="A44" s="4">
        <v>42433</v>
      </c>
      <c r="B44">
        <v>0.125</v>
      </c>
      <c r="C44">
        <v>0.123</v>
      </c>
      <c r="D44">
        <v>0.13700000000000001</v>
      </c>
      <c r="E44">
        <v>0.13700000000000001</v>
      </c>
      <c r="F44">
        <v>150000</v>
      </c>
    </row>
    <row r="45" spans="1:6">
      <c r="A45" s="4">
        <v>42436</v>
      </c>
      <c r="B45">
        <v>0.122</v>
      </c>
      <c r="C45">
        <v>0.122</v>
      </c>
      <c r="D45">
        <v>0.122</v>
      </c>
      <c r="E45">
        <v>0.122</v>
      </c>
      <c r="F45">
        <v>150000</v>
      </c>
    </row>
    <row r="46" spans="1:6">
      <c r="A46" s="4">
        <v>42437</v>
      </c>
      <c r="B46">
        <v>0.13</v>
      </c>
      <c r="C46">
        <v>0.13</v>
      </c>
      <c r="D46">
        <v>0.13100000000000001</v>
      </c>
      <c r="E46">
        <v>0.13100000000000001</v>
      </c>
      <c r="F46">
        <v>50000</v>
      </c>
    </row>
    <row r="47" spans="1:6">
      <c r="A47" s="4">
        <v>42438</v>
      </c>
      <c r="B47">
        <v>0.13</v>
      </c>
      <c r="C47">
        <v>0.13</v>
      </c>
      <c r="D47">
        <v>0.13</v>
      </c>
      <c r="E47">
        <v>0.13</v>
      </c>
      <c r="F47">
        <v>50000</v>
      </c>
    </row>
    <row r="48" spans="1:6">
      <c r="A48" s="4">
        <v>42439</v>
      </c>
      <c r="B48">
        <v>0.126</v>
      </c>
      <c r="C48">
        <v>0.11700000000000001</v>
      </c>
      <c r="D48">
        <v>0.126</v>
      </c>
      <c r="E48">
        <v>0.12</v>
      </c>
      <c r="F48">
        <v>100000</v>
      </c>
    </row>
    <row r="49" spans="1:6">
      <c r="A49" s="4">
        <v>42440</v>
      </c>
      <c r="B49">
        <v>0.112</v>
      </c>
      <c r="C49">
        <v>0.112</v>
      </c>
      <c r="D49">
        <v>0.112</v>
      </c>
      <c r="E49">
        <v>0.112</v>
      </c>
      <c r="F49">
        <v>100000</v>
      </c>
    </row>
    <row r="50" spans="1:6">
      <c r="A50" s="4">
        <v>42443</v>
      </c>
      <c r="B50">
        <v>9.1999999999999998E-2</v>
      </c>
      <c r="C50">
        <v>9.0999999999999998E-2</v>
      </c>
      <c r="D50">
        <v>0.10100000000000001</v>
      </c>
      <c r="E50">
        <v>0.10100000000000001</v>
      </c>
      <c r="F50">
        <v>2339860000</v>
      </c>
    </row>
    <row r="51" spans="1:6">
      <c r="A51" s="4">
        <v>42444</v>
      </c>
      <c r="B51">
        <v>9.5000000000000001E-2</v>
      </c>
      <c r="C51">
        <v>9.1999999999999998E-2</v>
      </c>
      <c r="D51">
        <v>9.6000000000000002E-2</v>
      </c>
      <c r="E51">
        <v>9.2999999999999999E-2</v>
      </c>
      <c r="F51">
        <v>1007200000</v>
      </c>
    </row>
    <row r="52" spans="1:6">
      <c r="A52" s="4">
        <v>42445</v>
      </c>
      <c r="B52">
        <v>9.5000000000000001E-2</v>
      </c>
      <c r="C52">
        <v>0.09</v>
      </c>
      <c r="D52">
        <v>9.7000000000000003E-2</v>
      </c>
      <c r="E52">
        <v>9.0999999999999998E-2</v>
      </c>
      <c r="F52">
        <v>991820000</v>
      </c>
    </row>
    <row r="53" spans="1:6">
      <c r="A53" s="4">
        <v>42446</v>
      </c>
      <c r="B53">
        <v>0.08</v>
      </c>
      <c r="C53">
        <v>7.6999999999999999E-2</v>
      </c>
      <c r="D53">
        <v>8.2000000000000003E-2</v>
      </c>
      <c r="E53">
        <v>7.9000000000000001E-2</v>
      </c>
      <c r="F53">
        <v>2656150000</v>
      </c>
    </row>
    <row r="54" spans="1:6">
      <c r="A54" s="4">
        <v>42447</v>
      </c>
      <c r="B54">
        <v>7.0999999999999994E-2</v>
      </c>
      <c r="C54">
        <v>7.0000000000000007E-2</v>
      </c>
      <c r="D54">
        <v>7.6999999999999999E-2</v>
      </c>
      <c r="E54">
        <v>7.5999999999999998E-2</v>
      </c>
      <c r="F54">
        <v>3022430000</v>
      </c>
    </row>
    <row r="55" spans="1:6">
      <c r="A55" s="4">
        <v>42450</v>
      </c>
      <c r="B55">
        <v>6.7000000000000004E-2</v>
      </c>
      <c r="C55">
        <v>6.6000000000000003E-2</v>
      </c>
      <c r="D55">
        <v>7.0000000000000007E-2</v>
      </c>
      <c r="E55">
        <v>7.0000000000000007E-2</v>
      </c>
      <c r="F55">
        <v>2231060000</v>
      </c>
    </row>
    <row r="56" spans="1:6">
      <c r="A56" s="4">
        <v>42451</v>
      </c>
      <c r="B56">
        <v>6.8000000000000005E-2</v>
      </c>
      <c r="C56">
        <v>6.3E-2</v>
      </c>
      <c r="D56">
        <v>6.9000000000000006E-2</v>
      </c>
      <c r="E56">
        <v>6.5000000000000002E-2</v>
      </c>
      <c r="F56">
        <v>1430550000</v>
      </c>
    </row>
    <row r="57" spans="1:6">
      <c r="A57" s="4">
        <v>42452</v>
      </c>
      <c r="B57">
        <v>6.8000000000000005E-2</v>
      </c>
      <c r="C57">
        <v>6.5000000000000002E-2</v>
      </c>
      <c r="D57">
        <v>7.0999999999999994E-2</v>
      </c>
      <c r="E57">
        <v>6.8000000000000005E-2</v>
      </c>
      <c r="F57">
        <v>488040000</v>
      </c>
    </row>
    <row r="58" spans="1:6">
      <c r="A58" s="4">
        <v>42453</v>
      </c>
      <c r="B58">
        <v>7.5999999999999998E-2</v>
      </c>
      <c r="C58">
        <v>7.2999999999999995E-2</v>
      </c>
      <c r="D58">
        <v>7.8E-2</v>
      </c>
      <c r="E58">
        <v>7.8E-2</v>
      </c>
      <c r="F58">
        <v>36050000</v>
      </c>
    </row>
    <row r="59" spans="1:6">
      <c r="A59" s="4">
        <v>42458</v>
      </c>
      <c r="B59">
        <v>7.1999999999999995E-2</v>
      </c>
      <c r="C59">
        <v>7.0000000000000007E-2</v>
      </c>
      <c r="D59">
        <v>7.4999999999999997E-2</v>
      </c>
      <c r="E59">
        <v>7.4999999999999997E-2</v>
      </c>
      <c r="F59">
        <v>19080000</v>
      </c>
    </row>
    <row r="60" spans="1:6">
      <c r="A60" s="4">
        <v>42459</v>
      </c>
      <c r="B60">
        <v>5.2999999999999999E-2</v>
      </c>
      <c r="C60">
        <v>5.0999999999999997E-2</v>
      </c>
      <c r="D60">
        <v>6.5000000000000002E-2</v>
      </c>
      <c r="E60">
        <v>6.5000000000000002E-2</v>
      </c>
      <c r="F60">
        <v>429990000</v>
      </c>
    </row>
    <row r="61" spans="1:6">
      <c r="A61" s="4">
        <v>42460</v>
      </c>
      <c r="B61">
        <v>0.05</v>
      </c>
      <c r="C61">
        <v>4.8000000000000001E-2</v>
      </c>
      <c r="D61">
        <v>5.2999999999999999E-2</v>
      </c>
      <c r="E61">
        <v>0.05</v>
      </c>
      <c r="F61">
        <v>14720000</v>
      </c>
    </row>
    <row r="62" spans="1:6">
      <c r="A62" s="4">
        <v>42461</v>
      </c>
      <c r="B62">
        <v>0.06</v>
      </c>
      <c r="C62">
        <v>5.2999999999999999E-2</v>
      </c>
      <c r="D62">
        <v>6.3E-2</v>
      </c>
      <c r="E62">
        <v>5.2999999999999999E-2</v>
      </c>
      <c r="F62">
        <v>43970000</v>
      </c>
    </row>
    <row r="63" spans="1:6">
      <c r="A63" s="4">
        <v>42465</v>
      </c>
      <c r="B63">
        <v>7.4999999999999997E-2</v>
      </c>
      <c r="C63">
        <v>7.0000000000000007E-2</v>
      </c>
      <c r="D63">
        <v>7.5999999999999998E-2</v>
      </c>
      <c r="E63">
        <v>7.0000000000000007E-2</v>
      </c>
      <c r="F63">
        <v>16810000</v>
      </c>
    </row>
    <row r="64" spans="1:6">
      <c r="A64" s="4">
        <v>42466</v>
      </c>
      <c r="B64">
        <v>7.1999999999999995E-2</v>
      </c>
      <c r="C64">
        <v>6.9000000000000006E-2</v>
      </c>
      <c r="D64">
        <v>7.2999999999999995E-2</v>
      </c>
      <c r="E64">
        <v>7.2999999999999995E-2</v>
      </c>
      <c r="F64">
        <v>15310000</v>
      </c>
    </row>
    <row r="65" spans="1:6">
      <c r="A65" s="4">
        <v>42467</v>
      </c>
      <c r="B65">
        <v>7.0000000000000007E-2</v>
      </c>
      <c r="C65">
        <v>6.7000000000000004E-2</v>
      </c>
      <c r="D65">
        <v>7.1999999999999995E-2</v>
      </c>
      <c r="E65">
        <v>6.7000000000000004E-2</v>
      </c>
      <c r="F65">
        <v>12850000</v>
      </c>
    </row>
    <row r="66" spans="1:6">
      <c r="A66" s="4">
        <v>42468</v>
      </c>
      <c r="B66">
        <v>0.06</v>
      </c>
      <c r="C66">
        <v>0.06</v>
      </c>
      <c r="D66">
        <v>7.8E-2</v>
      </c>
      <c r="E66">
        <v>7.8E-2</v>
      </c>
      <c r="F66">
        <v>31920000</v>
      </c>
    </row>
    <row r="67" spans="1:6">
      <c r="A67" s="4">
        <v>42471</v>
      </c>
      <c r="B67">
        <v>5.6000000000000001E-2</v>
      </c>
      <c r="C67">
        <v>0.05</v>
      </c>
      <c r="D67">
        <v>6.2E-2</v>
      </c>
      <c r="E67">
        <v>6.2E-2</v>
      </c>
      <c r="F67">
        <v>3940000</v>
      </c>
    </row>
    <row r="68" spans="1:6">
      <c r="A68" s="4">
        <v>42472</v>
      </c>
      <c r="B68">
        <v>5.2999999999999999E-2</v>
      </c>
      <c r="C68">
        <v>0.05</v>
      </c>
      <c r="D68">
        <v>5.3999999999999999E-2</v>
      </c>
      <c r="E68">
        <v>5.3999999999999999E-2</v>
      </c>
      <c r="F68">
        <v>5190000</v>
      </c>
    </row>
    <row r="69" spans="1:6">
      <c r="A69" s="4">
        <v>42473</v>
      </c>
      <c r="B69">
        <v>3.4000000000000002E-2</v>
      </c>
      <c r="C69">
        <v>3.4000000000000002E-2</v>
      </c>
      <c r="D69">
        <v>4.4999999999999998E-2</v>
      </c>
      <c r="E69">
        <v>4.4999999999999998E-2</v>
      </c>
      <c r="F69">
        <v>9720000</v>
      </c>
    </row>
    <row r="70" spans="1:6">
      <c r="A70" s="4">
        <v>42474</v>
      </c>
      <c r="B70">
        <v>2.9000000000000001E-2</v>
      </c>
      <c r="C70">
        <v>2.5999999999999999E-2</v>
      </c>
      <c r="D70">
        <v>3.1E-2</v>
      </c>
      <c r="E70">
        <v>2.7E-2</v>
      </c>
      <c r="F70">
        <v>1740000</v>
      </c>
    </row>
    <row r="71" spans="1:6">
      <c r="A71" s="4">
        <v>42475</v>
      </c>
      <c r="B71">
        <v>3.3000000000000002E-2</v>
      </c>
      <c r="C71">
        <v>2.8000000000000001E-2</v>
      </c>
      <c r="D71">
        <v>3.3000000000000002E-2</v>
      </c>
      <c r="E71">
        <v>0.03</v>
      </c>
      <c r="F71">
        <v>3430000</v>
      </c>
    </row>
    <row r="72" spans="1:6">
      <c r="A72" s="4">
        <v>42478</v>
      </c>
      <c r="B72">
        <v>2.5999999999999999E-2</v>
      </c>
      <c r="C72">
        <v>2.5999999999999999E-2</v>
      </c>
      <c r="D72">
        <v>3.5999999999999997E-2</v>
      </c>
      <c r="E72">
        <v>3.3000000000000002E-2</v>
      </c>
      <c r="F72">
        <v>14120000</v>
      </c>
    </row>
    <row r="73" spans="1:6">
      <c r="A73" s="4">
        <v>42479</v>
      </c>
      <c r="B73">
        <v>1.4999999999999999E-2</v>
      </c>
      <c r="C73">
        <v>1.0999999999999999E-2</v>
      </c>
      <c r="D73">
        <v>0.02</v>
      </c>
      <c r="E73">
        <v>1.0999999999999999E-2</v>
      </c>
      <c r="F73">
        <v>18280000</v>
      </c>
    </row>
    <row r="74" spans="1:6">
      <c r="A74" s="4">
        <v>42480</v>
      </c>
      <c r="B74">
        <v>2.1999999999999999E-2</v>
      </c>
      <c r="C74">
        <v>1.4999999999999999E-2</v>
      </c>
      <c r="D74">
        <v>2.3E-2</v>
      </c>
      <c r="E74">
        <v>1.6E-2</v>
      </c>
      <c r="F74">
        <v>40310000</v>
      </c>
    </row>
    <row r="75" spans="1:6">
      <c r="A75" s="4">
        <v>42481</v>
      </c>
      <c r="B75">
        <v>1.4999999999999999E-2</v>
      </c>
      <c r="C75">
        <v>1.4999999999999999E-2</v>
      </c>
      <c r="D75">
        <v>1.7000000000000001E-2</v>
      </c>
      <c r="E75">
        <v>1.7000000000000001E-2</v>
      </c>
      <c r="F75">
        <v>26350000</v>
      </c>
    </row>
    <row r="76" spans="1:6">
      <c r="A76" s="4">
        <v>42482</v>
      </c>
      <c r="B76">
        <v>1.7000000000000001E-2</v>
      </c>
      <c r="C76">
        <v>1.7000000000000001E-2</v>
      </c>
      <c r="D76">
        <v>1.7999999999999999E-2</v>
      </c>
      <c r="E76">
        <v>1.7000000000000001E-2</v>
      </c>
      <c r="F76">
        <v>1200000</v>
      </c>
    </row>
    <row r="77" spans="1:6">
      <c r="A77" s="4">
        <v>42485</v>
      </c>
      <c r="B77">
        <v>0.02</v>
      </c>
      <c r="C77">
        <v>1.7000000000000001E-2</v>
      </c>
      <c r="D77">
        <v>0.02</v>
      </c>
      <c r="E77">
        <v>1.7000000000000001E-2</v>
      </c>
      <c r="F77">
        <v>320000</v>
      </c>
    </row>
    <row r="78" spans="1:6">
      <c r="A78" s="4">
        <v>42486</v>
      </c>
      <c r="B78">
        <v>1.7000000000000001E-2</v>
      </c>
      <c r="C78">
        <v>1.7000000000000001E-2</v>
      </c>
      <c r="D78">
        <v>2.1000000000000001E-2</v>
      </c>
      <c r="E78">
        <v>1.7000000000000001E-2</v>
      </c>
      <c r="F78">
        <v>330000</v>
      </c>
    </row>
    <row r="79" spans="1:6">
      <c r="A79" s="4">
        <v>42487</v>
      </c>
      <c r="B79">
        <v>1.7999999999999999E-2</v>
      </c>
      <c r="C79">
        <v>1.6E-2</v>
      </c>
      <c r="D79">
        <v>1.7999999999999999E-2</v>
      </c>
      <c r="E79">
        <v>1.6E-2</v>
      </c>
      <c r="F79">
        <v>840000</v>
      </c>
    </row>
    <row r="80" spans="1:6">
      <c r="A80" s="4">
        <v>42488</v>
      </c>
      <c r="B80">
        <v>2.5000000000000001E-2</v>
      </c>
      <c r="C80">
        <v>1.2E-2</v>
      </c>
      <c r="D80">
        <v>2.5000000000000001E-2</v>
      </c>
      <c r="E80">
        <v>1.2E-2</v>
      </c>
      <c r="F80">
        <v>15010000</v>
      </c>
    </row>
    <row r="81" spans="1:6">
      <c r="A81" s="4">
        <v>42489</v>
      </c>
      <c r="B81">
        <v>2.5000000000000001E-2</v>
      </c>
      <c r="C81">
        <v>2.1000000000000001E-2</v>
      </c>
      <c r="D81">
        <v>2.5000000000000001E-2</v>
      </c>
      <c r="E81">
        <v>2.5000000000000001E-2</v>
      </c>
      <c r="F81">
        <v>310000</v>
      </c>
    </row>
    <row r="82" spans="1:6">
      <c r="A82" s="4">
        <v>42493</v>
      </c>
      <c r="B82">
        <v>3.2000000000000001E-2</v>
      </c>
      <c r="C82">
        <v>2.1999999999999999E-2</v>
      </c>
      <c r="D82">
        <v>3.7999999999999999E-2</v>
      </c>
      <c r="E82">
        <v>2.1999999999999999E-2</v>
      </c>
      <c r="F82">
        <v>38240000</v>
      </c>
    </row>
    <row r="83" spans="1:6">
      <c r="A83" s="4">
        <v>42494</v>
      </c>
      <c r="B83">
        <v>3.5000000000000003E-2</v>
      </c>
      <c r="C83">
        <v>3.4000000000000002E-2</v>
      </c>
      <c r="D83">
        <v>0.04</v>
      </c>
      <c r="E83">
        <v>0.04</v>
      </c>
      <c r="F83">
        <v>49600000</v>
      </c>
    </row>
    <row r="84" spans="1:6">
      <c r="A84" s="4">
        <v>42495</v>
      </c>
      <c r="B84">
        <v>3.5000000000000003E-2</v>
      </c>
      <c r="C84">
        <v>3.1E-2</v>
      </c>
      <c r="D84">
        <v>4.1000000000000002E-2</v>
      </c>
      <c r="E84">
        <v>3.9E-2</v>
      </c>
      <c r="F84">
        <v>23310000</v>
      </c>
    </row>
    <row r="85" spans="1:6">
      <c r="A85" s="4">
        <v>42496</v>
      </c>
      <c r="B85">
        <v>4.8000000000000001E-2</v>
      </c>
      <c r="C85">
        <v>3.5000000000000003E-2</v>
      </c>
      <c r="D85">
        <v>5.2999999999999999E-2</v>
      </c>
      <c r="E85">
        <v>3.5000000000000003E-2</v>
      </c>
      <c r="F85">
        <v>49970000</v>
      </c>
    </row>
    <row r="86" spans="1:6">
      <c r="A86" s="4">
        <v>42499</v>
      </c>
      <c r="B86">
        <v>4.4999999999999998E-2</v>
      </c>
      <c r="C86">
        <v>3.9E-2</v>
      </c>
      <c r="D86">
        <v>4.4999999999999998E-2</v>
      </c>
      <c r="E86">
        <v>4.2000000000000003E-2</v>
      </c>
      <c r="F86">
        <v>17460000</v>
      </c>
    </row>
    <row r="87" spans="1:6">
      <c r="A87" s="4">
        <v>42500</v>
      </c>
      <c r="B87">
        <v>3.3000000000000002E-2</v>
      </c>
      <c r="C87">
        <v>2.8000000000000001E-2</v>
      </c>
      <c r="D87">
        <v>4.8000000000000001E-2</v>
      </c>
      <c r="E87">
        <v>4.5999999999999999E-2</v>
      </c>
      <c r="F87">
        <v>39710000</v>
      </c>
    </row>
    <row r="88" spans="1:6">
      <c r="A88" s="4">
        <v>42501</v>
      </c>
      <c r="B88">
        <v>4.1000000000000002E-2</v>
      </c>
      <c r="C88">
        <v>0.03</v>
      </c>
      <c r="D88">
        <v>4.2999999999999997E-2</v>
      </c>
      <c r="E88">
        <v>0.03</v>
      </c>
      <c r="F88">
        <v>27180000</v>
      </c>
    </row>
    <row r="89" spans="1:6">
      <c r="A89" s="4">
        <v>42502</v>
      </c>
      <c r="B89">
        <v>4.8000000000000001E-2</v>
      </c>
      <c r="C89">
        <v>4.2000000000000003E-2</v>
      </c>
      <c r="D89">
        <v>5.0999999999999997E-2</v>
      </c>
      <c r="E89">
        <v>4.2000000000000003E-2</v>
      </c>
      <c r="F89">
        <v>16120000</v>
      </c>
    </row>
    <row r="90" spans="1:6">
      <c r="A90" s="4">
        <v>42503</v>
      </c>
      <c r="B90">
        <v>6.2E-2</v>
      </c>
      <c r="C90">
        <v>0.05</v>
      </c>
      <c r="D90">
        <v>7.1999999999999995E-2</v>
      </c>
      <c r="E90">
        <v>5.3999999999999999E-2</v>
      </c>
      <c r="F90">
        <v>21330000</v>
      </c>
    </row>
    <row r="91" spans="1:6">
      <c r="A91" s="4">
        <v>42506</v>
      </c>
      <c r="B91">
        <v>0.05</v>
      </c>
      <c r="C91">
        <v>4.1000000000000002E-2</v>
      </c>
      <c r="D91">
        <v>0.06</v>
      </c>
      <c r="E91">
        <v>0.06</v>
      </c>
      <c r="F91">
        <v>46300000</v>
      </c>
    </row>
    <row r="92" spans="1:6">
      <c r="A92" s="4">
        <v>42507</v>
      </c>
      <c r="B92">
        <v>3.2000000000000001E-2</v>
      </c>
      <c r="C92">
        <v>3.1E-2</v>
      </c>
      <c r="D92">
        <v>4.4999999999999998E-2</v>
      </c>
      <c r="E92">
        <v>4.4999999999999998E-2</v>
      </c>
      <c r="F92">
        <v>9250000</v>
      </c>
    </row>
    <row r="93" spans="1:6">
      <c r="A93" s="4">
        <v>42508</v>
      </c>
      <c r="B93">
        <v>4.9000000000000002E-2</v>
      </c>
      <c r="C93">
        <v>4.1000000000000002E-2</v>
      </c>
      <c r="D93">
        <v>5.5E-2</v>
      </c>
      <c r="E93">
        <v>4.2000000000000003E-2</v>
      </c>
      <c r="F93">
        <v>15290000</v>
      </c>
    </row>
    <row r="94" spans="1:6">
      <c r="A94" s="4">
        <v>42509</v>
      </c>
      <c r="B94">
        <v>5.3999999999999999E-2</v>
      </c>
      <c r="C94">
        <v>4.8000000000000001E-2</v>
      </c>
      <c r="D94">
        <v>5.7000000000000002E-2</v>
      </c>
      <c r="E94">
        <v>5.7000000000000002E-2</v>
      </c>
      <c r="F94">
        <v>2280000</v>
      </c>
    </row>
    <row r="95" spans="1:6">
      <c r="A95" s="4">
        <v>42510</v>
      </c>
      <c r="B95">
        <v>3.2000000000000001E-2</v>
      </c>
      <c r="C95">
        <v>0.03</v>
      </c>
      <c r="D95">
        <v>4.8000000000000001E-2</v>
      </c>
      <c r="E95">
        <v>4.8000000000000001E-2</v>
      </c>
      <c r="F95">
        <v>17880000</v>
      </c>
    </row>
  </sheetData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415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 t="s">
        <v>499</v>
      </c>
      <c r="C30" t="s">
        <v>499</v>
      </c>
      <c r="D30" t="s">
        <v>499</v>
      </c>
      <c r="E30" t="s">
        <v>499</v>
      </c>
      <c r="F30" t="s">
        <v>499</v>
      </c>
    </row>
    <row r="31" spans="1:6">
      <c r="A31" s="4">
        <v>42416</v>
      </c>
      <c r="B31">
        <v>0.182</v>
      </c>
      <c r="C31">
        <v>0.18</v>
      </c>
      <c r="D31">
        <v>0.19600000000000001</v>
      </c>
      <c r="E31">
        <v>0.187</v>
      </c>
      <c r="F31">
        <v>229330000</v>
      </c>
    </row>
    <row r="32" spans="1:6">
      <c r="A32" s="4">
        <v>42417</v>
      </c>
      <c r="B32">
        <v>0.16700000000000001</v>
      </c>
      <c r="C32">
        <v>0.16700000000000001</v>
      </c>
      <c r="D32">
        <v>0.19</v>
      </c>
      <c r="E32">
        <v>0.189</v>
      </c>
      <c r="F32">
        <v>300840000</v>
      </c>
    </row>
    <row r="33" spans="1:6">
      <c r="A33" s="4">
        <v>42418</v>
      </c>
      <c r="B33">
        <v>0.188</v>
      </c>
      <c r="C33">
        <v>0.188</v>
      </c>
      <c r="D33">
        <v>0.20100000000000001</v>
      </c>
      <c r="E33">
        <v>0.19800000000000001</v>
      </c>
      <c r="F33">
        <v>93820000</v>
      </c>
    </row>
    <row r="34" spans="1:6">
      <c r="A34" s="4">
        <v>42419</v>
      </c>
      <c r="B34">
        <v>0.18</v>
      </c>
      <c r="C34">
        <v>0.17899999999999999</v>
      </c>
      <c r="D34">
        <v>0.191</v>
      </c>
      <c r="E34">
        <v>0.19</v>
      </c>
      <c r="F34">
        <v>79270000</v>
      </c>
    </row>
    <row r="35" spans="1:6">
      <c r="A35" s="4">
        <v>42422</v>
      </c>
      <c r="B35">
        <v>0.192</v>
      </c>
      <c r="C35">
        <v>0.189</v>
      </c>
      <c r="D35">
        <v>0.19800000000000001</v>
      </c>
      <c r="E35">
        <v>0.19500000000000001</v>
      </c>
      <c r="F35">
        <v>57690000</v>
      </c>
    </row>
    <row r="36" spans="1:6">
      <c r="A36" s="4">
        <v>42423</v>
      </c>
      <c r="B36">
        <v>0.187</v>
      </c>
      <c r="C36">
        <v>0.187</v>
      </c>
      <c r="D36">
        <v>0.187</v>
      </c>
      <c r="E36">
        <v>0.187</v>
      </c>
      <c r="F36">
        <v>57690000</v>
      </c>
    </row>
    <row r="37" spans="1:6">
      <c r="A37" s="4">
        <v>42424</v>
      </c>
      <c r="B37">
        <v>0.17</v>
      </c>
      <c r="C37">
        <v>0.17</v>
      </c>
      <c r="D37">
        <v>0.17</v>
      </c>
      <c r="E37">
        <v>0.17</v>
      </c>
      <c r="F37">
        <v>57690000</v>
      </c>
    </row>
    <row r="38" spans="1:6">
      <c r="A38" s="4">
        <v>42425</v>
      </c>
      <c r="B38">
        <v>0.14899999999999999</v>
      </c>
      <c r="C38">
        <v>0.14899999999999999</v>
      </c>
      <c r="D38">
        <v>0.14899999999999999</v>
      </c>
      <c r="E38">
        <v>0.14899999999999999</v>
      </c>
      <c r="F38">
        <v>57690000</v>
      </c>
    </row>
    <row r="39" spans="1:6">
      <c r="A39" s="4">
        <v>42426</v>
      </c>
      <c r="B39">
        <v>0.17599999999999999</v>
      </c>
      <c r="C39">
        <v>0.17599999999999999</v>
      </c>
      <c r="D39">
        <v>0.17599999999999999</v>
      </c>
      <c r="E39">
        <v>0.17599999999999999</v>
      </c>
      <c r="F39">
        <v>57690000</v>
      </c>
    </row>
    <row r="40" spans="1:6">
      <c r="A40" s="4">
        <v>42429</v>
      </c>
      <c r="B40">
        <v>0.16</v>
      </c>
      <c r="C40">
        <v>0.16</v>
      </c>
      <c r="D40">
        <v>0.16</v>
      </c>
      <c r="E40">
        <v>0.16</v>
      </c>
      <c r="F40">
        <v>57690000</v>
      </c>
    </row>
    <row r="41" spans="1:6">
      <c r="A41" s="4">
        <v>42430</v>
      </c>
      <c r="B41">
        <v>0.17100000000000001</v>
      </c>
      <c r="C41">
        <v>0.17100000000000001</v>
      </c>
      <c r="D41">
        <v>0.17100000000000001</v>
      </c>
      <c r="E41">
        <v>0.17100000000000001</v>
      </c>
      <c r="F41">
        <v>57690000</v>
      </c>
    </row>
    <row r="42" spans="1:6">
      <c r="A42" s="4">
        <v>42431</v>
      </c>
      <c r="B42">
        <v>0.20799999999999999</v>
      </c>
      <c r="C42">
        <v>0.20499999999999999</v>
      </c>
      <c r="D42">
        <v>0.20799999999999999</v>
      </c>
      <c r="E42">
        <v>0.20499999999999999</v>
      </c>
      <c r="F42">
        <v>1600000</v>
      </c>
    </row>
    <row r="43" spans="1:6">
      <c r="A43" s="4">
        <v>42432</v>
      </c>
      <c r="B43">
        <v>0.20799999999999999</v>
      </c>
      <c r="C43">
        <v>0.20799999999999999</v>
      </c>
      <c r="D43">
        <v>0.20799999999999999</v>
      </c>
      <c r="E43">
        <v>0.20799999999999999</v>
      </c>
      <c r="F43">
        <v>1600000</v>
      </c>
    </row>
    <row r="44" spans="1:6">
      <c r="A44" s="4">
        <v>42433</v>
      </c>
      <c r="B44">
        <v>0.22</v>
      </c>
      <c r="C44">
        <v>0.22</v>
      </c>
      <c r="D44">
        <v>0.22</v>
      </c>
      <c r="E44">
        <v>0.22</v>
      </c>
      <c r="F44">
        <v>1600000</v>
      </c>
    </row>
    <row r="45" spans="1:6">
      <c r="A45" s="4">
        <v>42436</v>
      </c>
      <c r="B45">
        <v>0.22</v>
      </c>
      <c r="C45">
        <v>0.22</v>
      </c>
      <c r="D45">
        <v>0.22</v>
      </c>
      <c r="E45">
        <v>0.22</v>
      </c>
      <c r="F45">
        <v>1600000</v>
      </c>
    </row>
    <row r="46" spans="1:6">
      <c r="A46" s="4">
        <v>42437</v>
      </c>
      <c r="B46">
        <v>0.21099999999999999</v>
      </c>
      <c r="C46">
        <v>0.21099999999999999</v>
      </c>
      <c r="D46">
        <v>0.21099999999999999</v>
      </c>
      <c r="E46">
        <v>0.21099999999999999</v>
      </c>
      <c r="F46">
        <v>1600000</v>
      </c>
    </row>
    <row r="47" spans="1:6">
      <c r="A47" s="4">
        <v>42438</v>
      </c>
      <c r="B47">
        <v>0.21</v>
      </c>
      <c r="C47">
        <v>0.21</v>
      </c>
      <c r="D47">
        <v>0.21</v>
      </c>
      <c r="E47">
        <v>0.21</v>
      </c>
      <c r="F47">
        <v>1600000</v>
      </c>
    </row>
    <row r="48" spans="1:6">
      <c r="A48" s="4">
        <v>42439</v>
      </c>
      <c r="B48">
        <v>0.20799999999999999</v>
      </c>
      <c r="C48">
        <v>0.20799999999999999</v>
      </c>
      <c r="D48">
        <v>0.20799999999999999</v>
      </c>
      <c r="E48">
        <v>0.20799999999999999</v>
      </c>
      <c r="F48">
        <v>1600000</v>
      </c>
    </row>
    <row r="49" spans="1:6">
      <c r="A49" s="4">
        <v>42440</v>
      </c>
      <c r="B49">
        <v>0.219</v>
      </c>
      <c r="C49">
        <v>0.219</v>
      </c>
      <c r="D49">
        <v>0.219</v>
      </c>
      <c r="E49">
        <v>0.219</v>
      </c>
      <c r="F49">
        <v>1600000</v>
      </c>
    </row>
    <row r="50" spans="1:6">
      <c r="A50" s="4">
        <v>42443</v>
      </c>
      <c r="B50">
        <v>0.23200000000000001</v>
      </c>
      <c r="C50">
        <v>0.23200000000000001</v>
      </c>
      <c r="D50">
        <v>0.23200000000000001</v>
      </c>
      <c r="E50">
        <v>0.23200000000000001</v>
      </c>
      <c r="F50">
        <v>1600000</v>
      </c>
    </row>
    <row r="51" spans="1:6">
      <c r="A51" s="4">
        <v>42444</v>
      </c>
      <c r="B51">
        <v>0.22500000000000001</v>
      </c>
      <c r="C51">
        <v>0.22500000000000001</v>
      </c>
      <c r="D51">
        <v>0.22500000000000001</v>
      </c>
      <c r="E51">
        <v>0.22500000000000001</v>
      </c>
      <c r="F51">
        <v>1600000</v>
      </c>
    </row>
    <row r="52" spans="1:6">
      <c r="A52" s="4">
        <v>42445</v>
      </c>
      <c r="B52">
        <v>0.221</v>
      </c>
      <c r="C52">
        <v>0.221</v>
      </c>
      <c r="D52">
        <v>0.221</v>
      </c>
      <c r="E52">
        <v>0.221</v>
      </c>
      <c r="F52">
        <v>1600000</v>
      </c>
    </row>
    <row r="53" spans="1:6">
      <c r="A53" s="4">
        <v>42446</v>
      </c>
      <c r="B53">
        <v>0.23599999999999999</v>
      </c>
      <c r="C53">
        <v>0.23599999999999999</v>
      </c>
      <c r="D53">
        <v>0.23899999999999999</v>
      </c>
      <c r="E53">
        <v>0.23799999999999999</v>
      </c>
      <c r="F53">
        <v>700000</v>
      </c>
    </row>
    <row r="54" spans="1:6">
      <c r="A54" s="4">
        <v>42447</v>
      </c>
      <c r="B54">
        <v>0.24299999999999999</v>
      </c>
      <c r="C54">
        <v>0.24299999999999999</v>
      </c>
      <c r="D54">
        <v>0.24299999999999999</v>
      </c>
      <c r="E54">
        <v>0.24299999999999999</v>
      </c>
      <c r="F54">
        <v>700000</v>
      </c>
    </row>
    <row r="55" spans="1:6">
      <c r="A55" s="4">
        <v>42450</v>
      </c>
      <c r="B55">
        <v>0.24399999999999999</v>
      </c>
      <c r="C55">
        <v>0.24399999999999999</v>
      </c>
      <c r="D55">
        <v>0.24399999999999999</v>
      </c>
      <c r="E55">
        <v>0.24399999999999999</v>
      </c>
      <c r="F55">
        <v>700000</v>
      </c>
    </row>
    <row r="56" spans="1:6">
      <c r="A56" s="4">
        <v>42451</v>
      </c>
      <c r="B56">
        <v>0.24399999999999999</v>
      </c>
      <c r="C56">
        <v>0.24399999999999999</v>
      </c>
      <c r="D56">
        <v>0.24399999999999999</v>
      </c>
      <c r="E56">
        <v>0.24399999999999999</v>
      </c>
      <c r="F56">
        <v>700000</v>
      </c>
    </row>
    <row r="57" spans="1:6">
      <c r="A57" s="4">
        <v>42452</v>
      </c>
      <c r="B57">
        <v>0.24099999999999999</v>
      </c>
      <c r="C57">
        <v>0.24099999999999999</v>
      </c>
      <c r="D57">
        <v>0.24099999999999999</v>
      </c>
      <c r="E57">
        <v>0.24099999999999999</v>
      </c>
      <c r="F57">
        <v>700000</v>
      </c>
    </row>
    <row r="58" spans="1:6">
      <c r="A58" s="4">
        <v>42453</v>
      </c>
      <c r="B58">
        <v>0.22</v>
      </c>
      <c r="C58">
        <v>0.22</v>
      </c>
      <c r="D58">
        <v>0.22</v>
      </c>
      <c r="E58">
        <v>0.22</v>
      </c>
      <c r="F58">
        <v>700000</v>
      </c>
    </row>
    <row r="59" spans="1:6">
      <c r="A59" s="4">
        <v>42458</v>
      </c>
      <c r="B59">
        <v>0.22</v>
      </c>
      <c r="C59">
        <v>0.22</v>
      </c>
      <c r="D59">
        <v>0.22</v>
      </c>
      <c r="E59">
        <v>0.22</v>
      </c>
      <c r="F59">
        <v>700000</v>
      </c>
    </row>
    <row r="60" spans="1:6">
      <c r="A60" s="4">
        <v>42459</v>
      </c>
      <c r="B60">
        <v>0.25</v>
      </c>
      <c r="C60">
        <v>0.25</v>
      </c>
      <c r="D60">
        <v>0.25</v>
      </c>
      <c r="E60">
        <v>0.25</v>
      </c>
      <c r="F60">
        <v>700000</v>
      </c>
    </row>
    <row r="61" spans="1:6">
      <c r="A61" s="4">
        <v>42460</v>
      </c>
      <c r="B61">
        <v>0.249</v>
      </c>
      <c r="C61">
        <v>0.249</v>
      </c>
      <c r="D61">
        <v>0.249</v>
      </c>
      <c r="E61">
        <v>0.249</v>
      </c>
      <c r="F61">
        <v>700000</v>
      </c>
    </row>
    <row r="62" spans="1:6">
      <c r="A62" s="4">
        <v>42461</v>
      </c>
      <c r="B62">
        <v>0.22900000000000001</v>
      </c>
      <c r="C62">
        <v>0.22900000000000001</v>
      </c>
      <c r="D62">
        <v>0.22900000000000001</v>
      </c>
      <c r="E62">
        <v>0.22900000000000001</v>
      </c>
      <c r="F62">
        <v>700000</v>
      </c>
    </row>
    <row r="63" spans="1:6">
      <c r="A63" s="4">
        <v>42465</v>
      </c>
      <c r="B63">
        <v>0.20499999999999999</v>
      </c>
      <c r="C63">
        <v>0.20499999999999999</v>
      </c>
      <c r="D63">
        <v>0.21</v>
      </c>
      <c r="E63">
        <v>0.21</v>
      </c>
      <c r="F63">
        <v>900000</v>
      </c>
    </row>
    <row r="64" spans="1:6">
      <c r="A64" s="4">
        <v>42466</v>
      </c>
      <c r="B64">
        <v>0.20499999999999999</v>
      </c>
      <c r="C64">
        <v>0.20499999999999999</v>
      </c>
      <c r="D64">
        <v>0.20499999999999999</v>
      </c>
      <c r="E64">
        <v>0.20499999999999999</v>
      </c>
      <c r="F64">
        <v>900000</v>
      </c>
    </row>
    <row r="65" spans="1:6">
      <c r="A65" s="4">
        <v>42467</v>
      </c>
      <c r="B65">
        <v>0.20599999999999999</v>
      </c>
      <c r="C65">
        <v>0.20599999999999999</v>
      </c>
      <c r="D65">
        <v>0.20599999999999999</v>
      </c>
      <c r="E65">
        <v>0.20599999999999999</v>
      </c>
      <c r="F65">
        <v>900000</v>
      </c>
    </row>
    <row r="66" spans="1:6">
      <c r="A66" s="4">
        <v>42468</v>
      </c>
      <c r="B66">
        <v>0.216</v>
      </c>
      <c r="C66">
        <v>0.216</v>
      </c>
      <c r="D66">
        <v>0.216</v>
      </c>
      <c r="E66">
        <v>0.216</v>
      </c>
      <c r="F66">
        <v>900000</v>
      </c>
    </row>
    <row r="67" spans="1:6">
      <c r="A67" s="4">
        <v>42471</v>
      </c>
      <c r="B67">
        <v>0.223</v>
      </c>
      <c r="C67">
        <v>0.223</v>
      </c>
      <c r="D67">
        <v>0.223</v>
      </c>
      <c r="E67">
        <v>0.223</v>
      </c>
      <c r="F67">
        <v>900000</v>
      </c>
    </row>
    <row r="68" spans="1:6">
      <c r="A68" s="4">
        <v>42472</v>
      </c>
      <c r="B68">
        <v>0.224</v>
      </c>
      <c r="C68">
        <v>0.224</v>
      </c>
      <c r="D68">
        <v>0.224</v>
      </c>
      <c r="E68">
        <v>0.224</v>
      </c>
      <c r="F68">
        <v>900000</v>
      </c>
    </row>
    <row r="69" spans="1:6">
      <c r="A69" s="4">
        <v>42473</v>
      </c>
      <c r="B69">
        <v>0.27</v>
      </c>
      <c r="C69">
        <v>0.26500000000000001</v>
      </c>
      <c r="D69">
        <v>0.27</v>
      </c>
      <c r="E69">
        <v>0.26500000000000001</v>
      </c>
      <c r="F69">
        <v>600000</v>
      </c>
    </row>
    <row r="70" spans="1:6">
      <c r="A70" s="4">
        <v>42474</v>
      </c>
      <c r="B70">
        <v>0.28000000000000003</v>
      </c>
      <c r="C70">
        <v>0.28000000000000003</v>
      </c>
      <c r="D70">
        <v>0.28000000000000003</v>
      </c>
      <c r="E70">
        <v>0.28000000000000003</v>
      </c>
      <c r="F70">
        <v>600000</v>
      </c>
    </row>
    <row r="71" spans="1:6">
      <c r="A71" s="4">
        <v>42475</v>
      </c>
      <c r="B71">
        <v>0.28000000000000003</v>
      </c>
      <c r="C71">
        <v>0.28000000000000003</v>
      </c>
      <c r="D71">
        <v>0.28000000000000003</v>
      </c>
      <c r="E71">
        <v>0.28000000000000003</v>
      </c>
      <c r="F71">
        <v>600000</v>
      </c>
    </row>
    <row r="72" spans="1:6">
      <c r="A72" s="4">
        <v>42478</v>
      </c>
      <c r="B72">
        <v>0.28000000000000003</v>
      </c>
      <c r="C72">
        <v>0.28000000000000003</v>
      </c>
      <c r="D72">
        <v>0.28000000000000003</v>
      </c>
      <c r="E72">
        <v>0.28000000000000003</v>
      </c>
      <c r="F72">
        <v>600000</v>
      </c>
    </row>
    <row r="73" spans="1:6">
      <c r="A73" s="4">
        <v>42479</v>
      </c>
      <c r="B73">
        <v>0.28499999999999998</v>
      </c>
      <c r="C73">
        <v>0.28499999999999998</v>
      </c>
      <c r="D73">
        <v>0.28499999999999998</v>
      </c>
      <c r="E73">
        <v>0.28499999999999998</v>
      </c>
      <c r="F73">
        <v>600000</v>
      </c>
    </row>
    <row r="74" spans="1:6">
      <c r="A74" s="4">
        <v>42480</v>
      </c>
      <c r="B74">
        <v>0.28499999999999998</v>
      </c>
      <c r="C74">
        <v>0.28499999999999998</v>
      </c>
      <c r="D74">
        <v>0.28499999999999998</v>
      </c>
      <c r="E74">
        <v>0.28499999999999998</v>
      </c>
      <c r="F74">
        <v>600000</v>
      </c>
    </row>
    <row r="75" spans="1:6">
      <c r="A75" s="4">
        <v>42481</v>
      </c>
      <c r="B75">
        <v>0.3</v>
      </c>
      <c r="C75">
        <v>0.3</v>
      </c>
      <c r="D75">
        <v>0.3</v>
      </c>
      <c r="E75">
        <v>0.3</v>
      </c>
      <c r="F75">
        <v>600000</v>
      </c>
    </row>
    <row r="76" spans="1:6">
      <c r="A76" s="4">
        <v>42482</v>
      </c>
      <c r="B76">
        <v>0.3</v>
      </c>
      <c r="C76">
        <v>0.3</v>
      </c>
      <c r="D76">
        <v>0.3</v>
      </c>
      <c r="E76">
        <v>0.3</v>
      </c>
      <c r="F76">
        <v>600000</v>
      </c>
    </row>
    <row r="77" spans="1:6">
      <c r="A77" s="4">
        <v>42485</v>
      </c>
      <c r="B77">
        <v>0.29499999999999998</v>
      </c>
      <c r="C77">
        <v>0.29499999999999998</v>
      </c>
      <c r="D77">
        <v>0.29499999999999998</v>
      </c>
      <c r="E77">
        <v>0.29499999999999998</v>
      </c>
      <c r="F77">
        <v>600000</v>
      </c>
    </row>
    <row r="78" spans="1:6">
      <c r="A78" s="4">
        <v>42486</v>
      </c>
      <c r="B78">
        <v>0.29499999999999998</v>
      </c>
      <c r="C78">
        <v>0.29499999999999998</v>
      </c>
      <c r="D78">
        <v>0.29499999999999998</v>
      </c>
      <c r="E78">
        <v>0.29499999999999998</v>
      </c>
      <c r="F78">
        <v>600000</v>
      </c>
    </row>
    <row r="79" spans="1:6">
      <c r="A79" s="4">
        <v>42487</v>
      </c>
      <c r="B79">
        <v>0.29499999999999998</v>
      </c>
      <c r="C79">
        <v>0.29499999999999998</v>
      </c>
      <c r="D79">
        <v>0.29499999999999998</v>
      </c>
      <c r="E79">
        <v>0.29499999999999998</v>
      </c>
      <c r="F79">
        <v>600000</v>
      </c>
    </row>
    <row r="80" spans="1:6">
      <c r="A80" s="4">
        <v>42488</v>
      </c>
      <c r="B80">
        <v>0.29499999999999998</v>
      </c>
      <c r="C80">
        <v>0.29499999999999998</v>
      </c>
      <c r="D80">
        <v>0.29499999999999998</v>
      </c>
      <c r="E80">
        <v>0.29499999999999998</v>
      </c>
      <c r="F80">
        <v>600000</v>
      </c>
    </row>
    <row r="81" spans="1:6">
      <c r="A81" s="4">
        <v>42489</v>
      </c>
      <c r="B81">
        <v>0.27</v>
      </c>
      <c r="C81">
        <v>0.27</v>
      </c>
      <c r="D81">
        <v>0.27</v>
      </c>
      <c r="E81">
        <v>0.27</v>
      </c>
      <c r="F81">
        <v>600000</v>
      </c>
    </row>
    <row r="82" spans="1:6">
      <c r="A82" s="4">
        <v>42493</v>
      </c>
      <c r="B82">
        <v>0.22900000000000001</v>
      </c>
      <c r="C82">
        <v>0.22900000000000001</v>
      </c>
      <c r="D82">
        <v>0.22900000000000001</v>
      </c>
      <c r="E82">
        <v>0.22900000000000001</v>
      </c>
      <c r="F82">
        <v>600000</v>
      </c>
    </row>
    <row r="83" spans="1:6">
      <c r="A83" s="4">
        <v>42494</v>
      </c>
      <c r="B83">
        <v>0.219</v>
      </c>
      <c r="C83">
        <v>0.219</v>
      </c>
      <c r="D83">
        <v>0.219</v>
      </c>
      <c r="E83">
        <v>0.219</v>
      </c>
      <c r="F83">
        <v>600000</v>
      </c>
    </row>
    <row r="84" spans="1:6">
      <c r="A84" s="4">
        <v>42495</v>
      </c>
      <c r="B84">
        <v>0.21199999999999999</v>
      </c>
      <c r="C84">
        <v>0.21199999999999999</v>
      </c>
      <c r="D84">
        <v>0.21199999999999999</v>
      </c>
      <c r="E84">
        <v>0.21199999999999999</v>
      </c>
      <c r="F84">
        <v>600000</v>
      </c>
    </row>
    <row r="85" spans="1:6">
      <c r="A85" s="4">
        <v>42496</v>
      </c>
      <c r="B85">
        <v>0.184</v>
      </c>
      <c r="C85">
        <v>0.184</v>
      </c>
      <c r="D85">
        <v>0.184</v>
      </c>
      <c r="E85">
        <v>0.184</v>
      </c>
      <c r="F85">
        <v>600000</v>
      </c>
    </row>
    <row r="86" spans="1:6">
      <c r="A86" s="4">
        <v>42499</v>
      </c>
      <c r="B86">
        <v>0.184</v>
      </c>
      <c r="C86">
        <v>0.184</v>
      </c>
      <c r="D86">
        <v>0.184</v>
      </c>
      <c r="E86">
        <v>0.184</v>
      </c>
      <c r="F86">
        <v>600000</v>
      </c>
    </row>
    <row r="87" spans="1:6">
      <c r="A87" s="4">
        <v>42500</v>
      </c>
      <c r="B87">
        <v>0.189</v>
      </c>
      <c r="C87">
        <v>0.189</v>
      </c>
      <c r="D87">
        <v>0.189</v>
      </c>
      <c r="E87">
        <v>0.189</v>
      </c>
      <c r="F87">
        <v>600000</v>
      </c>
    </row>
    <row r="88" spans="1:6">
      <c r="A88" s="4">
        <v>42501</v>
      </c>
      <c r="B88">
        <v>0.17599999999999999</v>
      </c>
      <c r="C88">
        <v>0.17599999999999999</v>
      </c>
      <c r="D88">
        <v>0.17599999999999999</v>
      </c>
      <c r="E88">
        <v>0.17599999999999999</v>
      </c>
      <c r="F88">
        <v>600000</v>
      </c>
    </row>
    <row r="89" spans="1:6">
      <c r="A89" s="4">
        <v>42502</v>
      </c>
      <c r="B89">
        <v>0.16600000000000001</v>
      </c>
      <c r="C89">
        <v>0.16600000000000001</v>
      </c>
      <c r="D89">
        <v>0.16600000000000001</v>
      </c>
      <c r="E89">
        <v>0.16600000000000001</v>
      </c>
      <c r="F89">
        <v>600000</v>
      </c>
    </row>
    <row r="90" spans="1:6">
      <c r="A90" s="4">
        <v>42503</v>
      </c>
      <c r="B90">
        <v>0.152</v>
      </c>
      <c r="C90">
        <v>0.152</v>
      </c>
      <c r="D90">
        <v>0.152</v>
      </c>
      <c r="E90">
        <v>0.152</v>
      </c>
      <c r="F90">
        <v>600000</v>
      </c>
    </row>
    <row r="91" spans="1:6">
      <c r="A91" s="4">
        <v>42506</v>
      </c>
      <c r="B91">
        <v>0.158</v>
      </c>
      <c r="C91">
        <v>0.158</v>
      </c>
      <c r="D91">
        <v>0.158</v>
      </c>
      <c r="E91">
        <v>0.158</v>
      </c>
      <c r="F91">
        <v>600000</v>
      </c>
    </row>
    <row r="92" spans="1:6">
      <c r="A92" s="4">
        <v>42507</v>
      </c>
      <c r="B92">
        <v>0.17299999999999999</v>
      </c>
      <c r="C92">
        <v>0.17299999999999999</v>
      </c>
      <c r="D92">
        <v>0.17299999999999999</v>
      </c>
      <c r="E92">
        <v>0.17299999999999999</v>
      </c>
      <c r="F92">
        <v>600000</v>
      </c>
    </row>
    <row r="93" spans="1:6">
      <c r="A93" s="4">
        <v>42508</v>
      </c>
      <c r="B93">
        <v>0.156</v>
      </c>
      <c r="C93">
        <v>0.156</v>
      </c>
      <c r="D93">
        <v>0.156</v>
      </c>
      <c r="E93">
        <v>0.156</v>
      </c>
      <c r="F93">
        <v>600000</v>
      </c>
    </row>
    <row r="94" spans="1:6">
      <c r="A94" s="4">
        <v>42509</v>
      </c>
      <c r="B94">
        <v>0.14799999999999999</v>
      </c>
      <c r="C94">
        <v>0.14799999999999999</v>
      </c>
      <c r="D94">
        <v>0.14799999999999999</v>
      </c>
      <c r="E94">
        <v>0.14799999999999999</v>
      </c>
      <c r="F94">
        <v>600000</v>
      </c>
    </row>
    <row r="95" spans="1:6">
      <c r="A95" s="4">
        <v>42510</v>
      </c>
      <c r="B95">
        <v>0.16</v>
      </c>
      <c r="C95">
        <v>0.16</v>
      </c>
      <c r="D95">
        <v>0.16</v>
      </c>
      <c r="E95">
        <v>0.16</v>
      </c>
      <c r="F95">
        <v>600000</v>
      </c>
    </row>
  </sheetData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416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 t="s">
        <v>499</v>
      </c>
      <c r="C30" t="s">
        <v>499</v>
      </c>
      <c r="D30" t="s">
        <v>499</v>
      </c>
      <c r="E30" t="s">
        <v>499</v>
      </c>
      <c r="F30" t="s">
        <v>499</v>
      </c>
    </row>
    <row r="31" spans="1:6">
      <c r="A31" s="4">
        <v>42416</v>
      </c>
      <c r="B31" t="s">
        <v>499</v>
      </c>
      <c r="C31" t="s">
        <v>499</v>
      </c>
      <c r="D31" t="s">
        <v>499</v>
      </c>
      <c r="E31" t="s">
        <v>499</v>
      </c>
      <c r="F31" t="s">
        <v>499</v>
      </c>
    </row>
    <row r="32" spans="1:6">
      <c r="A32" s="4">
        <v>42417</v>
      </c>
      <c r="B32" t="s">
        <v>499</v>
      </c>
      <c r="C32" t="s">
        <v>499</v>
      </c>
      <c r="D32" t="s">
        <v>499</v>
      </c>
      <c r="E32" t="s">
        <v>499</v>
      </c>
      <c r="F32" t="s">
        <v>499</v>
      </c>
    </row>
    <row r="33" spans="1:6">
      <c r="A33" s="4">
        <v>42418</v>
      </c>
      <c r="B33" t="s">
        <v>499</v>
      </c>
      <c r="C33" t="s">
        <v>499</v>
      </c>
      <c r="D33" t="s">
        <v>499</v>
      </c>
      <c r="E33" t="s">
        <v>499</v>
      </c>
      <c r="F33" t="s">
        <v>499</v>
      </c>
    </row>
    <row r="34" spans="1:6">
      <c r="A34" s="4">
        <v>42419</v>
      </c>
      <c r="B34" t="s">
        <v>499</v>
      </c>
      <c r="C34" t="s">
        <v>499</v>
      </c>
      <c r="D34" t="s">
        <v>499</v>
      </c>
      <c r="E34" t="s">
        <v>499</v>
      </c>
      <c r="F34" t="s">
        <v>499</v>
      </c>
    </row>
    <row r="35" spans="1:6">
      <c r="A35" s="4">
        <v>42422</v>
      </c>
      <c r="B35" t="s">
        <v>499</v>
      </c>
      <c r="C35" t="s">
        <v>499</v>
      </c>
      <c r="D35" t="s">
        <v>499</v>
      </c>
      <c r="E35" t="s">
        <v>499</v>
      </c>
      <c r="F35" t="s">
        <v>499</v>
      </c>
    </row>
    <row r="36" spans="1:6">
      <c r="A36" s="4">
        <v>42423</v>
      </c>
      <c r="B36" t="s">
        <v>499</v>
      </c>
      <c r="C36" t="s">
        <v>499</v>
      </c>
      <c r="D36" t="s">
        <v>499</v>
      </c>
      <c r="E36" t="s">
        <v>499</v>
      </c>
      <c r="F36" t="s">
        <v>499</v>
      </c>
    </row>
    <row r="37" spans="1:6">
      <c r="A37" s="4">
        <v>42424</v>
      </c>
      <c r="B37" t="s">
        <v>499</v>
      </c>
      <c r="C37" t="s">
        <v>499</v>
      </c>
      <c r="D37" t="s">
        <v>499</v>
      </c>
      <c r="E37" t="s">
        <v>499</v>
      </c>
      <c r="F37" t="s">
        <v>499</v>
      </c>
    </row>
    <row r="38" spans="1:6">
      <c r="A38" s="4">
        <v>42425</v>
      </c>
      <c r="B38" t="s">
        <v>499</v>
      </c>
      <c r="C38" t="s">
        <v>499</v>
      </c>
      <c r="D38" t="s">
        <v>499</v>
      </c>
      <c r="E38" t="s">
        <v>499</v>
      </c>
      <c r="F38" t="s">
        <v>499</v>
      </c>
    </row>
    <row r="39" spans="1:6">
      <c r="A39" s="4">
        <v>42426</v>
      </c>
      <c r="B39" t="s">
        <v>499</v>
      </c>
      <c r="C39" t="s">
        <v>499</v>
      </c>
      <c r="D39" t="s">
        <v>499</v>
      </c>
      <c r="E39" t="s">
        <v>499</v>
      </c>
      <c r="F39" t="s">
        <v>499</v>
      </c>
    </row>
    <row r="40" spans="1:6">
      <c r="A40" s="4">
        <v>42429</v>
      </c>
      <c r="B40" t="s">
        <v>499</v>
      </c>
      <c r="C40" t="s">
        <v>499</v>
      </c>
      <c r="D40" t="s">
        <v>499</v>
      </c>
      <c r="E40" t="s">
        <v>499</v>
      </c>
      <c r="F40" t="s">
        <v>499</v>
      </c>
    </row>
    <row r="41" spans="1:6">
      <c r="A41" s="4">
        <v>42430</v>
      </c>
      <c r="B41" t="s">
        <v>499</v>
      </c>
      <c r="C41" t="s">
        <v>499</v>
      </c>
      <c r="D41" t="s">
        <v>499</v>
      </c>
      <c r="E41" t="s">
        <v>499</v>
      </c>
      <c r="F41" t="s">
        <v>499</v>
      </c>
    </row>
    <row r="42" spans="1:6">
      <c r="A42" s="4">
        <v>42431</v>
      </c>
      <c r="B42" t="s">
        <v>499</v>
      </c>
      <c r="C42" t="s">
        <v>499</v>
      </c>
      <c r="D42" t="s">
        <v>499</v>
      </c>
      <c r="E42" t="s">
        <v>499</v>
      </c>
      <c r="F42" t="s">
        <v>499</v>
      </c>
    </row>
    <row r="43" spans="1:6">
      <c r="A43" s="4">
        <v>42432</v>
      </c>
      <c r="B43">
        <v>0.16300000000000001</v>
      </c>
      <c r="C43">
        <v>0.14699999999999999</v>
      </c>
      <c r="D43">
        <v>0.16300000000000001</v>
      </c>
      <c r="E43">
        <v>0.14899999999999999</v>
      </c>
      <c r="F43">
        <v>365700000</v>
      </c>
    </row>
    <row r="44" spans="1:6">
      <c r="A44" s="4">
        <v>42433</v>
      </c>
      <c r="B44">
        <v>0.15</v>
      </c>
      <c r="C44">
        <v>0.15</v>
      </c>
      <c r="D44">
        <v>0.159</v>
      </c>
      <c r="E44">
        <v>0.159</v>
      </c>
      <c r="F44">
        <v>50040000</v>
      </c>
    </row>
    <row r="45" spans="1:6">
      <c r="A45" s="4">
        <v>42436</v>
      </c>
      <c r="B45">
        <v>0.14699999999999999</v>
      </c>
      <c r="C45">
        <v>0.14099999999999999</v>
      </c>
      <c r="D45">
        <v>0.14799999999999999</v>
      </c>
      <c r="E45">
        <v>0.14199999999999999</v>
      </c>
      <c r="F45">
        <v>3240000</v>
      </c>
    </row>
    <row r="46" spans="1:6">
      <c r="A46" s="4">
        <v>42437</v>
      </c>
      <c r="B46">
        <v>0.154</v>
      </c>
      <c r="C46">
        <v>0.14799999999999999</v>
      </c>
      <c r="D46">
        <v>0.156</v>
      </c>
      <c r="E46">
        <v>0.154</v>
      </c>
      <c r="F46">
        <v>18060000</v>
      </c>
    </row>
    <row r="47" spans="1:6">
      <c r="A47" s="4">
        <v>42438</v>
      </c>
      <c r="B47">
        <v>0.154</v>
      </c>
      <c r="C47">
        <v>0.154</v>
      </c>
      <c r="D47">
        <v>0.161</v>
      </c>
      <c r="E47">
        <v>0.161</v>
      </c>
      <c r="F47">
        <v>12660000</v>
      </c>
    </row>
    <row r="48" spans="1:6">
      <c r="A48" s="4">
        <v>42439</v>
      </c>
      <c r="B48">
        <v>0.15</v>
      </c>
      <c r="C48">
        <v>0.14299999999999999</v>
      </c>
      <c r="D48">
        <v>0.15</v>
      </c>
      <c r="E48">
        <v>0.14599999999999999</v>
      </c>
      <c r="F48">
        <v>30540000</v>
      </c>
    </row>
    <row r="49" spans="1:6">
      <c r="A49" s="4">
        <v>42440</v>
      </c>
      <c r="B49">
        <v>0.13500000000000001</v>
      </c>
      <c r="C49">
        <v>0.13500000000000001</v>
      </c>
      <c r="D49">
        <v>0.154</v>
      </c>
      <c r="E49">
        <v>0.154</v>
      </c>
      <c r="F49">
        <v>11750000</v>
      </c>
    </row>
    <row r="50" spans="1:6">
      <c r="A50" s="4">
        <v>42443</v>
      </c>
      <c r="B50">
        <v>0.121</v>
      </c>
      <c r="C50">
        <v>0.11799999999999999</v>
      </c>
      <c r="D50">
        <v>0.126</v>
      </c>
      <c r="E50">
        <v>0.126</v>
      </c>
      <c r="F50">
        <v>36750000</v>
      </c>
    </row>
    <row r="51" spans="1:6">
      <c r="A51" s="4">
        <v>42444</v>
      </c>
      <c r="B51">
        <v>0.125</v>
      </c>
      <c r="C51">
        <v>0.123</v>
      </c>
      <c r="D51">
        <v>0.126</v>
      </c>
      <c r="E51">
        <v>0.126</v>
      </c>
      <c r="F51">
        <v>5680000</v>
      </c>
    </row>
    <row r="52" spans="1:6">
      <c r="A52" s="4">
        <v>42445</v>
      </c>
      <c r="B52">
        <v>0.124</v>
      </c>
      <c r="C52">
        <v>0.12</v>
      </c>
      <c r="D52">
        <v>0.127</v>
      </c>
      <c r="E52">
        <v>0.122</v>
      </c>
      <c r="F52">
        <v>24980000</v>
      </c>
    </row>
    <row r="53" spans="1:6">
      <c r="A53" s="4">
        <v>42446</v>
      </c>
      <c r="B53">
        <v>0.112</v>
      </c>
      <c r="C53">
        <v>0.107</v>
      </c>
      <c r="D53">
        <v>0.114</v>
      </c>
      <c r="E53">
        <v>0.114</v>
      </c>
      <c r="F53">
        <v>26720000</v>
      </c>
    </row>
    <row r="54" spans="1:6">
      <c r="A54" s="4">
        <v>42447</v>
      </c>
      <c r="B54">
        <v>0.107</v>
      </c>
      <c r="C54">
        <v>0.104</v>
      </c>
      <c r="D54">
        <v>0.11</v>
      </c>
      <c r="E54">
        <v>0.11</v>
      </c>
      <c r="F54">
        <v>18400000</v>
      </c>
    </row>
    <row r="55" spans="1:6">
      <c r="A55" s="4">
        <v>42450</v>
      </c>
      <c r="B55">
        <v>0.10299999999999999</v>
      </c>
      <c r="C55">
        <v>0.1</v>
      </c>
      <c r="D55">
        <v>0.104</v>
      </c>
      <c r="E55">
        <v>0.10299999999999999</v>
      </c>
      <c r="F55">
        <v>23780000</v>
      </c>
    </row>
    <row r="56" spans="1:6">
      <c r="A56" s="4">
        <v>42451</v>
      </c>
      <c r="B56">
        <v>0.10299999999999999</v>
      </c>
      <c r="C56">
        <v>0.1</v>
      </c>
      <c r="D56">
        <v>0.104</v>
      </c>
      <c r="E56">
        <v>0.1</v>
      </c>
      <c r="F56">
        <v>39600000</v>
      </c>
    </row>
    <row r="57" spans="1:6">
      <c r="A57" s="4">
        <v>42452</v>
      </c>
      <c r="B57">
        <v>0.104</v>
      </c>
      <c r="C57">
        <v>0.1</v>
      </c>
      <c r="D57">
        <v>0.106</v>
      </c>
      <c r="E57">
        <v>0.10100000000000001</v>
      </c>
      <c r="F57">
        <v>14670000</v>
      </c>
    </row>
    <row r="58" spans="1:6">
      <c r="A58" s="4">
        <v>42453</v>
      </c>
      <c r="B58">
        <v>0.113</v>
      </c>
      <c r="C58">
        <v>0.113</v>
      </c>
      <c r="D58">
        <v>0.113</v>
      </c>
      <c r="E58">
        <v>0.113</v>
      </c>
      <c r="F58">
        <v>14670000</v>
      </c>
    </row>
    <row r="59" spans="1:6">
      <c r="A59" s="4">
        <v>42458</v>
      </c>
      <c r="B59">
        <v>0.108</v>
      </c>
      <c r="C59">
        <v>0.108</v>
      </c>
      <c r="D59">
        <v>0.111</v>
      </c>
      <c r="E59">
        <v>0.111</v>
      </c>
      <c r="F59">
        <v>4140000</v>
      </c>
    </row>
    <row r="60" spans="1:6">
      <c r="A60" s="4">
        <v>42459</v>
      </c>
      <c r="B60">
        <v>0.09</v>
      </c>
      <c r="C60">
        <v>0.09</v>
      </c>
      <c r="D60">
        <v>9.4E-2</v>
      </c>
      <c r="E60">
        <v>9.4E-2</v>
      </c>
      <c r="F60">
        <v>9000000</v>
      </c>
    </row>
    <row r="61" spans="1:6">
      <c r="A61" s="4">
        <v>42460</v>
      </c>
      <c r="B61">
        <v>9.1999999999999998E-2</v>
      </c>
      <c r="C61">
        <v>8.8999999999999996E-2</v>
      </c>
      <c r="D61">
        <v>9.1999999999999998E-2</v>
      </c>
      <c r="E61">
        <v>8.8999999999999996E-2</v>
      </c>
      <c r="F61">
        <v>5420000</v>
      </c>
    </row>
    <row r="62" spans="1:6">
      <c r="A62" s="4">
        <v>42461</v>
      </c>
      <c r="B62">
        <v>0.104</v>
      </c>
      <c r="C62">
        <v>9.8000000000000004E-2</v>
      </c>
      <c r="D62">
        <v>0.104</v>
      </c>
      <c r="E62">
        <v>9.8000000000000004E-2</v>
      </c>
      <c r="F62">
        <v>3600000</v>
      </c>
    </row>
    <row r="63" spans="1:6">
      <c r="A63" s="4">
        <v>42465</v>
      </c>
      <c r="B63">
        <v>0.11700000000000001</v>
      </c>
      <c r="C63">
        <v>0.112</v>
      </c>
      <c r="D63">
        <v>0.11700000000000001</v>
      </c>
      <c r="E63">
        <v>0.11600000000000001</v>
      </c>
      <c r="F63">
        <v>5420000</v>
      </c>
    </row>
    <row r="64" spans="1:6">
      <c r="A64" s="4">
        <v>42466</v>
      </c>
      <c r="B64">
        <v>0.113</v>
      </c>
      <c r="C64">
        <v>0.111</v>
      </c>
      <c r="D64">
        <v>0.114</v>
      </c>
      <c r="E64">
        <v>0.112</v>
      </c>
      <c r="F64">
        <v>14400000</v>
      </c>
    </row>
    <row r="65" spans="1:6">
      <c r="A65" s="4">
        <v>42467</v>
      </c>
      <c r="B65">
        <v>0.108</v>
      </c>
      <c r="C65">
        <v>0.104</v>
      </c>
      <c r="D65">
        <v>0.11</v>
      </c>
      <c r="E65">
        <v>0.104</v>
      </c>
      <c r="F65">
        <v>12600000</v>
      </c>
    </row>
    <row r="66" spans="1:6">
      <c r="A66" s="4">
        <v>42468</v>
      </c>
      <c r="B66">
        <v>0.10199999999999999</v>
      </c>
      <c r="C66">
        <v>0.10199999999999999</v>
      </c>
      <c r="D66">
        <v>0.11600000000000001</v>
      </c>
      <c r="E66">
        <v>0.11600000000000001</v>
      </c>
      <c r="F66">
        <v>10820000</v>
      </c>
    </row>
    <row r="67" spans="1:6">
      <c r="A67" s="4">
        <v>42471</v>
      </c>
      <c r="B67">
        <v>9.7000000000000003E-2</v>
      </c>
      <c r="C67">
        <v>9.7000000000000003E-2</v>
      </c>
      <c r="D67">
        <v>0.10299999999999999</v>
      </c>
      <c r="E67">
        <v>0.10299999999999999</v>
      </c>
      <c r="F67">
        <v>14400000</v>
      </c>
    </row>
    <row r="68" spans="1:6">
      <c r="A68" s="4">
        <v>42472</v>
      </c>
      <c r="B68">
        <v>9.4E-2</v>
      </c>
      <c r="C68">
        <v>9.4E-2</v>
      </c>
      <c r="D68">
        <v>9.7000000000000003E-2</v>
      </c>
      <c r="E68">
        <v>9.6000000000000002E-2</v>
      </c>
      <c r="F68">
        <v>28800000</v>
      </c>
    </row>
    <row r="69" spans="1:6">
      <c r="A69" s="4">
        <v>42473</v>
      </c>
      <c r="B69">
        <v>6.8000000000000005E-2</v>
      </c>
      <c r="C69">
        <v>6.8000000000000005E-2</v>
      </c>
      <c r="D69">
        <v>8.1000000000000003E-2</v>
      </c>
      <c r="E69">
        <v>8.1000000000000003E-2</v>
      </c>
      <c r="F69">
        <v>73800000</v>
      </c>
    </row>
    <row r="70" spans="1:6">
      <c r="A70" s="4">
        <v>42474</v>
      </c>
      <c r="B70">
        <v>6.2E-2</v>
      </c>
      <c r="C70">
        <v>6.2E-2</v>
      </c>
      <c r="D70">
        <v>6.5000000000000002E-2</v>
      </c>
      <c r="E70">
        <v>6.5000000000000002E-2</v>
      </c>
      <c r="F70">
        <v>15680000</v>
      </c>
    </row>
    <row r="71" spans="1:6">
      <c r="A71" s="4">
        <v>42475</v>
      </c>
      <c r="B71">
        <v>6.2E-2</v>
      </c>
      <c r="C71">
        <v>6.2E-2</v>
      </c>
      <c r="D71">
        <v>6.5000000000000002E-2</v>
      </c>
      <c r="E71">
        <v>6.2E-2</v>
      </c>
      <c r="F71">
        <v>11340000</v>
      </c>
    </row>
    <row r="72" spans="1:6">
      <c r="A72" s="4">
        <v>42478</v>
      </c>
      <c r="B72">
        <v>6.6000000000000003E-2</v>
      </c>
      <c r="C72">
        <v>6.6000000000000003E-2</v>
      </c>
      <c r="D72">
        <v>6.6000000000000003E-2</v>
      </c>
      <c r="E72">
        <v>6.6000000000000003E-2</v>
      </c>
      <c r="F72">
        <v>11340000</v>
      </c>
    </row>
    <row r="73" spans="1:6">
      <c r="A73" s="4">
        <v>42479</v>
      </c>
      <c r="B73">
        <v>5.8999999999999997E-2</v>
      </c>
      <c r="C73">
        <v>5.8999999999999997E-2</v>
      </c>
      <c r="D73">
        <v>6.2E-2</v>
      </c>
      <c r="E73">
        <v>6.2E-2</v>
      </c>
      <c r="F73">
        <v>20000</v>
      </c>
    </row>
    <row r="74" spans="1:6">
      <c r="A74" s="4">
        <v>42480</v>
      </c>
      <c r="B74">
        <v>6.2E-2</v>
      </c>
      <c r="C74">
        <v>6.0999999999999999E-2</v>
      </c>
      <c r="D74">
        <v>6.3E-2</v>
      </c>
      <c r="E74">
        <v>6.0999999999999999E-2</v>
      </c>
      <c r="F74">
        <v>10800000</v>
      </c>
    </row>
    <row r="75" spans="1:6">
      <c r="A75" s="4">
        <v>42481</v>
      </c>
      <c r="B75">
        <v>5.3999999999999999E-2</v>
      </c>
      <c r="C75">
        <v>5.2999999999999999E-2</v>
      </c>
      <c r="D75">
        <v>5.7000000000000002E-2</v>
      </c>
      <c r="E75">
        <v>5.7000000000000002E-2</v>
      </c>
      <c r="F75">
        <v>45720000</v>
      </c>
    </row>
    <row r="76" spans="1:6">
      <c r="A76" s="4">
        <v>42482</v>
      </c>
      <c r="B76">
        <v>5.6000000000000001E-2</v>
      </c>
      <c r="C76">
        <v>5.6000000000000001E-2</v>
      </c>
      <c r="D76">
        <v>5.6000000000000001E-2</v>
      </c>
      <c r="E76">
        <v>5.6000000000000001E-2</v>
      </c>
      <c r="F76">
        <v>45720000</v>
      </c>
    </row>
    <row r="77" spans="1:6">
      <c r="A77" s="4">
        <v>42485</v>
      </c>
      <c r="B77">
        <v>0.06</v>
      </c>
      <c r="C77">
        <v>0.06</v>
      </c>
      <c r="D77">
        <v>0.06</v>
      </c>
      <c r="E77">
        <v>0.06</v>
      </c>
      <c r="F77">
        <v>45720000</v>
      </c>
    </row>
    <row r="78" spans="1:6">
      <c r="A78" s="4">
        <v>42486</v>
      </c>
      <c r="B78">
        <v>5.8000000000000003E-2</v>
      </c>
      <c r="C78">
        <v>5.8000000000000003E-2</v>
      </c>
      <c r="D78">
        <v>5.8000000000000003E-2</v>
      </c>
      <c r="E78">
        <v>5.8000000000000003E-2</v>
      </c>
      <c r="F78">
        <v>45720000</v>
      </c>
    </row>
    <row r="79" spans="1:6">
      <c r="A79" s="4">
        <v>42487</v>
      </c>
      <c r="B79">
        <v>5.8000000000000003E-2</v>
      </c>
      <c r="C79">
        <v>5.8000000000000003E-2</v>
      </c>
      <c r="D79">
        <v>5.8000000000000003E-2</v>
      </c>
      <c r="E79">
        <v>5.8000000000000003E-2</v>
      </c>
      <c r="F79">
        <v>45720000</v>
      </c>
    </row>
    <row r="80" spans="1:6">
      <c r="A80" s="4">
        <v>42488</v>
      </c>
      <c r="B80">
        <v>5.6000000000000001E-2</v>
      </c>
      <c r="C80">
        <v>5.3999999999999999E-2</v>
      </c>
      <c r="D80">
        <v>5.7000000000000002E-2</v>
      </c>
      <c r="E80">
        <v>5.7000000000000002E-2</v>
      </c>
      <c r="F80">
        <v>2000000</v>
      </c>
    </row>
    <row r="81" spans="1:6">
      <c r="A81" s="4">
        <v>42489</v>
      </c>
      <c r="B81">
        <v>6.3E-2</v>
      </c>
      <c r="C81">
        <v>6.2E-2</v>
      </c>
      <c r="D81">
        <v>6.5000000000000002E-2</v>
      </c>
      <c r="E81">
        <v>6.2E-2</v>
      </c>
      <c r="F81">
        <v>700000</v>
      </c>
    </row>
    <row r="82" spans="1:6">
      <c r="A82" s="4">
        <v>42493</v>
      </c>
      <c r="B82">
        <v>7.2999999999999995E-2</v>
      </c>
      <c r="C82">
        <v>6.7000000000000004E-2</v>
      </c>
      <c r="D82">
        <v>7.2999999999999995E-2</v>
      </c>
      <c r="E82">
        <v>6.7000000000000004E-2</v>
      </c>
      <c r="F82">
        <v>300000</v>
      </c>
    </row>
    <row r="83" spans="1:6">
      <c r="A83" s="4">
        <v>42494</v>
      </c>
      <c r="B83">
        <v>7.6999999999999999E-2</v>
      </c>
      <c r="C83">
        <v>7.6999999999999999E-2</v>
      </c>
      <c r="D83">
        <v>7.6999999999999999E-2</v>
      </c>
      <c r="E83">
        <v>7.6999999999999999E-2</v>
      </c>
      <c r="F83">
        <v>420000</v>
      </c>
    </row>
    <row r="84" spans="1:6">
      <c r="A84" s="4">
        <v>42495</v>
      </c>
      <c r="B84">
        <v>7.9000000000000001E-2</v>
      </c>
      <c r="C84">
        <v>7.9000000000000001E-2</v>
      </c>
      <c r="D84">
        <v>7.9000000000000001E-2</v>
      </c>
      <c r="E84">
        <v>7.9000000000000001E-2</v>
      </c>
      <c r="F84">
        <v>420000</v>
      </c>
    </row>
    <row r="85" spans="1:6">
      <c r="A85" s="4">
        <v>42496</v>
      </c>
      <c r="B85">
        <v>0.09</v>
      </c>
      <c r="C85">
        <v>0.09</v>
      </c>
      <c r="D85">
        <v>0.09</v>
      </c>
      <c r="E85">
        <v>0.09</v>
      </c>
      <c r="F85">
        <v>420000</v>
      </c>
    </row>
    <row r="86" spans="1:6">
      <c r="A86" s="4">
        <v>42499</v>
      </c>
      <c r="B86">
        <v>8.6999999999999994E-2</v>
      </c>
      <c r="C86">
        <v>8.6999999999999994E-2</v>
      </c>
      <c r="D86">
        <v>8.6999999999999994E-2</v>
      </c>
      <c r="E86">
        <v>8.6999999999999994E-2</v>
      </c>
      <c r="F86">
        <v>420000</v>
      </c>
    </row>
    <row r="87" spans="1:6">
      <c r="A87" s="4">
        <v>42500</v>
      </c>
      <c r="B87">
        <v>7.8E-2</v>
      </c>
      <c r="C87">
        <v>7.8E-2</v>
      </c>
      <c r="D87">
        <v>7.8E-2</v>
      </c>
      <c r="E87">
        <v>7.8E-2</v>
      </c>
      <c r="F87">
        <v>420000</v>
      </c>
    </row>
    <row r="88" spans="1:6">
      <c r="A88" s="4">
        <v>42501</v>
      </c>
      <c r="B88">
        <v>8.3000000000000004E-2</v>
      </c>
      <c r="C88">
        <v>8.3000000000000004E-2</v>
      </c>
      <c r="D88">
        <v>8.3000000000000004E-2</v>
      </c>
      <c r="E88">
        <v>8.3000000000000004E-2</v>
      </c>
      <c r="F88">
        <v>420000</v>
      </c>
    </row>
    <row r="89" spans="1:6">
      <c r="A89" s="4">
        <v>42502</v>
      </c>
      <c r="B89">
        <v>8.6999999999999994E-2</v>
      </c>
      <c r="C89">
        <v>8.6999999999999994E-2</v>
      </c>
      <c r="D89">
        <v>8.6999999999999994E-2</v>
      </c>
      <c r="E89">
        <v>8.6999999999999994E-2</v>
      </c>
      <c r="F89">
        <v>100000</v>
      </c>
    </row>
    <row r="90" spans="1:6">
      <c r="A90" s="4">
        <v>42503</v>
      </c>
      <c r="B90">
        <v>9.9000000000000005E-2</v>
      </c>
      <c r="C90">
        <v>8.8999999999999996E-2</v>
      </c>
      <c r="D90">
        <v>0.10299999999999999</v>
      </c>
      <c r="E90">
        <v>9.1999999999999998E-2</v>
      </c>
      <c r="F90">
        <v>89360000</v>
      </c>
    </row>
    <row r="91" spans="1:6">
      <c r="A91" s="4">
        <v>42506</v>
      </c>
      <c r="B91">
        <v>8.4000000000000005E-2</v>
      </c>
      <c r="C91">
        <v>8.3000000000000004E-2</v>
      </c>
      <c r="D91">
        <v>9.4E-2</v>
      </c>
      <c r="E91">
        <v>9.4E-2</v>
      </c>
      <c r="F91">
        <v>35300000</v>
      </c>
    </row>
    <row r="92" spans="1:6">
      <c r="A92" s="4">
        <v>42507</v>
      </c>
      <c r="B92">
        <v>7.4999999999999997E-2</v>
      </c>
      <c r="C92">
        <v>7.4999999999999997E-2</v>
      </c>
      <c r="D92">
        <v>7.8E-2</v>
      </c>
      <c r="E92">
        <v>7.8E-2</v>
      </c>
      <c r="F92">
        <v>1000000</v>
      </c>
    </row>
    <row r="93" spans="1:6">
      <c r="A93" s="4">
        <v>42508</v>
      </c>
      <c r="B93">
        <v>8.5999999999999993E-2</v>
      </c>
      <c r="C93">
        <v>8.5999999999999993E-2</v>
      </c>
      <c r="D93">
        <v>8.5999999999999993E-2</v>
      </c>
      <c r="E93">
        <v>8.5999999999999993E-2</v>
      </c>
      <c r="F93">
        <v>1000000</v>
      </c>
    </row>
    <row r="94" spans="1:6">
      <c r="A94" s="4">
        <v>42509</v>
      </c>
      <c r="B94">
        <v>9.1999999999999998E-2</v>
      </c>
      <c r="C94">
        <v>9.1999999999999998E-2</v>
      </c>
      <c r="D94">
        <v>9.1999999999999998E-2</v>
      </c>
      <c r="E94">
        <v>9.1999999999999998E-2</v>
      </c>
      <c r="F94">
        <v>1000000</v>
      </c>
    </row>
    <row r="95" spans="1:6">
      <c r="A95" s="4">
        <v>42510</v>
      </c>
      <c r="B95">
        <v>7.9000000000000001E-2</v>
      </c>
      <c r="C95">
        <v>7.9000000000000001E-2</v>
      </c>
      <c r="D95">
        <v>7.9000000000000001E-2</v>
      </c>
      <c r="E95">
        <v>7.9000000000000001E-2</v>
      </c>
      <c r="F95">
        <v>1000000</v>
      </c>
    </row>
  </sheetData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417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 t="s">
        <v>499</v>
      </c>
      <c r="C30" t="s">
        <v>499</v>
      </c>
      <c r="D30" t="s">
        <v>499</v>
      </c>
      <c r="E30" t="s">
        <v>499</v>
      </c>
      <c r="F30" t="s">
        <v>499</v>
      </c>
    </row>
    <row r="31" spans="1:6">
      <c r="A31" s="4">
        <v>42416</v>
      </c>
      <c r="B31" t="s">
        <v>499</v>
      </c>
      <c r="C31" t="s">
        <v>499</v>
      </c>
      <c r="D31" t="s">
        <v>499</v>
      </c>
      <c r="E31" t="s">
        <v>499</v>
      </c>
      <c r="F31" t="s">
        <v>499</v>
      </c>
    </row>
    <row r="32" spans="1:6">
      <c r="A32" s="4">
        <v>42417</v>
      </c>
      <c r="B32" t="s">
        <v>499</v>
      </c>
      <c r="C32" t="s">
        <v>499</v>
      </c>
      <c r="D32" t="s">
        <v>499</v>
      </c>
      <c r="E32" t="s">
        <v>499</v>
      </c>
      <c r="F32" t="s">
        <v>499</v>
      </c>
    </row>
    <row r="33" spans="1:6">
      <c r="A33" s="4">
        <v>42418</v>
      </c>
      <c r="B33" t="s">
        <v>499</v>
      </c>
      <c r="C33" t="s">
        <v>499</v>
      </c>
      <c r="D33" t="s">
        <v>499</v>
      </c>
      <c r="E33" t="s">
        <v>499</v>
      </c>
      <c r="F33" t="s">
        <v>499</v>
      </c>
    </row>
    <row r="34" spans="1:6">
      <c r="A34" s="4">
        <v>42419</v>
      </c>
      <c r="B34" t="s">
        <v>499</v>
      </c>
      <c r="C34" t="s">
        <v>499</v>
      </c>
      <c r="D34" t="s">
        <v>499</v>
      </c>
      <c r="E34" t="s">
        <v>499</v>
      </c>
      <c r="F34" t="s">
        <v>499</v>
      </c>
    </row>
    <row r="35" spans="1:6">
      <c r="A35" s="4">
        <v>42422</v>
      </c>
      <c r="B35" t="s">
        <v>499</v>
      </c>
      <c r="C35" t="s">
        <v>499</v>
      </c>
      <c r="D35" t="s">
        <v>499</v>
      </c>
      <c r="E35" t="s">
        <v>499</v>
      </c>
      <c r="F35" t="s">
        <v>499</v>
      </c>
    </row>
    <row r="36" spans="1:6">
      <c r="A36" s="4">
        <v>42423</v>
      </c>
      <c r="B36">
        <v>0.159</v>
      </c>
      <c r="C36">
        <v>0.154</v>
      </c>
      <c r="D36">
        <v>0.16700000000000001</v>
      </c>
      <c r="E36">
        <v>0.159</v>
      </c>
      <c r="F36">
        <v>439480000</v>
      </c>
    </row>
    <row r="37" spans="1:6">
      <c r="A37" s="4">
        <v>42424</v>
      </c>
      <c r="B37">
        <v>0.17499999999999999</v>
      </c>
      <c r="C37">
        <v>0.16200000000000001</v>
      </c>
      <c r="D37">
        <v>0.18</v>
      </c>
      <c r="E37">
        <v>0.16500000000000001</v>
      </c>
      <c r="F37">
        <v>240340000</v>
      </c>
    </row>
    <row r="38" spans="1:6">
      <c r="A38" s="4">
        <v>42425</v>
      </c>
      <c r="B38">
        <v>0.191</v>
      </c>
      <c r="C38">
        <v>0.17599999999999999</v>
      </c>
      <c r="D38">
        <v>0.19400000000000001</v>
      </c>
      <c r="E38">
        <v>0.17599999999999999</v>
      </c>
      <c r="F38">
        <v>268650000</v>
      </c>
    </row>
    <row r="39" spans="1:6">
      <c r="A39" s="4">
        <v>42426</v>
      </c>
      <c r="B39">
        <v>0.16700000000000001</v>
      </c>
      <c r="C39">
        <v>0.16300000000000001</v>
      </c>
      <c r="D39">
        <v>0.17899999999999999</v>
      </c>
      <c r="E39">
        <v>0.17299999999999999</v>
      </c>
      <c r="F39">
        <v>333590000</v>
      </c>
    </row>
    <row r="40" spans="1:6">
      <c r="A40" s="4">
        <v>42429</v>
      </c>
      <c r="B40">
        <v>0.185</v>
      </c>
      <c r="C40">
        <v>0.17199999999999999</v>
      </c>
      <c r="D40">
        <v>0.188</v>
      </c>
      <c r="E40">
        <v>0.17399999999999999</v>
      </c>
      <c r="F40">
        <v>136400000</v>
      </c>
    </row>
    <row r="41" spans="1:6">
      <c r="A41" s="4">
        <v>42430</v>
      </c>
      <c r="B41">
        <v>0.16500000000000001</v>
      </c>
      <c r="C41">
        <v>0.16500000000000001</v>
      </c>
      <c r="D41">
        <v>0.18099999999999999</v>
      </c>
      <c r="E41">
        <v>0.18</v>
      </c>
      <c r="F41">
        <v>325600000</v>
      </c>
    </row>
    <row r="42" spans="1:6">
      <c r="A42" s="4">
        <v>42431</v>
      </c>
      <c r="B42">
        <v>0.13400000000000001</v>
      </c>
      <c r="C42">
        <v>0.13100000000000001</v>
      </c>
      <c r="D42">
        <v>0.14000000000000001</v>
      </c>
      <c r="E42">
        <v>0.13800000000000001</v>
      </c>
      <c r="F42">
        <v>271180000</v>
      </c>
    </row>
    <row r="43" spans="1:6">
      <c r="A43" s="4">
        <v>42432</v>
      </c>
      <c r="B43">
        <v>0.13500000000000001</v>
      </c>
      <c r="C43">
        <v>0.128</v>
      </c>
      <c r="D43">
        <v>0.13800000000000001</v>
      </c>
      <c r="E43">
        <v>0.13</v>
      </c>
      <c r="F43">
        <v>386540000</v>
      </c>
    </row>
    <row r="44" spans="1:6">
      <c r="A44" s="4">
        <v>42433</v>
      </c>
      <c r="B44">
        <v>0.121</v>
      </c>
      <c r="C44">
        <v>0.12</v>
      </c>
      <c r="D44">
        <v>0.13100000000000001</v>
      </c>
      <c r="E44">
        <v>0.13100000000000001</v>
      </c>
      <c r="F44">
        <v>287490000</v>
      </c>
    </row>
    <row r="45" spans="1:6">
      <c r="A45" s="4">
        <v>42436</v>
      </c>
      <c r="B45">
        <v>0.121</v>
      </c>
      <c r="C45">
        <v>0.113</v>
      </c>
      <c r="D45">
        <v>0.122</v>
      </c>
      <c r="E45">
        <v>0.114</v>
      </c>
      <c r="F45">
        <v>352950000</v>
      </c>
    </row>
    <row r="46" spans="1:6">
      <c r="A46" s="4">
        <v>42437</v>
      </c>
      <c r="B46">
        <v>0.128</v>
      </c>
      <c r="C46">
        <v>0.124</v>
      </c>
      <c r="D46">
        <v>0.13200000000000001</v>
      </c>
      <c r="E46">
        <v>0.125</v>
      </c>
      <c r="F46">
        <v>326250000</v>
      </c>
    </row>
    <row r="47" spans="1:6">
      <c r="A47" s="4">
        <v>42438</v>
      </c>
      <c r="B47">
        <v>0.127</v>
      </c>
      <c r="C47">
        <v>0.127</v>
      </c>
      <c r="D47">
        <v>0.13500000000000001</v>
      </c>
      <c r="E47">
        <v>0.13500000000000001</v>
      </c>
      <c r="F47">
        <v>229450000</v>
      </c>
    </row>
    <row r="48" spans="1:6">
      <c r="A48" s="4">
        <v>42439</v>
      </c>
      <c r="B48">
        <v>0.123</v>
      </c>
      <c r="C48">
        <v>0.11799999999999999</v>
      </c>
      <c r="D48">
        <v>0.125</v>
      </c>
      <c r="E48">
        <v>0.12</v>
      </c>
      <c r="F48">
        <v>203900000</v>
      </c>
    </row>
    <row r="49" spans="1:6">
      <c r="A49" s="4">
        <v>42440</v>
      </c>
      <c r="B49">
        <v>0.114</v>
      </c>
      <c r="C49">
        <v>0.113</v>
      </c>
      <c r="D49">
        <v>0.128</v>
      </c>
      <c r="E49">
        <v>0.128</v>
      </c>
      <c r="F49">
        <v>304700000</v>
      </c>
    </row>
    <row r="50" spans="1:6">
      <c r="A50" s="4">
        <v>42443</v>
      </c>
      <c r="B50">
        <v>0.10199999999999999</v>
      </c>
      <c r="C50">
        <v>0.10100000000000001</v>
      </c>
      <c r="D50">
        <v>0.109</v>
      </c>
      <c r="E50">
        <v>0.108</v>
      </c>
      <c r="F50">
        <v>270020000</v>
      </c>
    </row>
    <row r="51" spans="1:6">
      <c r="A51" s="4">
        <v>42444</v>
      </c>
      <c r="B51">
        <v>0.104</v>
      </c>
      <c r="C51">
        <v>0.10199999999999999</v>
      </c>
      <c r="D51">
        <v>0.105</v>
      </c>
      <c r="E51">
        <v>0.105</v>
      </c>
      <c r="F51">
        <v>243860000</v>
      </c>
    </row>
    <row r="52" spans="1:6">
      <c r="A52" s="4">
        <v>42445</v>
      </c>
      <c r="B52">
        <v>0.10199999999999999</v>
      </c>
      <c r="C52">
        <v>9.8000000000000004E-2</v>
      </c>
      <c r="D52">
        <v>0.105</v>
      </c>
      <c r="E52">
        <v>9.9000000000000005E-2</v>
      </c>
      <c r="F52">
        <v>289580000</v>
      </c>
    </row>
    <row r="53" spans="1:6">
      <c r="A53" s="4">
        <v>42446</v>
      </c>
      <c r="B53">
        <v>9.1999999999999998E-2</v>
      </c>
      <c r="C53">
        <v>8.7999999999999995E-2</v>
      </c>
      <c r="D53">
        <v>9.2999999999999999E-2</v>
      </c>
      <c r="E53">
        <v>8.8999999999999996E-2</v>
      </c>
      <c r="F53">
        <v>64980000</v>
      </c>
    </row>
    <row r="54" spans="1:6">
      <c r="A54" s="4">
        <v>42447</v>
      </c>
      <c r="B54">
        <v>8.6999999999999994E-2</v>
      </c>
      <c r="C54">
        <v>8.5000000000000006E-2</v>
      </c>
      <c r="D54">
        <v>0.09</v>
      </c>
      <c r="E54">
        <v>0.09</v>
      </c>
      <c r="F54">
        <v>119080000</v>
      </c>
    </row>
    <row r="55" spans="1:6">
      <c r="A55" s="4">
        <v>42450</v>
      </c>
      <c r="B55">
        <v>8.6999999999999994E-2</v>
      </c>
      <c r="C55">
        <v>8.3000000000000004E-2</v>
      </c>
      <c r="D55">
        <v>8.6999999999999994E-2</v>
      </c>
      <c r="E55">
        <v>8.5000000000000006E-2</v>
      </c>
      <c r="F55">
        <v>73120000</v>
      </c>
    </row>
    <row r="56" spans="1:6">
      <c r="A56" s="4">
        <v>42451</v>
      </c>
      <c r="B56">
        <v>8.6999999999999994E-2</v>
      </c>
      <c r="C56">
        <v>8.4000000000000005E-2</v>
      </c>
      <c r="D56">
        <v>8.7999999999999995E-2</v>
      </c>
      <c r="E56">
        <v>8.4000000000000005E-2</v>
      </c>
      <c r="F56">
        <v>87200000</v>
      </c>
    </row>
    <row r="57" spans="1:6">
      <c r="A57" s="4">
        <v>42452</v>
      </c>
      <c r="B57">
        <v>8.6999999999999994E-2</v>
      </c>
      <c r="C57">
        <v>8.5000000000000006E-2</v>
      </c>
      <c r="D57">
        <v>8.8999999999999996E-2</v>
      </c>
      <c r="E57">
        <v>8.5000000000000006E-2</v>
      </c>
      <c r="F57">
        <v>67460000</v>
      </c>
    </row>
    <row r="58" spans="1:6">
      <c r="A58" s="4">
        <v>42453</v>
      </c>
      <c r="B58">
        <v>9.5000000000000001E-2</v>
      </c>
      <c r="C58">
        <v>8.8999999999999996E-2</v>
      </c>
      <c r="D58">
        <v>9.5000000000000001E-2</v>
      </c>
      <c r="E58">
        <v>9.2999999999999999E-2</v>
      </c>
      <c r="F58">
        <v>52550000</v>
      </c>
    </row>
    <row r="59" spans="1:6">
      <c r="A59" s="4">
        <v>42458</v>
      </c>
      <c r="B59">
        <v>9.0999999999999998E-2</v>
      </c>
      <c r="C59">
        <v>9.0999999999999998E-2</v>
      </c>
      <c r="D59">
        <v>9.5000000000000001E-2</v>
      </c>
      <c r="E59">
        <v>9.2999999999999999E-2</v>
      </c>
      <c r="F59">
        <v>48000000</v>
      </c>
    </row>
    <row r="60" spans="1:6">
      <c r="A60" s="4">
        <v>42459</v>
      </c>
      <c r="B60">
        <v>7.4999999999999997E-2</v>
      </c>
      <c r="C60">
        <v>7.4999999999999997E-2</v>
      </c>
      <c r="D60">
        <v>8.1000000000000003E-2</v>
      </c>
      <c r="E60">
        <v>8.1000000000000003E-2</v>
      </c>
      <c r="F60">
        <v>111700000</v>
      </c>
    </row>
    <row r="61" spans="1:6">
      <c r="A61" s="4">
        <v>42460</v>
      </c>
      <c r="B61">
        <v>7.5999999999999998E-2</v>
      </c>
      <c r="C61">
        <v>7.1999999999999995E-2</v>
      </c>
      <c r="D61">
        <v>7.5999999999999998E-2</v>
      </c>
      <c r="E61">
        <v>7.1999999999999995E-2</v>
      </c>
      <c r="F61">
        <v>96560000</v>
      </c>
    </row>
    <row r="62" spans="1:6">
      <c r="A62" s="4">
        <v>42461</v>
      </c>
      <c r="B62">
        <v>8.4000000000000005E-2</v>
      </c>
      <c r="C62">
        <v>7.4999999999999997E-2</v>
      </c>
      <c r="D62">
        <v>8.4000000000000005E-2</v>
      </c>
      <c r="E62">
        <v>7.4999999999999997E-2</v>
      </c>
      <c r="F62">
        <v>42220000</v>
      </c>
    </row>
    <row r="63" spans="1:6">
      <c r="A63" s="4">
        <v>42465</v>
      </c>
      <c r="B63">
        <v>9.9000000000000005E-2</v>
      </c>
      <c r="C63">
        <v>9.5000000000000001E-2</v>
      </c>
      <c r="D63">
        <v>9.9000000000000005E-2</v>
      </c>
      <c r="E63">
        <v>9.6000000000000002E-2</v>
      </c>
      <c r="F63">
        <v>25020000</v>
      </c>
    </row>
    <row r="64" spans="1:6">
      <c r="A64" s="4">
        <v>42466</v>
      </c>
      <c r="B64">
        <v>9.2999999999999999E-2</v>
      </c>
      <c r="C64">
        <v>9.1999999999999998E-2</v>
      </c>
      <c r="D64">
        <v>9.8000000000000004E-2</v>
      </c>
      <c r="E64">
        <v>9.8000000000000004E-2</v>
      </c>
      <c r="F64">
        <v>120800000</v>
      </c>
    </row>
    <row r="65" spans="1:6">
      <c r="A65" s="4">
        <v>42467</v>
      </c>
      <c r="B65">
        <v>8.6999999999999994E-2</v>
      </c>
      <c r="C65">
        <v>8.4000000000000005E-2</v>
      </c>
      <c r="D65">
        <v>0.09</v>
      </c>
      <c r="E65">
        <v>8.4000000000000005E-2</v>
      </c>
      <c r="F65">
        <v>97840000</v>
      </c>
    </row>
    <row r="66" spans="1:6">
      <c r="A66" s="4">
        <v>42468</v>
      </c>
      <c r="B66">
        <v>8.3000000000000004E-2</v>
      </c>
      <c r="C66">
        <v>8.3000000000000004E-2</v>
      </c>
      <c r="D66">
        <v>9.5000000000000001E-2</v>
      </c>
      <c r="E66">
        <v>9.5000000000000001E-2</v>
      </c>
      <c r="F66">
        <v>50730000</v>
      </c>
    </row>
    <row r="67" spans="1:6">
      <c r="A67" s="4">
        <v>42471</v>
      </c>
      <c r="B67">
        <v>7.9000000000000001E-2</v>
      </c>
      <c r="C67">
        <v>7.5999999999999998E-2</v>
      </c>
      <c r="D67">
        <v>8.6999999999999994E-2</v>
      </c>
      <c r="E67">
        <v>8.6999999999999994E-2</v>
      </c>
      <c r="F67">
        <v>24480000</v>
      </c>
    </row>
    <row r="68" spans="1:6">
      <c r="A68" s="4">
        <v>42472</v>
      </c>
      <c r="B68">
        <v>7.6999999999999999E-2</v>
      </c>
      <c r="C68">
        <v>7.4999999999999997E-2</v>
      </c>
      <c r="D68">
        <v>7.9000000000000001E-2</v>
      </c>
      <c r="E68">
        <v>7.6999999999999999E-2</v>
      </c>
      <c r="F68">
        <v>23550000</v>
      </c>
    </row>
    <row r="69" spans="1:6">
      <c r="A69" s="4">
        <v>42473</v>
      </c>
      <c r="B69">
        <v>5.8000000000000003E-2</v>
      </c>
      <c r="C69">
        <v>5.8000000000000003E-2</v>
      </c>
      <c r="D69">
        <v>6.8000000000000005E-2</v>
      </c>
      <c r="E69">
        <v>6.8000000000000005E-2</v>
      </c>
      <c r="F69">
        <v>125020000</v>
      </c>
    </row>
    <row r="70" spans="1:6">
      <c r="A70" s="4">
        <v>42474</v>
      </c>
      <c r="B70">
        <v>5.2999999999999999E-2</v>
      </c>
      <c r="C70">
        <v>5.2999999999999999E-2</v>
      </c>
      <c r="D70">
        <v>5.3999999999999999E-2</v>
      </c>
      <c r="E70">
        <v>5.3999999999999999E-2</v>
      </c>
      <c r="F70">
        <v>800000</v>
      </c>
    </row>
    <row r="71" spans="1:6">
      <c r="A71" s="4">
        <v>42475</v>
      </c>
      <c r="B71">
        <v>5.2999999999999999E-2</v>
      </c>
      <c r="C71">
        <v>5.2999999999999999E-2</v>
      </c>
      <c r="D71">
        <v>5.2999999999999999E-2</v>
      </c>
      <c r="E71">
        <v>5.2999999999999999E-2</v>
      </c>
      <c r="F71">
        <v>800000</v>
      </c>
    </row>
    <row r="72" spans="1:6">
      <c r="A72" s="4">
        <v>42478</v>
      </c>
      <c r="B72">
        <v>5.6000000000000001E-2</v>
      </c>
      <c r="C72">
        <v>5.6000000000000001E-2</v>
      </c>
      <c r="D72">
        <v>5.6000000000000001E-2</v>
      </c>
      <c r="E72">
        <v>5.6000000000000001E-2</v>
      </c>
      <c r="F72">
        <v>800000</v>
      </c>
    </row>
    <row r="73" spans="1:6">
      <c r="A73" s="4">
        <v>42479</v>
      </c>
      <c r="B73">
        <v>0.05</v>
      </c>
      <c r="C73">
        <v>0.05</v>
      </c>
      <c r="D73">
        <v>0.05</v>
      </c>
      <c r="E73">
        <v>0.05</v>
      </c>
      <c r="F73">
        <v>200000</v>
      </c>
    </row>
    <row r="74" spans="1:6">
      <c r="A74" s="4">
        <v>42480</v>
      </c>
      <c r="B74">
        <v>5.1999999999999998E-2</v>
      </c>
      <c r="C74">
        <v>5.1999999999999998E-2</v>
      </c>
      <c r="D74">
        <v>5.1999999999999998E-2</v>
      </c>
      <c r="E74">
        <v>5.1999999999999998E-2</v>
      </c>
      <c r="F74">
        <v>200000</v>
      </c>
    </row>
    <row r="75" spans="1:6">
      <c r="A75" s="4">
        <v>42481</v>
      </c>
      <c r="B75">
        <v>4.2999999999999997E-2</v>
      </c>
      <c r="C75">
        <v>4.2999999999999997E-2</v>
      </c>
      <c r="D75">
        <v>4.2999999999999997E-2</v>
      </c>
      <c r="E75">
        <v>4.2999999999999997E-2</v>
      </c>
      <c r="F75">
        <v>50000</v>
      </c>
    </row>
    <row r="76" spans="1:6">
      <c r="A76" s="4">
        <v>42482</v>
      </c>
      <c r="B76">
        <v>4.8000000000000001E-2</v>
      </c>
      <c r="C76">
        <v>4.8000000000000001E-2</v>
      </c>
      <c r="D76">
        <v>0.05</v>
      </c>
      <c r="E76">
        <v>0.05</v>
      </c>
      <c r="F76">
        <v>50000</v>
      </c>
    </row>
    <row r="77" spans="1:6">
      <c r="A77" s="4">
        <v>42485</v>
      </c>
      <c r="B77">
        <v>5.1999999999999998E-2</v>
      </c>
      <c r="C77">
        <v>5.1999999999999998E-2</v>
      </c>
      <c r="D77">
        <v>5.1999999999999998E-2</v>
      </c>
      <c r="E77">
        <v>5.1999999999999998E-2</v>
      </c>
      <c r="F77">
        <v>100000</v>
      </c>
    </row>
    <row r="78" spans="1:6">
      <c r="A78" s="4">
        <v>42486</v>
      </c>
      <c r="B78">
        <v>0.05</v>
      </c>
      <c r="C78">
        <v>0.05</v>
      </c>
      <c r="D78">
        <v>0.05</v>
      </c>
      <c r="E78">
        <v>0.05</v>
      </c>
      <c r="F78">
        <v>100000</v>
      </c>
    </row>
    <row r="79" spans="1:6">
      <c r="A79" s="4">
        <v>42487</v>
      </c>
      <c r="B79">
        <v>0.05</v>
      </c>
      <c r="C79">
        <v>0.05</v>
      </c>
      <c r="D79">
        <v>0.05</v>
      </c>
      <c r="E79">
        <v>0.05</v>
      </c>
      <c r="F79">
        <v>100000</v>
      </c>
    </row>
    <row r="80" spans="1:6">
      <c r="A80" s="4">
        <v>42488</v>
      </c>
      <c r="B80">
        <v>0.05</v>
      </c>
      <c r="C80">
        <v>0.05</v>
      </c>
      <c r="D80">
        <v>0.05</v>
      </c>
      <c r="E80">
        <v>0.05</v>
      </c>
      <c r="F80">
        <v>100000</v>
      </c>
    </row>
    <row r="81" spans="1:6">
      <c r="A81" s="4">
        <v>42489</v>
      </c>
      <c r="B81">
        <v>5.8000000000000003E-2</v>
      </c>
      <c r="C81">
        <v>5.6000000000000001E-2</v>
      </c>
      <c r="D81">
        <v>5.8000000000000003E-2</v>
      </c>
      <c r="E81">
        <v>5.6000000000000001E-2</v>
      </c>
      <c r="F81">
        <v>600000</v>
      </c>
    </row>
    <row r="82" spans="1:6">
      <c r="A82" s="4">
        <v>42493</v>
      </c>
      <c r="B82">
        <v>6.7000000000000004E-2</v>
      </c>
      <c r="C82">
        <v>6.4000000000000001E-2</v>
      </c>
      <c r="D82">
        <v>6.7000000000000004E-2</v>
      </c>
      <c r="E82">
        <v>6.4000000000000001E-2</v>
      </c>
      <c r="F82">
        <v>200000</v>
      </c>
    </row>
    <row r="83" spans="1:6">
      <c r="A83" s="4">
        <v>42494</v>
      </c>
      <c r="B83">
        <v>7.0999999999999994E-2</v>
      </c>
      <c r="C83">
        <v>7.0999999999999994E-2</v>
      </c>
      <c r="D83">
        <v>7.1999999999999995E-2</v>
      </c>
      <c r="E83">
        <v>7.1999999999999995E-2</v>
      </c>
      <c r="F83">
        <v>200000</v>
      </c>
    </row>
    <row r="84" spans="1:6">
      <c r="A84" s="4">
        <v>42495</v>
      </c>
      <c r="B84">
        <v>7.2999999999999995E-2</v>
      </c>
      <c r="C84">
        <v>7.2999999999999995E-2</v>
      </c>
      <c r="D84">
        <v>7.2999999999999995E-2</v>
      </c>
      <c r="E84">
        <v>7.2999999999999995E-2</v>
      </c>
      <c r="F84">
        <v>220000</v>
      </c>
    </row>
    <row r="85" spans="1:6">
      <c r="A85" s="4">
        <v>42496</v>
      </c>
      <c r="B85">
        <v>8.2000000000000003E-2</v>
      </c>
      <c r="C85">
        <v>0.08</v>
      </c>
      <c r="D85">
        <v>8.2000000000000003E-2</v>
      </c>
      <c r="E85">
        <v>0.08</v>
      </c>
      <c r="F85">
        <v>500000</v>
      </c>
    </row>
    <row r="86" spans="1:6">
      <c r="A86" s="4">
        <v>42499</v>
      </c>
      <c r="B86">
        <v>7.8E-2</v>
      </c>
      <c r="C86">
        <v>7.6999999999999999E-2</v>
      </c>
      <c r="D86">
        <v>7.8E-2</v>
      </c>
      <c r="E86">
        <v>7.6999999999999999E-2</v>
      </c>
      <c r="F86">
        <v>100000</v>
      </c>
    </row>
    <row r="87" spans="1:6">
      <c r="A87" s="4">
        <v>42500</v>
      </c>
      <c r="B87">
        <v>7.1999999999999995E-2</v>
      </c>
      <c r="C87">
        <v>7.1999999999999995E-2</v>
      </c>
      <c r="D87">
        <v>7.1999999999999995E-2</v>
      </c>
      <c r="E87">
        <v>7.1999999999999995E-2</v>
      </c>
      <c r="F87">
        <v>100000</v>
      </c>
    </row>
    <row r="88" spans="1:6">
      <c r="A88" s="4">
        <v>42501</v>
      </c>
      <c r="B88">
        <v>7.3999999999999996E-2</v>
      </c>
      <c r="C88">
        <v>7.0000000000000007E-2</v>
      </c>
      <c r="D88">
        <v>7.8E-2</v>
      </c>
      <c r="E88">
        <v>7.0000000000000007E-2</v>
      </c>
      <c r="F88">
        <v>64560000</v>
      </c>
    </row>
    <row r="89" spans="1:6">
      <c r="A89" s="4">
        <v>42502</v>
      </c>
      <c r="B89">
        <v>7.6999999999999999E-2</v>
      </c>
      <c r="C89">
        <v>7.5999999999999998E-2</v>
      </c>
      <c r="D89">
        <v>7.9000000000000001E-2</v>
      </c>
      <c r="E89">
        <v>7.5999999999999998E-2</v>
      </c>
      <c r="F89">
        <v>22400000</v>
      </c>
    </row>
    <row r="90" spans="1:6">
      <c r="A90" s="4">
        <v>42503</v>
      </c>
      <c r="B90">
        <v>8.3000000000000004E-2</v>
      </c>
      <c r="C90">
        <v>7.8E-2</v>
      </c>
      <c r="D90">
        <v>8.7999999999999995E-2</v>
      </c>
      <c r="E90">
        <v>8.1000000000000003E-2</v>
      </c>
      <c r="F90">
        <v>65870000</v>
      </c>
    </row>
    <row r="91" spans="1:6">
      <c r="A91" s="4">
        <v>42506</v>
      </c>
      <c r="B91">
        <v>7.5999999999999998E-2</v>
      </c>
      <c r="C91">
        <v>7.1999999999999995E-2</v>
      </c>
      <c r="D91">
        <v>8.1000000000000003E-2</v>
      </c>
      <c r="E91">
        <v>7.9000000000000001E-2</v>
      </c>
      <c r="F91">
        <v>87340000</v>
      </c>
    </row>
    <row r="92" spans="1:6">
      <c r="A92" s="4">
        <v>42507</v>
      </c>
      <c r="B92">
        <v>6.6000000000000003E-2</v>
      </c>
      <c r="C92">
        <v>6.5000000000000002E-2</v>
      </c>
      <c r="D92">
        <v>7.3999999999999996E-2</v>
      </c>
      <c r="E92">
        <v>7.2999999999999995E-2</v>
      </c>
      <c r="F92">
        <v>19000000</v>
      </c>
    </row>
    <row r="93" spans="1:6">
      <c r="A93" s="4">
        <v>42508</v>
      </c>
      <c r="B93">
        <v>7.4999999999999997E-2</v>
      </c>
      <c r="C93">
        <v>7.0999999999999994E-2</v>
      </c>
      <c r="D93">
        <v>7.6999999999999999E-2</v>
      </c>
      <c r="E93">
        <v>7.1999999999999995E-2</v>
      </c>
      <c r="F93">
        <v>12810000</v>
      </c>
    </row>
    <row r="94" spans="1:6">
      <c r="A94" s="4">
        <v>42509</v>
      </c>
      <c r="B94">
        <v>7.8E-2</v>
      </c>
      <c r="C94">
        <v>7.3999999999999996E-2</v>
      </c>
      <c r="D94">
        <v>7.8E-2</v>
      </c>
      <c r="E94">
        <v>7.6999999999999999E-2</v>
      </c>
      <c r="F94">
        <v>18300000</v>
      </c>
    </row>
    <row r="95" spans="1:6">
      <c r="A95" s="4">
        <v>42510</v>
      </c>
      <c r="B95">
        <v>6.9000000000000006E-2</v>
      </c>
      <c r="C95">
        <v>6.8000000000000005E-2</v>
      </c>
      <c r="D95">
        <v>7.6999999999999999E-2</v>
      </c>
      <c r="E95">
        <v>7.6999999999999999E-2</v>
      </c>
      <c r="F95">
        <v>100560000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283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>
        <v>0.20100000000000001</v>
      </c>
      <c r="C3">
        <v>0.192</v>
      </c>
      <c r="D3">
        <v>0.20300000000000001</v>
      </c>
      <c r="E3">
        <v>0.192</v>
      </c>
      <c r="F3">
        <v>22100000</v>
      </c>
    </row>
    <row r="4" spans="1:6">
      <c r="A4" s="4">
        <v>42374</v>
      </c>
      <c r="B4">
        <v>0.2</v>
      </c>
      <c r="C4">
        <v>0.185</v>
      </c>
      <c r="D4">
        <v>0.20100000000000001</v>
      </c>
      <c r="E4">
        <v>0.189</v>
      </c>
      <c r="F4">
        <v>3820000</v>
      </c>
    </row>
    <row r="5" spans="1:6">
      <c r="A5" s="4">
        <v>42375</v>
      </c>
      <c r="B5">
        <v>0.215</v>
      </c>
      <c r="C5">
        <v>0.19900000000000001</v>
      </c>
      <c r="D5">
        <v>0.217</v>
      </c>
      <c r="E5">
        <v>0.19900000000000001</v>
      </c>
      <c r="F5">
        <v>4310000</v>
      </c>
    </row>
    <row r="6" spans="1:6">
      <c r="A6" s="4">
        <v>42376</v>
      </c>
      <c r="B6">
        <v>0.27</v>
      </c>
      <c r="C6">
        <v>0.24</v>
      </c>
      <c r="D6">
        <v>0.27500000000000002</v>
      </c>
      <c r="E6">
        <v>0.24</v>
      </c>
      <c r="F6">
        <v>12720000</v>
      </c>
    </row>
    <row r="7" spans="1:6">
      <c r="A7" s="4">
        <v>42377</v>
      </c>
      <c r="B7">
        <v>0.255</v>
      </c>
      <c r="C7">
        <v>0.255</v>
      </c>
      <c r="D7">
        <v>0.26</v>
      </c>
      <c r="E7">
        <v>0.26</v>
      </c>
      <c r="F7">
        <v>200000</v>
      </c>
    </row>
    <row r="8" spans="1:6">
      <c r="A8" s="4">
        <v>42380</v>
      </c>
      <c r="B8">
        <v>0.31</v>
      </c>
      <c r="C8">
        <v>0.31</v>
      </c>
      <c r="D8">
        <v>0.31</v>
      </c>
      <c r="E8">
        <v>0.31</v>
      </c>
      <c r="F8">
        <v>100000</v>
      </c>
    </row>
    <row r="9" spans="1:6">
      <c r="A9" s="4">
        <v>42381</v>
      </c>
      <c r="B9">
        <v>0.32500000000000001</v>
      </c>
      <c r="C9">
        <v>0.3</v>
      </c>
      <c r="D9">
        <v>0.32500000000000001</v>
      </c>
      <c r="E9">
        <v>0.3</v>
      </c>
      <c r="F9">
        <v>300000</v>
      </c>
    </row>
    <row r="10" spans="1:6">
      <c r="A10" s="4">
        <v>42382</v>
      </c>
      <c r="B10">
        <v>0.3</v>
      </c>
      <c r="C10">
        <v>0.28499999999999998</v>
      </c>
      <c r="D10">
        <v>0.3</v>
      </c>
      <c r="E10">
        <v>0.28499999999999998</v>
      </c>
      <c r="F10">
        <v>100000</v>
      </c>
    </row>
    <row r="11" spans="1:6">
      <c r="A11" s="4">
        <v>42383</v>
      </c>
      <c r="B11">
        <v>0.32</v>
      </c>
      <c r="C11">
        <v>0.32</v>
      </c>
      <c r="D11">
        <v>0.32</v>
      </c>
      <c r="E11">
        <v>0.32</v>
      </c>
      <c r="F11">
        <v>100000</v>
      </c>
    </row>
    <row r="12" spans="1:6">
      <c r="A12" s="4">
        <v>42384</v>
      </c>
      <c r="B12">
        <v>0.34</v>
      </c>
      <c r="C12">
        <v>0.33500000000000002</v>
      </c>
      <c r="D12">
        <v>0.34</v>
      </c>
      <c r="E12">
        <v>0.33500000000000002</v>
      </c>
      <c r="F12">
        <v>100000</v>
      </c>
    </row>
    <row r="13" spans="1:6">
      <c r="A13" s="4">
        <v>42387</v>
      </c>
      <c r="B13">
        <v>0.36499999999999999</v>
      </c>
      <c r="C13">
        <v>0.36499999999999999</v>
      </c>
      <c r="D13">
        <v>0.36499999999999999</v>
      </c>
      <c r="E13">
        <v>0.36499999999999999</v>
      </c>
      <c r="F13">
        <v>100000</v>
      </c>
    </row>
    <row r="14" spans="1:6">
      <c r="A14" s="4">
        <v>42388</v>
      </c>
      <c r="B14">
        <v>0.33500000000000002</v>
      </c>
      <c r="C14">
        <v>0.33500000000000002</v>
      </c>
      <c r="D14">
        <v>0.33500000000000002</v>
      </c>
      <c r="E14">
        <v>0.33500000000000002</v>
      </c>
      <c r="F14">
        <v>100000</v>
      </c>
    </row>
    <row r="15" spans="1:6">
      <c r="A15" s="4">
        <v>42389</v>
      </c>
      <c r="B15">
        <v>0.40500000000000003</v>
      </c>
      <c r="C15">
        <v>0.40500000000000003</v>
      </c>
      <c r="D15">
        <v>0.40500000000000003</v>
      </c>
      <c r="E15">
        <v>0.40500000000000003</v>
      </c>
      <c r="F15">
        <v>100000</v>
      </c>
    </row>
    <row r="16" spans="1:6">
      <c r="A16" s="4">
        <v>42390</v>
      </c>
      <c r="B16">
        <v>0.44500000000000001</v>
      </c>
      <c r="C16">
        <v>0.38500000000000001</v>
      </c>
      <c r="D16">
        <v>0.44500000000000001</v>
      </c>
      <c r="E16">
        <v>0.38500000000000001</v>
      </c>
      <c r="F16">
        <v>10000</v>
      </c>
    </row>
    <row r="17" spans="1:6">
      <c r="A17" s="4">
        <v>42391</v>
      </c>
      <c r="B17">
        <v>0.4</v>
      </c>
      <c r="C17">
        <v>0.4</v>
      </c>
      <c r="D17">
        <v>0.40500000000000003</v>
      </c>
      <c r="E17">
        <v>0.40500000000000003</v>
      </c>
      <c r="F17">
        <v>10000</v>
      </c>
    </row>
    <row r="18" spans="1:6">
      <c r="A18" s="4">
        <v>42394</v>
      </c>
      <c r="B18">
        <v>0.37</v>
      </c>
      <c r="C18">
        <v>0.36</v>
      </c>
      <c r="D18">
        <v>0.37</v>
      </c>
      <c r="E18">
        <v>0.36499999999999999</v>
      </c>
      <c r="F18">
        <v>1390000</v>
      </c>
    </row>
    <row r="19" spans="1:6">
      <c r="A19" s="4">
        <v>42395</v>
      </c>
      <c r="B19">
        <v>0.40500000000000003</v>
      </c>
      <c r="C19">
        <v>0.39</v>
      </c>
      <c r="D19">
        <v>0.40500000000000003</v>
      </c>
      <c r="E19">
        <v>0.40500000000000003</v>
      </c>
      <c r="F19">
        <v>350000</v>
      </c>
    </row>
    <row r="20" spans="1:6">
      <c r="A20" s="4">
        <v>42396</v>
      </c>
      <c r="B20">
        <v>0.39</v>
      </c>
      <c r="C20">
        <v>0.38500000000000001</v>
      </c>
      <c r="D20">
        <v>0.39</v>
      </c>
      <c r="E20">
        <v>0.38500000000000001</v>
      </c>
      <c r="F20">
        <v>100000</v>
      </c>
    </row>
    <row r="21" spans="1:6">
      <c r="A21" s="4">
        <v>42397</v>
      </c>
      <c r="B21">
        <v>0.38500000000000001</v>
      </c>
      <c r="C21">
        <v>0.38500000000000001</v>
      </c>
      <c r="D21">
        <v>0.39</v>
      </c>
      <c r="E21">
        <v>0.39</v>
      </c>
      <c r="F21">
        <v>110000</v>
      </c>
    </row>
    <row r="22" spans="1:6">
      <c r="A22" s="4">
        <v>42398</v>
      </c>
      <c r="B22">
        <v>0.34</v>
      </c>
      <c r="C22">
        <v>0.34</v>
      </c>
      <c r="D22">
        <v>0.35</v>
      </c>
      <c r="E22">
        <v>0.35</v>
      </c>
      <c r="F22">
        <v>200000</v>
      </c>
    </row>
    <row r="23" spans="1:6">
      <c r="A23" s="4">
        <v>42401</v>
      </c>
      <c r="B23">
        <v>0.35</v>
      </c>
      <c r="C23">
        <v>0.35</v>
      </c>
      <c r="D23">
        <v>0.35</v>
      </c>
      <c r="E23">
        <v>0.35</v>
      </c>
      <c r="F23">
        <v>100000</v>
      </c>
    </row>
    <row r="24" spans="1:6">
      <c r="A24" s="4">
        <v>42402</v>
      </c>
      <c r="B24">
        <v>0.35</v>
      </c>
      <c r="C24">
        <v>0.35</v>
      </c>
      <c r="D24">
        <v>0.35</v>
      </c>
      <c r="E24">
        <v>0.35</v>
      </c>
      <c r="F24">
        <v>100000</v>
      </c>
    </row>
    <row r="25" spans="1:6">
      <c r="A25" s="4">
        <v>42403</v>
      </c>
      <c r="B25">
        <v>0.4</v>
      </c>
      <c r="C25">
        <v>0.4</v>
      </c>
      <c r="D25">
        <v>0.4</v>
      </c>
      <c r="E25">
        <v>0.4</v>
      </c>
      <c r="F25">
        <v>1300000</v>
      </c>
    </row>
    <row r="26" spans="1:6">
      <c r="A26" s="4">
        <v>42404</v>
      </c>
      <c r="B26">
        <v>0.38</v>
      </c>
      <c r="C26">
        <v>0.38</v>
      </c>
      <c r="D26">
        <v>0.38</v>
      </c>
      <c r="E26">
        <v>0.38</v>
      </c>
      <c r="F26">
        <v>1300000</v>
      </c>
    </row>
    <row r="27" spans="1:6">
      <c r="A27" s="4">
        <v>42405</v>
      </c>
      <c r="B27">
        <v>0.375</v>
      </c>
      <c r="C27">
        <v>0.375</v>
      </c>
      <c r="D27">
        <v>0.375</v>
      </c>
      <c r="E27">
        <v>0.375</v>
      </c>
      <c r="F27">
        <v>1300000</v>
      </c>
    </row>
    <row r="28" spans="1:6">
      <c r="A28" s="4">
        <v>42411</v>
      </c>
      <c r="B28">
        <v>0.44500000000000001</v>
      </c>
      <c r="C28">
        <v>0.44500000000000001</v>
      </c>
      <c r="D28">
        <v>0.44500000000000001</v>
      </c>
      <c r="E28">
        <v>0.44500000000000001</v>
      </c>
      <c r="F28">
        <v>1300000</v>
      </c>
    </row>
    <row r="29" spans="1:6">
      <c r="A29" s="4">
        <v>42412</v>
      </c>
      <c r="B29">
        <v>0.47</v>
      </c>
      <c r="C29">
        <v>0.47</v>
      </c>
      <c r="D29">
        <v>0.47</v>
      </c>
      <c r="E29">
        <v>0.47</v>
      </c>
      <c r="F29">
        <v>1300000</v>
      </c>
    </row>
    <row r="30" spans="1:6">
      <c r="A30" s="4">
        <v>42415</v>
      </c>
      <c r="B30">
        <v>0.41</v>
      </c>
      <c r="C30">
        <v>0.41</v>
      </c>
      <c r="D30">
        <v>0.43</v>
      </c>
      <c r="E30">
        <v>0.43</v>
      </c>
      <c r="F30">
        <v>10000</v>
      </c>
    </row>
    <row r="31" spans="1:6">
      <c r="A31" s="4">
        <v>42416</v>
      </c>
      <c r="B31">
        <v>0.39</v>
      </c>
      <c r="C31">
        <v>0.39</v>
      </c>
      <c r="D31">
        <v>0.39</v>
      </c>
      <c r="E31">
        <v>0.39</v>
      </c>
      <c r="F31">
        <v>10000</v>
      </c>
    </row>
    <row r="32" spans="1:6">
      <c r="A32" s="4">
        <v>42417</v>
      </c>
      <c r="B32">
        <v>0.39500000000000002</v>
      </c>
      <c r="C32">
        <v>0.39500000000000002</v>
      </c>
      <c r="D32">
        <v>0.39500000000000002</v>
      </c>
      <c r="E32">
        <v>0.39500000000000002</v>
      </c>
      <c r="F32">
        <v>10000</v>
      </c>
    </row>
    <row r="33" spans="1:6">
      <c r="A33" s="4">
        <v>42418</v>
      </c>
      <c r="B33">
        <v>0.36</v>
      </c>
      <c r="C33">
        <v>0.36</v>
      </c>
      <c r="D33">
        <v>0.36</v>
      </c>
      <c r="E33">
        <v>0.36</v>
      </c>
      <c r="F33">
        <v>10000</v>
      </c>
    </row>
    <row r="34" spans="1:6">
      <c r="A34" s="4">
        <v>42419</v>
      </c>
      <c r="B34">
        <v>0.36</v>
      </c>
      <c r="C34">
        <v>0.36</v>
      </c>
      <c r="D34">
        <v>0.36</v>
      </c>
      <c r="E34">
        <v>0.36</v>
      </c>
      <c r="F34">
        <v>10000</v>
      </c>
    </row>
    <row r="35" spans="1:6">
      <c r="A35" s="4">
        <v>42422</v>
      </c>
      <c r="B35">
        <v>0.34</v>
      </c>
      <c r="C35">
        <v>0.34</v>
      </c>
      <c r="D35">
        <v>0.34</v>
      </c>
      <c r="E35">
        <v>0.34</v>
      </c>
      <c r="F35">
        <v>10000</v>
      </c>
    </row>
    <row r="36" spans="1:6">
      <c r="A36" s="4">
        <v>42423</v>
      </c>
      <c r="B36">
        <v>0.34</v>
      </c>
      <c r="C36">
        <v>0.34</v>
      </c>
      <c r="D36">
        <v>0.34</v>
      </c>
      <c r="E36">
        <v>0.34</v>
      </c>
      <c r="F36">
        <v>10000</v>
      </c>
    </row>
    <row r="37" spans="1:6">
      <c r="A37" s="4">
        <v>42424</v>
      </c>
      <c r="B37">
        <v>0.36</v>
      </c>
      <c r="C37">
        <v>0.36</v>
      </c>
      <c r="D37">
        <v>0.36</v>
      </c>
      <c r="E37">
        <v>0.36</v>
      </c>
      <c r="F37">
        <v>10000</v>
      </c>
    </row>
    <row r="38" spans="1:6">
      <c r="A38" s="4">
        <v>42425</v>
      </c>
      <c r="B38">
        <v>0.39</v>
      </c>
      <c r="C38">
        <v>0.39</v>
      </c>
      <c r="D38">
        <v>0.39</v>
      </c>
      <c r="E38">
        <v>0.39</v>
      </c>
      <c r="F38">
        <v>10000</v>
      </c>
    </row>
    <row r="39" spans="1:6">
      <c r="A39" s="4">
        <v>42426</v>
      </c>
      <c r="B39">
        <v>0.35</v>
      </c>
      <c r="C39">
        <v>0.35</v>
      </c>
      <c r="D39">
        <v>0.35</v>
      </c>
      <c r="E39">
        <v>0.35</v>
      </c>
      <c r="F39">
        <v>10000</v>
      </c>
    </row>
    <row r="40" spans="1:6">
      <c r="A40" s="4">
        <v>42429</v>
      </c>
      <c r="B40">
        <v>0.375</v>
      </c>
      <c r="C40">
        <v>0.375</v>
      </c>
      <c r="D40">
        <v>0.375</v>
      </c>
      <c r="E40">
        <v>0.375</v>
      </c>
      <c r="F40">
        <v>10000</v>
      </c>
    </row>
    <row r="41" spans="1:6">
      <c r="A41" s="4">
        <v>42430</v>
      </c>
      <c r="B41">
        <v>0.35</v>
      </c>
      <c r="C41">
        <v>0.35</v>
      </c>
      <c r="D41">
        <v>0.36499999999999999</v>
      </c>
      <c r="E41">
        <v>0.36499999999999999</v>
      </c>
      <c r="F41">
        <v>1300000</v>
      </c>
    </row>
    <row r="42" spans="1:6">
      <c r="A42" s="4">
        <v>42431</v>
      </c>
      <c r="B42">
        <v>0.28499999999999998</v>
      </c>
      <c r="C42">
        <v>0.28499999999999998</v>
      </c>
      <c r="D42">
        <v>0.28499999999999998</v>
      </c>
      <c r="E42">
        <v>0.28499999999999998</v>
      </c>
      <c r="F42">
        <v>1300000</v>
      </c>
    </row>
    <row r="43" spans="1:6">
      <c r="A43" s="4">
        <v>42432</v>
      </c>
      <c r="B43">
        <v>0.28499999999999998</v>
      </c>
      <c r="C43">
        <v>0.28499999999999998</v>
      </c>
      <c r="D43">
        <v>0.28499999999999998</v>
      </c>
      <c r="E43">
        <v>0.28499999999999998</v>
      </c>
      <c r="F43">
        <v>1300000</v>
      </c>
    </row>
    <row r="44" spans="1:6">
      <c r="A44" s="4">
        <v>42433</v>
      </c>
      <c r="B44">
        <v>0.26500000000000001</v>
      </c>
      <c r="C44">
        <v>0.26500000000000001</v>
      </c>
      <c r="D44">
        <v>0.26500000000000001</v>
      </c>
      <c r="E44">
        <v>0.26500000000000001</v>
      </c>
      <c r="F44">
        <v>1300000</v>
      </c>
    </row>
    <row r="45" spans="1:6">
      <c r="A45" s="4">
        <v>42436</v>
      </c>
      <c r="B45">
        <v>0.255</v>
      </c>
      <c r="C45">
        <v>0.249</v>
      </c>
      <c r="D45">
        <v>0.255</v>
      </c>
      <c r="E45">
        <v>0.249</v>
      </c>
      <c r="F45">
        <v>60000</v>
      </c>
    </row>
    <row r="46" spans="1:6">
      <c r="A46" s="4">
        <v>42437</v>
      </c>
      <c r="B46">
        <v>0.26500000000000001</v>
      </c>
      <c r="C46">
        <v>0.26500000000000001</v>
      </c>
      <c r="D46">
        <v>0.26500000000000001</v>
      </c>
      <c r="E46">
        <v>0.26500000000000001</v>
      </c>
      <c r="F46">
        <v>60000</v>
      </c>
    </row>
    <row r="47" spans="1:6">
      <c r="A47" s="4">
        <v>42438</v>
      </c>
      <c r="B47">
        <v>0.27</v>
      </c>
      <c r="C47">
        <v>0.27</v>
      </c>
      <c r="D47">
        <v>0.27</v>
      </c>
      <c r="E47">
        <v>0.27</v>
      </c>
      <c r="F47">
        <v>60000</v>
      </c>
    </row>
    <row r="48" spans="1:6">
      <c r="A48" s="4">
        <v>42439</v>
      </c>
      <c r="B48">
        <v>0.26500000000000001</v>
      </c>
      <c r="C48">
        <v>0.255</v>
      </c>
      <c r="D48">
        <v>0.26500000000000001</v>
      </c>
      <c r="E48">
        <v>0.255</v>
      </c>
      <c r="F48">
        <v>240000</v>
      </c>
    </row>
    <row r="49" spans="1:6">
      <c r="A49" s="4">
        <v>42440</v>
      </c>
      <c r="B49">
        <v>0.24299999999999999</v>
      </c>
      <c r="C49">
        <v>0.24299999999999999</v>
      </c>
      <c r="D49">
        <v>0.25</v>
      </c>
      <c r="E49">
        <v>0.25</v>
      </c>
      <c r="F49">
        <v>60000</v>
      </c>
    </row>
    <row r="50" spans="1:6">
      <c r="A50" s="4">
        <v>42443</v>
      </c>
      <c r="B50">
        <v>0.223</v>
      </c>
      <c r="C50">
        <v>0.22</v>
      </c>
      <c r="D50">
        <v>0.23300000000000001</v>
      </c>
      <c r="E50">
        <v>0.23100000000000001</v>
      </c>
      <c r="F50">
        <v>450000</v>
      </c>
    </row>
    <row r="51" spans="1:6">
      <c r="A51" s="4">
        <v>42444</v>
      </c>
      <c r="B51">
        <v>0.23100000000000001</v>
      </c>
      <c r="C51">
        <v>0.23</v>
      </c>
      <c r="D51">
        <v>0.23499999999999999</v>
      </c>
      <c r="E51">
        <v>0.23100000000000001</v>
      </c>
      <c r="F51">
        <v>560000</v>
      </c>
    </row>
    <row r="52" spans="1:6">
      <c r="A52" s="4">
        <v>42445</v>
      </c>
      <c r="B52">
        <v>0.23</v>
      </c>
      <c r="C52">
        <v>0.223</v>
      </c>
      <c r="D52">
        <v>0.23</v>
      </c>
      <c r="E52">
        <v>0.223</v>
      </c>
      <c r="F52">
        <v>880000</v>
      </c>
    </row>
    <row r="53" spans="1:6">
      <c r="A53" s="4">
        <v>42446</v>
      </c>
      <c r="B53">
        <v>0.21</v>
      </c>
      <c r="C53">
        <v>0.20200000000000001</v>
      </c>
      <c r="D53">
        <v>0.214</v>
      </c>
      <c r="E53">
        <v>0.20599999999999999</v>
      </c>
      <c r="F53">
        <v>1400000</v>
      </c>
    </row>
    <row r="54" spans="1:6">
      <c r="A54" s="4">
        <v>42447</v>
      </c>
      <c r="B54">
        <v>0.19700000000000001</v>
      </c>
      <c r="C54">
        <v>0.19600000000000001</v>
      </c>
      <c r="D54">
        <v>0.20699999999999999</v>
      </c>
      <c r="E54">
        <v>0.20699999999999999</v>
      </c>
      <c r="F54">
        <v>480000</v>
      </c>
    </row>
    <row r="55" spans="1:6">
      <c r="A55" s="4">
        <v>42450</v>
      </c>
      <c r="B55">
        <v>0.188</v>
      </c>
      <c r="C55">
        <v>0.188</v>
      </c>
      <c r="D55">
        <v>0.19400000000000001</v>
      </c>
      <c r="E55">
        <v>0.191</v>
      </c>
      <c r="F55">
        <v>780000</v>
      </c>
    </row>
    <row r="56" spans="1:6">
      <c r="A56" s="4">
        <v>42451</v>
      </c>
      <c r="B56">
        <v>0.191</v>
      </c>
      <c r="C56">
        <v>0.184</v>
      </c>
      <c r="D56">
        <v>0.19400000000000001</v>
      </c>
      <c r="E56">
        <v>0.187</v>
      </c>
      <c r="F56">
        <v>6080000</v>
      </c>
    </row>
    <row r="57" spans="1:6">
      <c r="A57" s="4">
        <v>42452</v>
      </c>
      <c r="B57">
        <v>0.192</v>
      </c>
      <c r="C57">
        <v>0.187</v>
      </c>
      <c r="D57">
        <v>0.193</v>
      </c>
      <c r="E57">
        <v>0.187</v>
      </c>
      <c r="F57">
        <v>3810000</v>
      </c>
    </row>
    <row r="58" spans="1:6">
      <c r="A58" s="4">
        <v>42453</v>
      </c>
      <c r="B58">
        <v>0.215</v>
      </c>
      <c r="C58">
        <v>0.2</v>
      </c>
      <c r="D58">
        <v>0.215</v>
      </c>
      <c r="E58">
        <v>0.21099999999999999</v>
      </c>
      <c r="F58">
        <v>6480000</v>
      </c>
    </row>
    <row r="59" spans="1:6">
      <c r="A59" s="4">
        <v>42458</v>
      </c>
      <c r="B59">
        <v>0.20899999999999999</v>
      </c>
      <c r="C59">
        <v>0.20899999999999999</v>
      </c>
      <c r="D59">
        <v>0.221</v>
      </c>
      <c r="E59">
        <v>0.21199999999999999</v>
      </c>
      <c r="F59">
        <v>2160000</v>
      </c>
    </row>
    <row r="60" spans="1:6">
      <c r="A60" s="4">
        <v>42459</v>
      </c>
      <c r="B60">
        <v>0.16800000000000001</v>
      </c>
      <c r="C60">
        <v>0.16800000000000001</v>
      </c>
      <c r="D60">
        <v>0.185</v>
      </c>
      <c r="E60">
        <v>0.185</v>
      </c>
      <c r="F60">
        <v>1470000</v>
      </c>
    </row>
    <row r="61" spans="1:6">
      <c r="A61" s="4">
        <v>42460</v>
      </c>
      <c r="B61">
        <v>0.17499999999999999</v>
      </c>
      <c r="C61">
        <v>0.16900000000000001</v>
      </c>
      <c r="D61">
        <v>0.17499999999999999</v>
      </c>
      <c r="E61">
        <v>0.16900000000000001</v>
      </c>
      <c r="F61">
        <v>680000</v>
      </c>
    </row>
    <row r="62" spans="1:6">
      <c r="A62" s="4">
        <v>42461</v>
      </c>
      <c r="B62">
        <v>0.19700000000000001</v>
      </c>
      <c r="C62">
        <v>0.17499999999999999</v>
      </c>
      <c r="D62">
        <v>0.19700000000000001</v>
      </c>
      <c r="E62">
        <v>0.17499999999999999</v>
      </c>
      <c r="F62">
        <v>3810000</v>
      </c>
    </row>
    <row r="63" spans="1:6">
      <c r="A63" s="4">
        <v>42465</v>
      </c>
      <c r="B63">
        <v>0.23</v>
      </c>
      <c r="C63">
        <v>0.22</v>
      </c>
      <c r="D63">
        <v>0.23</v>
      </c>
      <c r="E63">
        <v>0.223</v>
      </c>
      <c r="F63">
        <v>1300000</v>
      </c>
    </row>
    <row r="64" spans="1:6">
      <c r="A64" s="4">
        <v>42466</v>
      </c>
      <c r="B64">
        <v>0.224</v>
      </c>
      <c r="C64">
        <v>0.224</v>
      </c>
      <c r="D64">
        <v>0.22800000000000001</v>
      </c>
      <c r="E64">
        <v>0.22700000000000001</v>
      </c>
      <c r="F64">
        <v>1000000</v>
      </c>
    </row>
    <row r="65" spans="1:6">
      <c r="A65" s="4">
        <v>42467</v>
      </c>
      <c r="B65">
        <v>0.217</v>
      </c>
      <c r="C65">
        <v>0.21</v>
      </c>
      <c r="D65">
        <v>0.217</v>
      </c>
      <c r="E65">
        <v>0.21</v>
      </c>
      <c r="F65">
        <v>360000</v>
      </c>
    </row>
    <row r="66" spans="1:6">
      <c r="A66" s="4">
        <v>42468</v>
      </c>
      <c r="B66">
        <v>0.20399999999999999</v>
      </c>
      <c r="C66">
        <v>0.20399999999999999</v>
      </c>
      <c r="D66">
        <v>0.23899999999999999</v>
      </c>
      <c r="E66">
        <v>0.23699999999999999</v>
      </c>
      <c r="F66">
        <v>940000</v>
      </c>
    </row>
    <row r="67" spans="1:6">
      <c r="A67" s="4">
        <v>42471</v>
      </c>
      <c r="B67">
        <v>0.19400000000000001</v>
      </c>
      <c r="C67">
        <v>0.19</v>
      </c>
      <c r="D67">
        <v>0.215</v>
      </c>
      <c r="E67">
        <v>0.215</v>
      </c>
      <c r="F67">
        <v>6800000</v>
      </c>
    </row>
    <row r="68" spans="1:6">
      <c r="A68" s="4">
        <v>42472</v>
      </c>
      <c r="B68">
        <v>0.193</v>
      </c>
      <c r="C68">
        <v>0.193</v>
      </c>
      <c r="D68">
        <v>0.19900000000000001</v>
      </c>
      <c r="E68">
        <v>0.19600000000000001</v>
      </c>
      <c r="F68">
        <v>840000</v>
      </c>
    </row>
    <row r="69" spans="1:6">
      <c r="A69" s="4">
        <v>42473</v>
      </c>
      <c r="B69">
        <v>0.13500000000000001</v>
      </c>
      <c r="C69">
        <v>0.13500000000000001</v>
      </c>
      <c r="D69">
        <v>0.16900000000000001</v>
      </c>
      <c r="E69">
        <v>0.16900000000000001</v>
      </c>
      <c r="F69">
        <v>1170000</v>
      </c>
    </row>
    <row r="70" spans="1:6">
      <c r="A70" s="4">
        <v>42474</v>
      </c>
      <c r="B70">
        <v>0.122</v>
      </c>
      <c r="C70">
        <v>0.114</v>
      </c>
      <c r="D70">
        <v>0.128</v>
      </c>
      <c r="E70">
        <v>0.128</v>
      </c>
      <c r="F70">
        <v>1960000</v>
      </c>
    </row>
    <row r="71" spans="1:6">
      <c r="A71" s="4">
        <v>42475</v>
      </c>
      <c r="B71">
        <v>0.11700000000000001</v>
      </c>
      <c r="C71">
        <v>0.111</v>
      </c>
      <c r="D71">
        <v>0.12</v>
      </c>
      <c r="E71">
        <v>0.115</v>
      </c>
      <c r="F71">
        <v>1970000</v>
      </c>
    </row>
    <row r="72" spans="1:6">
      <c r="A72" s="4">
        <v>42478</v>
      </c>
      <c r="B72">
        <v>0.129</v>
      </c>
      <c r="C72">
        <v>0.128</v>
      </c>
      <c r="D72">
        <v>0.13600000000000001</v>
      </c>
      <c r="E72">
        <v>0.13100000000000001</v>
      </c>
      <c r="F72">
        <v>1020000</v>
      </c>
    </row>
    <row r="73" spans="1:6">
      <c r="A73" s="4">
        <v>42479</v>
      </c>
      <c r="B73">
        <v>0.106</v>
      </c>
      <c r="C73">
        <v>0.106</v>
      </c>
      <c r="D73">
        <v>0.11600000000000001</v>
      </c>
      <c r="E73">
        <v>0.109</v>
      </c>
      <c r="F73">
        <v>2550000</v>
      </c>
    </row>
    <row r="74" spans="1:6">
      <c r="A74" s="4">
        <v>42480</v>
      </c>
      <c r="B74">
        <v>0.11700000000000001</v>
      </c>
      <c r="C74">
        <v>0.11</v>
      </c>
      <c r="D74">
        <v>0.127</v>
      </c>
      <c r="E74">
        <v>0.111</v>
      </c>
      <c r="F74">
        <v>3680000</v>
      </c>
    </row>
    <row r="75" spans="1:6">
      <c r="A75" s="4">
        <v>42481</v>
      </c>
      <c r="B75">
        <v>9.2999999999999999E-2</v>
      </c>
      <c r="C75">
        <v>9.2999999999999999E-2</v>
      </c>
      <c r="D75">
        <v>0.109</v>
      </c>
      <c r="E75">
        <v>0.109</v>
      </c>
      <c r="F75">
        <v>4070000</v>
      </c>
    </row>
    <row r="76" spans="1:6">
      <c r="A76" s="4">
        <v>42482</v>
      </c>
      <c r="B76">
        <v>0.1</v>
      </c>
      <c r="C76">
        <v>0.1</v>
      </c>
      <c r="D76">
        <v>0.105</v>
      </c>
      <c r="E76">
        <v>0.10299999999999999</v>
      </c>
      <c r="F76">
        <v>1030000</v>
      </c>
    </row>
    <row r="77" spans="1:6">
      <c r="A77" s="4">
        <v>42485</v>
      </c>
      <c r="B77">
        <v>0.11</v>
      </c>
      <c r="C77">
        <v>0.10299999999999999</v>
      </c>
      <c r="D77">
        <v>0.112</v>
      </c>
      <c r="E77">
        <v>0.104</v>
      </c>
      <c r="F77">
        <v>1230000</v>
      </c>
    </row>
    <row r="78" spans="1:6">
      <c r="A78" s="4">
        <v>42486</v>
      </c>
      <c r="B78">
        <v>0.10100000000000001</v>
      </c>
      <c r="C78">
        <v>0.10100000000000001</v>
      </c>
      <c r="D78">
        <v>0.124</v>
      </c>
      <c r="E78">
        <v>0.106</v>
      </c>
      <c r="F78">
        <v>2120000</v>
      </c>
    </row>
    <row r="79" spans="1:6">
      <c r="A79" s="4">
        <v>42487</v>
      </c>
      <c r="B79">
        <v>0.104</v>
      </c>
      <c r="C79">
        <v>9.9000000000000005E-2</v>
      </c>
      <c r="D79">
        <v>0.107</v>
      </c>
      <c r="E79">
        <v>0.107</v>
      </c>
      <c r="F79">
        <v>1290000</v>
      </c>
    </row>
    <row r="80" spans="1:6">
      <c r="A80" s="4">
        <v>42488</v>
      </c>
      <c r="B80">
        <v>0.10199999999999999</v>
      </c>
      <c r="C80">
        <v>8.4000000000000005E-2</v>
      </c>
      <c r="D80">
        <v>0.107</v>
      </c>
      <c r="E80">
        <v>0.09</v>
      </c>
      <c r="F80">
        <v>8430000</v>
      </c>
    </row>
    <row r="81" spans="1:6">
      <c r="A81" s="4">
        <v>42489</v>
      </c>
      <c r="B81">
        <v>0.122</v>
      </c>
      <c r="C81">
        <v>0.11700000000000001</v>
      </c>
      <c r="D81">
        <v>0.125</v>
      </c>
      <c r="E81">
        <v>0.11899999999999999</v>
      </c>
      <c r="F81">
        <v>4680000</v>
      </c>
    </row>
    <row r="82" spans="1:6">
      <c r="A82" s="4">
        <v>42493</v>
      </c>
      <c r="B82">
        <v>0.154</v>
      </c>
      <c r="C82">
        <v>0.13300000000000001</v>
      </c>
      <c r="D82">
        <v>0.154</v>
      </c>
      <c r="E82">
        <v>0.13400000000000001</v>
      </c>
      <c r="F82">
        <v>8410000</v>
      </c>
    </row>
    <row r="83" spans="1:6">
      <c r="A83" s="4">
        <v>42494</v>
      </c>
      <c r="B83">
        <v>0.16600000000000001</v>
      </c>
      <c r="C83">
        <v>0.16200000000000001</v>
      </c>
      <c r="D83">
        <v>0.17699999999999999</v>
      </c>
      <c r="E83">
        <v>0.16500000000000001</v>
      </c>
      <c r="F83">
        <v>4020000</v>
      </c>
    </row>
    <row r="84" spans="1:6">
      <c r="A84" s="4">
        <v>42495</v>
      </c>
      <c r="B84">
        <v>0.17199999999999999</v>
      </c>
      <c r="C84">
        <v>0.16900000000000001</v>
      </c>
      <c r="D84">
        <v>0.18099999999999999</v>
      </c>
      <c r="E84">
        <v>0.18099999999999999</v>
      </c>
      <c r="F84">
        <v>1110000</v>
      </c>
    </row>
    <row r="85" spans="1:6">
      <c r="A85" s="4">
        <v>42496</v>
      </c>
      <c r="B85">
        <v>0.21</v>
      </c>
      <c r="C85">
        <v>0.186</v>
      </c>
      <c r="D85">
        <v>0.21</v>
      </c>
      <c r="E85">
        <v>0.186</v>
      </c>
      <c r="F85">
        <v>7780000</v>
      </c>
    </row>
    <row r="86" spans="1:6">
      <c r="A86" s="4">
        <v>42499</v>
      </c>
      <c r="B86">
        <v>0.20399999999999999</v>
      </c>
      <c r="C86">
        <v>0.19400000000000001</v>
      </c>
      <c r="D86">
        <v>0.20399999999999999</v>
      </c>
      <c r="E86">
        <v>0.19800000000000001</v>
      </c>
      <c r="F86">
        <v>930000</v>
      </c>
    </row>
    <row r="87" spans="1:6">
      <c r="A87" s="4">
        <v>42500</v>
      </c>
      <c r="B87">
        <v>0.187</v>
      </c>
      <c r="C87">
        <v>0.184</v>
      </c>
      <c r="D87">
        <v>0.20300000000000001</v>
      </c>
      <c r="E87">
        <v>0.20200000000000001</v>
      </c>
      <c r="F87">
        <v>5160000</v>
      </c>
    </row>
    <row r="88" spans="1:6">
      <c r="A88" s="4">
        <v>42501</v>
      </c>
      <c r="B88">
        <v>0.21</v>
      </c>
      <c r="C88">
        <v>0.187</v>
      </c>
      <c r="D88">
        <v>0.21199999999999999</v>
      </c>
      <c r="E88">
        <v>0.187</v>
      </c>
      <c r="F88">
        <v>4660000</v>
      </c>
    </row>
    <row r="89" spans="1:6">
      <c r="A89" s="4">
        <v>42502</v>
      </c>
      <c r="B89">
        <v>0.22600000000000001</v>
      </c>
      <c r="C89">
        <v>0.219</v>
      </c>
      <c r="D89">
        <v>0.22600000000000001</v>
      </c>
      <c r="E89">
        <v>0.219</v>
      </c>
      <c r="F89">
        <v>740000</v>
      </c>
    </row>
    <row r="90" spans="1:6">
      <c r="A90" s="4">
        <v>42503</v>
      </c>
      <c r="B90">
        <v>0.248</v>
      </c>
      <c r="C90">
        <v>0.23499999999999999</v>
      </c>
      <c r="D90">
        <v>0.248</v>
      </c>
      <c r="E90">
        <v>0.23499999999999999</v>
      </c>
      <c r="F90">
        <v>1450000</v>
      </c>
    </row>
    <row r="91" spans="1:6">
      <c r="A91" s="4">
        <v>42506</v>
      </c>
      <c r="B91">
        <v>0.22900000000000001</v>
      </c>
      <c r="C91">
        <v>0.218</v>
      </c>
      <c r="D91">
        <v>0.23100000000000001</v>
      </c>
      <c r="E91">
        <v>0.218</v>
      </c>
      <c r="F91">
        <v>3150000</v>
      </c>
    </row>
    <row r="92" spans="1:6">
      <c r="A92" s="4">
        <v>42507</v>
      </c>
      <c r="B92">
        <v>0.20100000000000001</v>
      </c>
      <c r="C92">
        <v>0.20100000000000001</v>
      </c>
      <c r="D92">
        <v>0.22800000000000001</v>
      </c>
      <c r="E92">
        <v>0.222</v>
      </c>
      <c r="F92">
        <v>1500000</v>
      </c>
    </row>
    <row r="93" spans="1:6">
      <c r="A93" s="4">
        <v>42508</v>
      </c>
      <c r="B93">
        <v>0.23300000000000001</v>
      </c>
      <c r="C93">
        <v>0.223</v>
      </c>
      <c r="D93">
        <v>0.23300000000000001</v>
      </c>
      <c r="E93">
        <v>0.223</v>
      </c>
      <c r="F93">
        <v>50000</v>
      </c>
    </row>
    <row r="94" spans="1:6">
      <c r="A94" s="4">
        <v>42509</v>
      </c>
      <c r="B94">
        <v>0.245</v>
      </c>
      <c r="C94">
        <v>0.23799999999999999</v>
      </c>
      <c r="D94">
        <v>0.245</v>
      </c>
      <c r="E94">
        <v>0.24099999999999999</v>
      </c>
      <c r="F94">
        <v>1120000</v>
      </c>
    </row>
    <row r="95" spans="1:6">
      <c r="A95" s="4">
        <v>42510</v>
      </c>
      <c r="B95">
        <v>0.21299999999999999</v>
      </c>
      <c r="C95">
        <v>0.20899999999999999</v>
      </c>
      <c r="D95">
        <v>0.24</v>
      </c>
      <c r="E95">
        <v>0.24</v>
      </c>
      <c r="F95">
        <v>2840000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418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 t="s">
        <v>499</v>
      </c>
      <c r="C30" t="s">
        <v>499</v>
      </c>
      <c r="D30" t="s">
        <v>499</v>
      </c>
      <c r="E30" t="s">
        <v>499</v>
      </c>
      <c r="F30" t="s">
        <v>499</v>
      </c>
    </row>
    <row r="31" spans="1:6">
      <c r="A31" s="4">
        <v>42416</v>
      </c>
      <c r="B31" t="s">
        <v>499</v>
      </c>
      <c r="C31" t="s">
        <v>499</v>
      </c>
      <c r="D31" t="s">
        <v>499</v>
      </c>
      <c r="E31" t="s">
        <v>499</v>
      </c>
      <c r="F31" t="s">
        <v>499</v>
      </c>
    </row>
    <row r="32" spans="1:6">
      <c r="A32" s="4">
        <v>42417</v>
      </c>
      <c r="B32" t="s">
        <v>499</v>
      </c>
      <c r="C32" t="s">
        <v>499</v>
      </c>
      <c r="D32" t="s">
        <v>499</v>
      </c>
      <c r="E32" t="s">
        <v>499</v>
      </c>
      <c r="F32" t="s">
        <v>499</v>
      </c>
    </row>
    <row r="33" spans="1:6">
      <c r="A33" s="4">
        <v>42418</v>
      </c>
      <c r="B33" t="s">
        <v>499</v>
      </c>
      <c r="C33" t="s">
        <v>499</v>
      </c>
      <c r="D33" t="s">
        <v>499</v>
      </c>
      <c r="E33" t="s">
        <v>499</v>
      </c>
      <c r="F33" t="s">
        <v>499</v>
      </c>
    </row>
    <row r="34" spans="1:6">
      <c r="A34" s="4">
        <v>42419</v>
      </c>
      <c r="B34" t="s">
        <v>499</v>
      </c>
      <c r="C34" t="s">
        <v>499</v>
      </c>
      <c r="D34" t="s">
        <v>499</v>
      </c>
      <c r="E34" t="s">
        <v>499</v>
      </c>
      <c r="F34" t="s">
        <v>499</v>
      </c>
    </row>
    <row r="35" spans="1:6">
      <c r="A35" s="4">
        <v>42422</v>
      </c>
      <c r="B35" t="s">
        <v>499</v>
      </c>
      <c r="C35" t="s">
        <v>499</v>
      </c>
      <c r="D35" t="s">
        <v>499</v>
      </c>
      <c r="E35" t="s">
        <v>499</v>
      </c>
      <c r="F35" t="s">
        <v>499</v>
      </c>
    </row>
    <row r="36" spans="1:6">
      <c r="A36" s="4">
        <v>42423</v>
      </c>
      <c r="B36" t="s">
        <v>499</v>
      </c>
      <c r="C36" t="s">
        <v>499</v>
      </c>
      <c r="D36" t="s">
        <v>499</v>
      </c>
      <c r="E36" t="s">
        <v>499</v>
      </c>
      <c r="F36" t="s">
        <v>499</v>
      </c>
    </row>
    <row r="37" spans="1:6">
      <c r="A37" s="4">
        <v>42424</v>
      </c>
      <c r="B37" t="s">
        <v>499</v>
      </c>
      <c r="C37" t="s">
        <v>499</v>
      </c>
      <c r="D37" t="s">
        <v>499</v>
      </c>
      <c r="E37" t="s">
        <v>499</v>
      </c>
      <c r="F37" t="s">
        <v>499</v>
      </c>
    </row>
    <row r="38" spans="1:6">
      <c r="A38" s="4">
        <v>42425</v>
      </c>
      <c r="B38" t="s">
        <v>499</v>
      </c>
      <c r="C38" t="s">
        <v>499</v>
      </c>
      <c r="D38" t="s">
        <v>499</v>
      </c>
      <c r="E38" t="s">
        <v>499</v>
      </c>
      <c r="F38" t="s">
        <v>499</v>
      </c>
    </row>
    <row r="39" spans="1:6">
      <c r="A39" s="4">
        <v>42426</v>
      </c>
      <c r="B39">
        <v>0.14599999999999999</v>
      </c>
      <c r="C39">
        <v>0.14299999999999999</v>
      </c>
      <c r="D39">
        <v>0.16</v>
      </c>
      <c r="E39">
        <v>0.157</v>
      </c>
      <c r="F39">
        <v>1994360000</v>
      </c>
    </row>
    <row r="40" spans="1:6">
      <c r="A40" s="4">
        <v>42429</v>
      </c>
      <c r="B40">
        <v>0.158</v>
      </c>
      <c r="C40">
        <v>0.14699999999999999</v>
      </c>
      <c r="D40">
        <v>0.16200000000000001</v>
      </c>
      <c r="E40">
        <v>0.14799999999999999</v>
      </c>
      <c r="F40">
        <v>190300000</v>
      </c>
    </row>
    <row r="41" spans="1:6">
      <c r="A41" s="4">
        <v>42430</v>
      </c>
      <c r="B41">
        <v>0.14000000000000001</v>
      </c>
      <c r="C41">
        <v>0.14000000000000001</v>
      </c>
      <c r="D41">
        <v>0.155</v>
      </c>
      <c r="E41">
        <v>0.155</v>
      </c>
      <c r="F41">
        <v>2796470000</v>
      </c>
    </row>
    <row r="42" spans="1:6">
      <c r="A42" s="4">
        <v>42431</v>
      </c>
      <c r="B42">
        <v>0.11700000000000001</v>
      </c>
      <c r="C42">
        <v>0.115</v>
      </c>
      <c r="D42">
        <v>0.122</v>
      </c>
      <c r="E42">
        <v>0.12</v>
      </c>
      <c r="F42">
        <v>5367180000</v>
      </c>
    </row>
    <row r="43" spans="1:6">
      <c r="A43" s="4">
        <v>42432</v>
      </c>
      <c r="B43">
        <v>0.11700000000000001</v>
      </c>
      <c r="C43">
        <v>0.11</v>
      </c>
      <c r="D43">
        <v>0.11899999999999999</v>
      </c>
      <c r="E43">
        <v>0.114</v>
      </c>
      <c r="F43">
        <v>2083000000</v>
      </c>
    </row>
    <row r="44" spans="1:6">
      <c r="A44" s="4">
        <v>42433</v>
      </c>
      <c r="B44">
        <v>0.10299999999999999</v>
      </c>
      <c r="C44">
        <v>0.10299999999999999</v>
      </c>
      <c r="D44">
        <v>0.114</v>
      </c>
      <c r="E44">
        <v>0.114</v>
      </c>
      <c r="F44">
        <v>4116640000</v>
      </c>
    </row>
    <row r="45" spans="1:6">
      <c r="A45" s="4">
        <v>42436</v>
      </c>
      <c r="B45">
        <v>0.10100000000000001</v>
      </c>
      <c r="C45">
        <v>9.8000000000000004E-2</v>
      </c>
      <c r="D45">
        <v>0.10299999999999999</v>
      </c>
      <c r="E45">
        <v>0.1</v>
      </c>
      <c r="F45">
        <v>1566990000</v>
      </c>
    </row>
    <row r="46" spans="1:6">
      <c r="A46" s="4">
        <v>42437</v>
      </c>
      <c r="B46">
        <v>0.104</v>
      </c>
      <c r="C46">
        <v>0.104</v>
      </c>
      <c r="D46">
        <v>0.109</v>
      </c>
      <c r="E46">
        <v>0.104</v>
      </c>
      <c r="F46">
        <v>18830000</v>
      </c>
    </row>
    <row r="47" spans="1:6">
      <c r="A47" s="4">
        <v>42438</v>
      </c>
      <c r="B47">
        <v>0.10199999999999999</v>
      </c>
      <c r="C47">
        <v>0.10100000000000001</v>
      </c>
      <c r="D47">
        <v>0.109</v>
      </c>
      <c r="E47">
        <v>0.109</v>
      </c>
      <c r="F47">
        <v>21150000</v>
      </c>
    </row>
    <row r="48" spans="1:6">
      <c r="A48" s="4">
        <v>42439</v>
      </c>
      <c r="B48">
        <v>0.10199999999999999</v>
      </c>
      <c r="C48">
        <v>9.4E-2</v>
      </c>
      <c r="D48">
        <v>0.10299999999999999</v>
      </c>
      <c r="E48">
        <v>9.6000000000000002E-2</v>
      </c>
      <c r="F48">
        <v>864400000</v>
      </c>
    </row>
    <row r="49" spans="1:6">
      <c r="A49" s="4">
        <v>42440</v>
      </c>
      <c r="B49">
        <v>9.0999999999999998E-2</v>
      </c>
      <c r="C49">
        <v>0.09</v>
      </c>
      <c r="D49">
        <v>0.105</v>
      </c>
      <c r="E49">
        <v>0.105</v>
      </c>
      <c r="F49">
        <v>17510000</v>
      </c>
    </row>
    <row r="50" spans="1:6">
      <c r="A50" s="4">
        <v>42443</v>
      </c>
      <c r="B50">
        <v>8.2000000000000003E-2</v>
      </c>
      <c r="C50">
        <v>8.2000000000000003E-2</v>
      </c>
      <c r="D50">
        <v>8.8999999999999996E-2</v>
      </c>
      <c r="E50">
        <v>8.8999999999999996E-2</v>
      </c>
      <c r="F50">
        <v>1644660000</v>
      </c>
    </row>
    <row r="51" spans="1:6">
      <c r="A51" s="4">
        <v>42444</v>
      </c>
      <c r="B51">
        <v>8.5000000000000006E-2</v>
      </c>
      <c r="C51">
        <v>8.4000000000000005E-2</v>
      </c>
      <c r="D51">
        <v>8.5000000000000006E-2</v>
      </c>
      <c r="E51">
        <v>8.5000000000000006E-2</v>
      </c>
      <c r="F51">
        <v>960000</v>
      </c>
    </row>
    <row r="52" spans="1:6">
      <c r="A52" s="4">
        <v>42445</v>
      </c>
      <c r="B52">
        <v>8.2000000000000003E-2</v>
      </c>
      <c r="C52">
        <v>8.1000000000000003E-2</v>
      </c>
      <c r="D52">
        <v>8.4000000000000005E-2</v>
      </c>
      <c r="E52">
        <v>8.2000000000000003E-2</v>
      </c>
      <c r="F52">
        <v>3200000</v>
      </c>
    </row>
    <row r="53" spans="1:6">
      <c r="A53" s="4">
        <v>42446</v>
      </c>
      <c r="B53">
        <v>7.4999999999999997E-2</v>
      </c>
      <c r="C53">
        <v>7.3999999999999996E-2</v>
      </c>
      <c r="D53">
        <v>7.6999999999999999E-2</v>
      </c>
      <c r="E53">
        <v>7.3999999999999996E-2</v>
      </c>
      <c r="F53">
        <v>7780000</v>
      </c>
    </row>
    <row r="54" spans="1:6">
      <c r="A54" s="4">
        <v>42447</v>
      </c>
      <c r="B54">
        <v>7.0000000000000007E-2</v>
      </c>
      <c r="C54">
        <v>6.9000000000000006E-2</v>
      </c>
      <c r="D54">
        <v>7.3999999999999996E-2</v>
      </c>
      <c r="E54">
        <v>7.3999999999999996E-2</v>
      </c>
      <c r="F54">
        <v>4350000</v>
      </c>
    </row>
    <row r="55" spans="1:6">
      <c r="A55" s="4">
        <v>42450</v>
      </c>
      <c r="B55">
        <v>6.7000000000000004E-2</v>
      </c>
      <c r="C55">
        <v>6.6000000000000003E-2</v>
      </c>
      <c r="D55">
        <v>6.9000000000000006E-2</v>
      </c>
      <c r="E55">
        <v>6.7000000000000004E-2</v>
      </c>
      <c r="F55">
        <v>6310000</v>
      </c>
    </row>
    <row r="56" spans="1:6">
      <c r="A56" s="4">
        <v>42451</v>
      </c>
      <c r="B56">
        <v>6.7000000000000004E-2</v>
      </c>
      <c r="C56">
        <v>6.6000000000000003E-2</v>
      </c>
      <c r="D56">
        <v>6.7000000000000004E-2</v>
      </c>
      <c r="E56">
        <v>6.6000000000000003E-2</v>
      </c>
      <c r="F56">
        <v>990000</v>
      </c>
    </row>
    <row r="57" spans="1:6">
      <c r="A57" s="4">
        <v>42452</v>
      </c>
      <c r="B57">
        <v>6.8000000000000005E-2</v>
      </c>
      <c r="C57">
        <v>6.6000000000000003E-2</v>
      </c>
      <c r="D57">
        <v>6.9000000000000006E-2</v>
      </c>
      <c r="E57">
        <v>6.6000000000000003E-2</v>
      </c>
      <c r="F57">
        <v>2060000</v>
      </c>
    </row>
    <row r="58" spans="1:6">
      <c r="A58" s="4">
        <v>42453</v>
      </c>
      <c r="B58">
        <v>7.2999999999999995E-2</v>
      </c>
      <c r="C58">
        <v>7.0000000000000007E-2</v>
      </c>
      <c r="D58">
        <v>7.4999999999999997E-2</v>
      </c>
      <c r="E58">
        <v>7.0000000000000007E-2</v>
      </c>
      <c r="F58">
        <v>900000</v>
      </c>
    </row>
    <row r="59" spans="1:6">
      <c r="A59" s="4">
        <v>42458</v>
      </c>
      <c r="B59">
        <v>7.0999999999999994E-2</v>
      </c>
      <c r="C59">
        <v>7.0999999999999994E-2</v>
      </c>
      <c r="D59">
        <v>7.1999999999999995E-2</v>
      </c>
      <c r="E59">
        <v>7.0999999999999994E-2</v>
      </c>
      <c r="F59">
        <v>270000</v>
      </c>
    </row>
    <row r="60" spans="1:6">
      <c r="A60" s="4">
        <v>42459</v>
      </c>
      <c r="B60">
        <v>5.8000000000000003E-2</v>
      </c>
      <c r="C60">
        <v>5.8000000000000003E-2</v>
      </c>
      <c r="D60">
        <v>6.2E-2</v>
      </c>
      <c r="E60">
        <v>6.0999999999999999E-2</v>
      </c>
      <c r="F60">
        <v>10580000</v>
      </c>
    </row>
    <row r="61" spans="1:6">
      <c r="A61" s="4">
        <v>42460</v>
      </c>
      <c r="B61">
        <v>5.8999999999999997E-2</v>
      </c>
      <c r="C61">
        <v>5.7000000000000002E-2</v>
      </c>
      <c r="D61">
        <v>0.06</v>
      </c>
      <c r="E61">
        <v>5.7000000000000002E-2</v>
      </c>
      <c r="F61">
        <v>7100000</v>
      </c>
    </row>
    <row r="62" spans="1:6">
      <c r="A62" s="4">
        <v>42461</v>
      </c>
      <c r="B62">
        <v>6.6000000000000003E-2</v>
      </c>
      <c r="C62">
        <v>6.0999999999999999E-2</v>
      </c>
      <c r="D62">
        <v>6.6000000000000003E-2</v>
      </c>
      <c r="E62">
        <v>6.0999999999999999E-2</v>
      </c>
      <c r="F62">
        <v>1910000</v>
      </c>
    </row>
    <row r="63" spans="1:6">
      <c r="A63" s="4">
        <v>42465</v>
      </c>
      <c r="B63">
        <v>7.2999999999999995E-2</v>
      </c>
      <c r="C63">
        <v>7.0000000000000007E-2</v>
      </c>
      <c r="D63">
        <v>7.2999999999999995E-2</v>
      </c>
      <c r="E63">
        <v>7.0000000000000007E-2</v>
      </c>
      <c r="F63">
        <v>460000</v>
      </c>
    </row>
    <row r="64" spans="1:6">
      <c r="A64" s="4">
        <v>42466</v>
      </c>
      <c r="B64">
        <v>7.1999999999999995E-2</v>
      </c>
      <c r="C64">
        <v>7.1999999999999995E-2</v>
      </c>
      <c r="D64">
        <v>7.1999999999999995E-2</v>
      </c>
      <c r="E64">
        <v>7.1999999999999995E-2</v>
      </c>
      <c r="F64">
        <v>220000</v>
      </c>
    </row>
    <row r="65" spans="1:6">
      <c r="A65" s="4">
        <v>42467</v>
      </c>
      <c r="B65">
        <v>7.0000000000000007E-2</v>
      </c>
      <c r="C65">
        <v>7.0000000000000007E-2</v>
      </c>
      <c r="D65">
        <v>7.0999999999999994E-2</v>
      </c>
      <c r="E65">
        <v>7.0999999999999994E-2</v>
      </c>
      <c r="F65">
        <v>80000</v>
      </c>
    </row>
    <row r="66" spans="1:6">
      <c r="A66" s="4">
        <v>42468</v>
      </c>
      <c r="B66">
        <v>6.7000000000000004E-2</v>
      </c>
      <c r="C66">
        <v>6.7000000000000004E-2</v>
      </c>
      <c r="D66">
        <v>7.4999999999999997E-2</v>
      </c>
      <c r="E66">
        <v>7.4999999999999997E-2</v>
      </c>
      <c r="F66">
        <v>80000</v>
      </c>
    </row>
    <row r="67" spans="1:6">
      <c r="A67" s="4">
        <v>42471</v>
      </c>
      <c r="B67">
        <v>6.3E-2</v>
      </c>
      <c r="C67">
        <v>0.06</v>
      </c>
      <c r="D67">
        <v>6.6000000000000003E-2</v>
      </c>
      <c r="E67">
        <v>6.5000000000000002E-2</v>
      </c>
      <c r="F67">
        <v>790000</v>
      </c>
    </row>
    <row r="68" spans="1:6">
      <c r="A68" s="4">
        <v>42472</v>
      </c>
      <c r="B68">
        <v>6.0999999999999999E-2</v>
      </c>
      <c r="C68">
        <v>6.0999999999999999E-2</v>
      </c>
      <c r="D68">
        <v>6.0999999999999999E-2</v>
      </c>
      <c r="E68">
        <v>6.0999999999999999E-2</v>
      </c>
      <c r="F68">
        <v>790000</v>
      </c>
    </row>
    <row r="69" spans="1:6">
      <c r="A69" s="4">
        <v>42473</v>
      </c>
      <c r="B69">
        <v>4.2999999999999997E-2</v>
      </c>
      <c r="C69">
        <v>4.2999999999999997E-2</v>
      </c>
      <c r="D69">
        <v>5.1999999999999998E-2</v>
      </c>
      <c r="E69">
        <v>5.1999999999999998E-2</v>
      </c>
      <c r="F69">
        <v>2250000</v>
      </c>
    </row>
    <row r="70" spans="1:6">
      <c r="A70" s="4">
        <v>42474</v>
      </c>
      <c r="B70">
        <v>0.04</v>
      </c>
      <c r="C70">
        <v>0.04</v>
      </c>
      <c r="D70">
        <v>4.2000000000000003E-2</v>
      </c>
      <c r="E70">
        <v>4.2000000000000003E-2</v>
      </c>
      <c r="F70">
        <v>750000</v>
      </c>
    </row>
    <row r="71" spans="1:6">
      <c r="A71" s="4">
        <v>42475</v>
      </c>
      <c r="B71">
        <v>0.04</v>
      </c>
      <c r="C71">
        <v>0.04</v>
      </c>
      <c r="D71">
        <v>0.04</v>
      </c>
      <c r="E71">
        <v>0.04</v>
      </c>
      <c r="F71">
        <v>750000</v>
      </c>
    </row>
    <row r="72" spans="1:6">
      <c r="A72" s="4">
        <v>42478</v>
      </c>
      <c r="B72">
        <v>4.2000000000000003E-2</v>
      </c>
      <c r="C72">
        <v>4.2000000000000003E-2</v>
      </c>
      <c r="D72">
        <v>4.2999999999999997E-2</v>
      </c>
      <c r="E72">
        <v>4.2999999999999997E-2</v>
      </c>
      <c r="F72">
        <v>200000</v>
      </c>
    </row>
    <row r="73" spans="1:6">
      <c r="A73" s="4">
        <v>42479</v>
      </c>
      <c r="B73">
        <v>3.6999999999999998E-2</v>
      </c>
      <c r="C73">
        <v>3.6999999999999998E-2</v>
      </c>
      <c r="D73">
        <v>3.7999999999999999E-2</v>
      </c>
      <c r="E73">
        <v>3.6999999999999998E-2</v>
      </c>
      <c r="F73">
        <v>1500000</v>
      </c>
    </row>
    <row r="74" spans="1:6">
      <c r="A74" s="4">
        <v>42480</v>
      </c>
      <c r="B74">
        <v>0.04</v>
      </c>
      <c r="C74">
        <v>3.7999999999999999E-2</v>
      </c>
      <c r="D74">
        <v>4.2000000000000003E-2</v>
      </c>
      <c r="E74">
        <v>3.9E-2</v>
      </c>
      <c r="F74">
        <v>2220000</v>
      </c>
    </row>
    <row r="75" spans="1:6">
      <c r="A75" s="4">
        <v>42481</v>
      </c>
      <c r="B75">
        <v>3.3000000000000002E-2</v>
      </c>
      <c r="C75">
        <v>3.3000000000000002E-2</v>
      </c>
      <c r="D75">
        <v>3.4000000000000002E-2</v>
      </c>
      <c r="E75">
        <v>3.4000000000000002E-2</v>
      </c>
      <c r="F75">
        <v>2470000</v>
      </c>
    </row>
    <row r="76" spans="1:6">
      <c r="A76" s="4">
        <v>42482</v>
      </c>
      <c r="B76">
        <v>3.5000000000000003E-2</v>
      </c>
      <c r="C76">
        <v>3.4000000000000002E-2</v>
      </c>
      <c r="D76">
        <v>3.6999999999999998E-2</v>
      </c>
      <c r="E76">
        <v>3.5999999999999997E-2</v>
      </c>
      <c r="F76">
        <v>520000</v>
      </c>
    </row>
    <row r="77" spans="1:6">
      <c r="A77" s="4">
        <v>42485</v>
      </c>
      <c r="B77">
        <v>3.5000000000000003E-2</v>
      </c>
      <c r="C77">
        <v>3.5000000000000003E-2</v>
      </c>
      <c r="D77">
        <v>3.5000000000000003E-2</v>
      </c>
      <c r="E77">
        <v>3.5000000000000003E-2</v>
      </c>
      <c r="F77">
        <v>520000</v>
      </c>
    </row>
    <row r="78" spans="1:6">
      <c r="A78" s="4">
        <v>42486</v>
      </c>
      <c r="B78">
        <v>3.5000000000000003E-2</v>
      </c>
      <c r="C78">
        <v>3.5000000000000003E-2</v>
      </c>
      <c r="D78">
        <v>3.6999999999999998E-2</v>
      </c>
      <c r="E78">
        <v>3.6999999999999998E-2</v>
      </c>
      <c r="F78">
        <v>150000</v>
      </c>
    </row>
    <row r="79" spans="1:6">
      <c r="A79" s="4">
        <v>42487</v>
      </c>
      <c r="B79">
        <v>3.5000000000000003E-2</v>
      </c>
      <c r="C79">
        <v>3.5000000000000003E-2</v>
      </c>
      <c r="D79">
        <v>3.5000000000000003E-2</v>
      </c>
      <c r="E79">
        <v>3.5000000000000003E-2</v>
      </c>
      <c r="F79">
        <v>200000</v>
      </c>
    </row>
    <row r="80" spans="1:6">
      <c r="A80" s="4">
        <v>42488</v>
      </c>
      <c r="B80">
        <v>3.5999999999999997E-2</v>
      </c>
      <c r="C80">
        <v>3.5999999999999997E-2</v>
      </c>
      <c r="D80">
        <v>3.6999999999999998E-2</v>
      </c>
      <c r="E80">
        <v>3.6999999999999998E-2</v>
      </c>
      <c r="F80">
        <v>150000</v>
      </c>
    </row>
    <row r="81" spans="1:6">
      <c r="A81" s="4">
        <v>42489</v>
      </c>
      <c r="B81">
        <v>0.04</v>
      </c>
      <c r="C81">
        <v>3.9E-2</v>
      </c>
      <c r="D81">
        <v>0.04</v>
      </c>
      <c r="E81">
        <v>0.04</v>
      </c>
      <c r="F81">
        <v>1670000</v>
      </c>
    </row>
    <row r="82" spans="1:6">
      <c r="A82" s="4">
        <v>42493</v>
      </c>
      <c r="B82">
        <v>4.4999999999999998E-2</v>
      </c>
      <c r="C82">
        <v>3.6999999999999998E-2</v>
      </c>
      <c r="D82">
        <v>4.4999999999999998E-2</v>
      </c>
      <c r="E82">
        <v>3.6999999999999998E-2</v>
      </c>
      <c r="F82">
        <v>6770000</v>
      </c>
    </row>
    <row r="83" spans="1:6">
      <c r="A83" s="4">
        <v>42494</v>
      </c>
      <c r="B83">
        <v>4.7E-2</v>
      </c>
      <c r="C83">
        <v>4.7E-2</v>
      </c>
      <c r="D83">
        <v>0.05</v>
      </c>
      <c r="E83">
        <v>4.8000000000000001E-2</v>
      </c>
      <c r="F83">
        <v>1590000</v>
      </c>
    </row>
    <row r="84" spans="1:6">
      <c r="A84" s="4">
        <v>42495</v>
      </c>
      <c r="B84">
        <v>4.9000000000000002E-2</v>
      </c>
      <c r="C84">
        <v>4.5999999999999999E-2</v>
      </c>
      <c r="D84">
        <v>4.9000000000000002E-2</v>
      </c>
      <c r="E84">
        <v>4.5999999999999999E-2</v>
      </c>
      <c r="F84">
        <v>1250000</v>
      </c>
    </row>
    <row r="85" spans="1:6">
      <c r="A85" s="4">
        <v>42496</v>
      </c>
      <c r="B85">
        <v>5.8000000000000003E-2</v>
      </c>
      <c r="C85">
        <v>5.0999999999999997E-2</v>
      </c>
      <c r="D85">
        <v>5.8000000000000003E-2</v>
      </c>
      <c r="E85">
        <v>5.0999999999999997E-2</v>
      </c>
      <c r="F85">
        <v>3660000</v>
      </c>
    </row>
    <row r="86" spans="1:6">
      <c r="A86" s="4">
        <v>42499</v>
      </c>
      <c r="B86">
        <v>5.5E-2</v>
      </c>
      <c r="C86">
        <v>5.2999999999999999E-2</v>
      </c>
      <c r="D86">
        <v>5.5E-2</v>
      </c>
      <c r="E86">
        <v>5.2999999999999999E-2</v>
      </c>
      <c r="F86">
        <v>5480000</v>
      </c>
    </row>
    <row r="87" spans="1:6">
      <c r="A87" s="4">
        <v>42500</v>
      </c>
      <c r="B87">
        <v>4.9000000000000002E-2</v>
      </c>
      <c r="C87">
        <v>4.9000000000000002E-2</v>
      </c>
      <c r="D87">
        <v>5.1999999999999998E-2</v>
      </c>
      <c r="E87">
        <v>5.1999999999999998E-2</v>
      </c>
      <c r="F87">
        <v>90000</v>
      </c>
    </row>
    <row r="88" spans="1:6">
      <c r="A88" s="4">
        <v>42501</v>
      </c>
      <c r="B88">
        <v>5.1999999999999998E-2</v>
      </c>
      <c r="C88">
        <v>5.1999999999999998E-2</v>
      </c>
      <c r="D88">
        <v>5.1999999999999998E-2</v>
      </c>
      <c r="E88">
        <v>5.1999999999999998E-2</v>
      </c>
      <c r="F88">
        <v>500000</v>
      </c>
    </row>
    <row r="89" spans="1:6">
      <c r="A89" s="4">
        <v>42502</v>
      </c>
      <c r="B89">
        <v>5.3999999999999999E-2</v>
      </c>
      <c r="C89">
        <v>5.3999999999999999E-2</v>
      </c>
      <c r="D89">
        <v>5.5E-2</v>
      </c>
      <c r="E89">
        <v>5.5E-2</v>
      </c>
      <c r="F89">
        <v>110000</v>
      </c>
    </row>
    <row r="90" spans="1:6">
      <c r="A90" s="4">
        <v>42503</v>
      </c>
      <c r="B90">
        <v>6.2E-2</v>
      </c>
      <c r="C90">
        <v>5.8999999999999997E-2</v>
      </c>
      <c r="D90">
        <v>6.4000000000000001E-2</v>
      </c>
      <c r="E90">
        <v>5.8999999999999997E-2</v>
      </c>
      <c r="F90">
        <v>590000</v>
      </c>
    </row>
    <row r="91" spans="1:6">
      <c r="A91" s="4">
        <v>42506</v>
      </c>
      <c r="B91">
        <v>5.7000000000000002E-2</v>
      </c>
      <c r="C91">
        <v>5.7000000000000002E-2</v>
      </c>
      <c r="D91">
        <v>5.7000000000000002E-2</v>
      </c>
      <c r="E91">
        <v>5.7000000000000002E-2</v>
      </c>
      <c r="F91">
        <v>590000</v>
      </c>
    </row>
    <row r="92" spans="1:6">
      <c r="A92" s="4">
        <v>42507</v>
      </c>
      <c r="B92">
        <v>4.9000000000000002E-2</v>
      </c>
      <c r="C92">
        <v>4.9000000000000002E-2</v>
      </c>
      <c r="D92">
        <v>4.9000000000000002E-2</v>
      </c>
      <c r="E92">
        <v>4.9000000000000002E-2</v>
      </c>
      <c r="F92">
        <v>590000</v>
      </c>
    </row>
    <row r="93" spans="1:6">
      <c r="A93" s="4">
        <v>42508</v>
      </c>
      <c r="B93">
        <v>5.3999999999999999E-2</v>
      </c>
      <c r="C93">
        <v>5.2999999999999999E-2</v>
      </c>
      <c r="D93">
        <v>5.3999999999999999E-2</v>
      </c>
      <c r="E93">
        <v>5.2999999999999999E-2</v>
      </c>
      <c r="F93">
        <v>30000</v>
      </c>
    </row>
    <row r="94" spans="1:6">
      <c r="A94" s="4">
        <v>42509</v>
      </c>
      <c r="B94">
        <v>5.8000000000000003E-2</v>
      </c>
      <c r="C94">
        <v>5.8000000000000003E-2</v>
      </c>
      <c r="D94">
        <v>0.06</v>
      </c>
      <c r="E94">
        <v>0.06</v>
      </c>
      <c r="F94">
        <v>120000</v>
      </c>
    </row>
    <row r="95" spans="1:6">
      <c r="A95" s="4">
        <v>42510</v>
      </c>
      <c r="B95">
        <v>5.0999999999999997E-2</v>
      </c>
      <c r="C95">
        <v>5.0999999999999997E-2</v>
      </c>
      <c r="D95">
        <v>5.2999999999999999E-2</v>
      </c>
      <c r="E95">
        <v>5.2999999999999999E-2</v>
      </c>
      <c r="F95">
        <v>200000</v>
      </c>
    </row>
  </sheetData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419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 t="s">
        <v>499</v>
      </c>
      <c r="C30" t="s">
        <v>499</v>
      </c>
      <c r="D30" t="s">
        <v>499</v>
      </c>
      <c r="E30" t="s">
        <v>499</v>
      </c>
      <c r="F30" t="s">
        <v>499</v>
      </c>
    </row>
    <row r="31" spans="1:6">
      <c r="A31" s="4">
        <v>42416</v>
      </c>
      <c r="B31" t="s">
        <v>499</v>
      </c>
      <c r="C31" t="s">
        <v>499</v>
      </c>
      <c r="D31" t="s">
        <v>499</v>
      </c>
      <c r="E31" t="s">
        <v>499</v>
      </c>
      <c r="F31" t="s">
        <v>499</v>
      </c>
    </row>
    <row r="32" spans="1:6">
      <c r="A32" s="4">
        <v>42417</v>
      </c>
      <c r="B32" t="s">
        <v>499</v>
      </c>
      <c r="C32" t="s">
        <v>499</v>
      </c>
      <c r="D32" t="s">
        <v>499</v>
      </c>
      <c r="E32" t="s">
        <v>499</v>
      </c>
      <c r="F32" t="s">
        <v>499</v>
      </c>
    </row>
    <row r="33" spans="1:6">
      <c r="A33" s="4">
        <v>42418</v>
      </c>
      <c r="B33" t="s">
        <v>499</v>
      </c>
      <c r="C33" t="s">
        <v>499</v>
      </c>
      <c r="D33" t="s">
        <v>499</v>
      </c>
      <c r="E33" t="s">
        <v>499</v>
      </c>
      <c r="F33" t="s">
        <v>499</v>
      </c>
    </row>
    <row r="34" spans="1:6">
      <c r="A34" s="4">
        <v>42419</v>
      </c>
      <c r="B34" t="s">
        <v>499</v>
      </c>
      <c r="C34" t="s">
        <v>499</v>
      </c>
      <c r="D34" t="s">
        <v>499</v>
      </c>
      <c r="E34" t="s">
        <v>499</v>
      </c>
      <c r="F34" t="s">
        <v>499</v>
      </c>
    </row>
    <row r="35" spans="1:6">
      <c r="A35" s="4">
        <v>42422</v>
      </c>
      <c r="B35" t="s">
        <v>499</v>
      </c>
      <c r="C35" t="s">
        <v>499</v>
      </c>
      <c r="D35" t="s">
        <v>499</v>
      </c>
      <c r="E35" t="s">
        <v>499</v>
      </c>
      <c r="F35" t="s">
        <v>499</v>
      </c>
    </row>
    <row r="36" spans="1:6">
      <c r="A36" s="4">
        <v>42423</v>
      </c>
      <c r="B36" t="s">
        <v>499</v>
      </c>
      <c r="C36" t="s">
        <v>499</v>
      </c>
      <c r="D36" t="s">
        <v>499</v>
      </c>
      <c r="E36" t="s">
        <v>499</v>
      </c>
      <c r="F36" t="s">
        <v>499</v>
      </c>
    </row>
    <row r="37" spans="1:6">
      <c r="A37" s="4">
        <v>42424</v>
      </c>
      <c r="B37" t="s">
        <v>499</v>
      </c>
      <c r="C37" t="s">
        <v>499</v>
      </c>
      <c r="D37" t="s">
        <v>499</v>
      </c>
      <c r="E37" t="s">
        <v>499</v>
      </c>
      <c r="F37" t="s">
        <v>499</v>
      </c>
    </row>
    <row r="38" spans="1:6">
      <c r="A38" s="4">
        <v>42425</v>
      </c>
      <c r="B38" t="s">
        <v>499</v>
      </c>
      <c r="C38" t="s">
        <v>499</v>
      </c>
      <c r="D38" t="s">
        <v>499</v>
      </c>
      <c r="E38" t="s">
        <v>499</v>
      </c>
      <c r="F38" t="s">
        <v>499</v>
      </c>
    </row>
    <row r="39" spans="1:6">
      <c r="A39" s="4">
        <v>42426</v>
      </c>
      <c r="B39" t="s">
        <v>499</v>
      </c>
      <c r="C39" t="s">
        <v>499</v>
      </c>
      <c r="D39" t="s">
        <v>499</v>
      </c>
      <c r="E39" t="s">
        <v>499</v>
      </c>
      <c r="F39" t="s">
        <v>499</v>
      </c>
    </row>
    <row r="40" spans="1:6">
      <c r="A40" s="4">
        <v>42429</v>
      </c>
      <c r="B40" t="s">
        <v>499</v>
      </c>
      <c r="C40" t="s">
        <v>499</v>
      </c>
      <c r="D40" t="s">
        <v>499</v>
      </c>
      <c r="E40" t="s">
        <v>499</v>
      </c>
      <c r="F40" t="s">
        <v>499</v>
      </c>
    </row>
    <row r="41" spans="1:6">
      <c r="A41" s="4">
        <v>42430</v>
      </c>
      <c r="B41" t="s">
        <v>499</v>
      </c>
      <c r="C41" t="s">
        <v>499</v>
      </c>
      <c r="D41" t="s">
        <v>499</v>
      </c>
      <c r="E41" t="s">
        <v>499</v>
      </c>
      <c r="F41" t="s">
        <v>499</v>
      </c>
    </row>
    <row r="42" spans="1:6">
      <c r="A42" s="4">
        <v>42431</v>
      </c>
      <c r="B42" t="s">
        <v>499</v>
      </c>
      <c r="C42" t="s">
        <v>499</v>
      </c>
      <c r="D42" t="s">
        <v>499</v>
      </c>
      <c r="E42" t="s">
        <v>499</v>
      </c>
      <c r="F42" t="s">
        <v>499</v>
      </c>
    </row>
    <row r="43" spans="1:6">
      <c r="A43" s="4">
        <v>42432</v>
      </c>
      <c r="B43" t="s">
        <v>499</v>
      </c>
      <c r="C43" t="s">
        <v>499</v>
      </c>
      <c r="D43" t="s">
        <v>499</v>
      </c>
      <c r="E43" t="s">
        <v>499</v>
      </c>
      <c r="F43" t="s">
        <v>499</v>
      </c>
    </row>
    <row r="44" spans="1:6">
      <c r="A44" s="4">
        <v>42433</v>
      </c>
      <c r="B44" t="s">
        <v>499</v>
      </c>
      <c r="C44" t="s">
        <v>499</v>
      </c>
      <c r="D44" t="s">
        <v>499</v>
      </c>
      <c r="E44" t="s">
        <v>499</v>
      </c>
      <c r="F44" t="s">
        <v>499</v>
      </c>
    </row>
    <row r="45" spans="1:6">
      <c r="A45" s="4">
        <v>42436</v>
      </c>
      <c r="B45" t="s">
        <v>499</v>
      </c>
      <c r="C45" t="s">
        <v>499</v>
      </c>
      <c r="D45" t="s">
        <v>499</v>
      </c>
      <c r="E45" t="s">
        <v>499</v>
      </c>
      <c r="F45" t="s">
        <v>499</v>
      </c>
    </row>
    <row r="46" spans="1:6">
      <c r="A46" s="4">
        <v>42437</v>
      </c>
      <c r="B46" t="s">
        <v>499</v>
      </c>
      <c r="C46" t="s">
        <v>499</v>
      </c>
      <c r="D46" t="s">
        <v>499</v>
      </c>
      <c r="E46" t="s">
        <v>499</v>
      </c>
      <c r="F46" t="s">
        <v>499</v>
      </c>
    </row>
    <row r="47" spans="1:6">
      <c r="A47" s="4">
        <v>42438</v>
      </c>
      <c r="B47" t="s">
        <v>499</v>
      </c>
      <c r="C47" t="s">
        <v>499</v>
      </c>
      <c r="D47" t="s">
        <v>499</v>
      </c>
      <c r="E47" t="s">
        <v>499</v>
      </c>
      <c r="F47" t="s">
        <v>499</v>
      </c>
    </row>
    <row r="48" spans="1:6">
      <c r="A48" s="4">
        <v>42439</v>
      </c>
      <c r="B48" t="s">
        <v>499</v>
      </c>
      <c r="C48" t="s">
        <v>499</v>
      </c>
      <c r="D48" t="s">
        <v>499</v>
      </c>
      <c r="E48" t="s">
        <v>499</v>
      </c>
      <c r="F48" t="s">
        <v>499</v>
      </c>
    </row>
    <row r="49" spans="1:6">
      <c r="A49" s="4">
        <v>42440</v>
      </c>
      <c r="B49" t="s">
        <v>499</v>
      </c>
      <c r="C49" t="s">
        <v>499</v>
      </c>
      <c r="D49" t="s">
        <v>499</v>
      </c>
      <c r="E49" t="s">
        <v>499</v>
      </c>
      <c r="F49" t="s">
        <v>499</v>
      </c>
    </row>
    <row r="50" spans="1:6">
      <c r="A50" s="4">
        <v>42443</v>
      </c>
      <c r="B50" t="s">
        <v>499</v>
      </c>
      <c r="C50" t="s">
        <v>499</v>
      </c>
      <c r="D50" t="s">
        <v>499</v>
      </c>
      <c r="E50" t="s">
        <v>499</v>
      </c>
      <c r="F50" t="s">
        <v>499</v>
      </c>
    </row>
    <row r="51" spans="1:6">
      <c r="A51" s="4">
        <v>42444</v>
      </c>
      <c r="B51">
        <v>0.185</v>
      </c>
      <c r="C51">
        <v>0.184</v>
      </c>
      <c r="D51">
        <v>0.185</v>
      </c>
      <c r="E51">
        <v>0.184</v>
      </c>
      <c r="F51">
        <v>20000</v>
      </c>
    </row>
    <row r="52" spans="1:6">
      <c r="A52" s="4">
        <v>42445</v>
      </c>
      <c r="B52">
        <v>0.17599999999999999</v>
      </c>
      <c r="C52">
        <v>0.17599999999999999</v>
      </c>
      <c r="D52">
        <v>0.185</v>
      </c>
      <c r="E52">
        <v>0.182</v>
      </c>
      <c r="F52">
        <v>480000</v>
      </c>
    </row>
    <row r="53" spans="1:6">
      <c r="A53" s="4">
        <v>42446</v>
      </c>
      <c r="B53">
        <v>0.189</v>
      </c>
      <c r="C53">
        <v>0.189</v>
      </c>
      <c r="D53">
        <v>0.20200000000000001</v>
      </c>
      <c r="E53">
        <v>0.19800000000000001</v>
      </c>
      <c r="F53">
        <v>660000</v>
      </c>
    </row>
    <row r="54" spans="1:6">
      <c r="A54" s="4">
        <v>42447</v>
      </c>
      <c r="B54">
        <v>0.20399999999999999</v>
      </c>
      <c r="C54">
        <v>0.19500000000000001</v>
      </c>
      <c r="D54">
        <v>0.20499999999999999</v>
      </c>
      <c r="E54">
        <v>0.19500000000000001</v>
      </c>
      <c r="F54">
        <v>720000</v>
      </c>
    </row>
    <row r="55" spans="1:6">
      <c r="A55" s="4">
        <v>42450</v>
      </c>
      <c r="B55">
        <v>0.20300000000000001</v>
      </c>
      <c r="C55">
        <v>0.20200000000000001</v>
      </c>
      <c r="D55">
        <v>0.21</v>
      </c>
      <c r="E55">
        <v>0.20499999999999999</v>
      </c>
      <c r="F55">
        <v>560000</v>
      </c>
    </row>
    <row r="56" spans="1:6">
      <c r="A56" s="4">
        <v>42451</v>
      </c>
      <c r="B56">
        <v>0.19700000000000001</v>
      </c>
      <c r="C56">
        <v>0.19700000000000001</v>
      </c>
      <c r="D56">
        <v>0.20699999999999999</v>
      </c>
      <c r="E56">
        <v>0.20499999999999999</v>
      </c>
      <c r="F56">
        <v>1080000</v>
      </c>
    </row>
    <row r="57" spans="1:6">
      <c r="A57" s="4">
        <v>42452</v>
      </c>
      <c r="B57">
        <v>0.19700000000000001</v>
      </c>
      <c r="C57">
        <v>0.19700000000000001</v>
      </c>
      <c r="D57">
        <v>0.20200000000000001</v>
      </c>
      <c r="E57">
        <v>0.19900000000000001</v>
      </c>
      <c r="F57">
        <v>720000</v>
      </c>
    </row>
    <row r="58" spans="1:6">
      <c r="A58" s="4">
        <v>42453</v>
      </c>
      <c r="B58">
        <v>0.17399999999999999</v>
      </c>
      <c r="C58">
        <v>0.17399999999999999</v>
      </c>
      <c r="D58">
        <v>0.184</v>
      </c>
      <c r="E58">
        <v>0.18</v>
      </c>
      <c r="F58">
        <v>540000</v>
      </c>
    </row>
    <row r="59" spans="1:6">
      <c r="A59" s="4">
        <v>42458</v>
      </c>
      <c r="B59">
        <v>0.17599999999999999</v>
      </c>
      <c r="C59">
        <v>0.16900000000000001</v>
      </c>
      <c r="D59">
        <v>0.17599999999999999</v>
      </c>
      <c r="E59">
        <v>0.17499999999999999</v>
      </c>
      <c r="F59">
        <v>980000</v>
      </c>
    </row>
    <row r="60" spans="1:6">
      <c r="A60" s="4">
        <v>42459</v>
      </c>
      <c r="B60">
        <v>0.21199999999999999</v>
      </c>
      <c r="C60">
        <v>0.19700000000000001</v>
      </c>
      <c r="D60">
        <v>0.21199999999999999</v>
      </c>
      <c r="E60">
        <v>0.19700000000000001</v>
      </c>
      <c r="F60">
        <v>900000</v>
      </c>
    </row>
    <row r="61" spans="1:6">
      <c r="A61" s="4">
        <v>42460</v>
      </c>
      <c r="B61">
        <v>0.21099999999999999</v>
      </c>
      <c r="C61">
        <v>0.21099999999999999</v>
      </c>
      <c r="D61">
        <v>0.222</v>
      </c>
      <c r="E61">
        <v>0.221</v>
      </c>
      <c r="F61">
        <v>720000</v>
      </c>
    </row>
    <row r="62" spans="1:6">
      <c r="A62" s="4">
        <v>42461</v>
      </c>
      <c r="B62">
        <v>0.188</v>
      </c>
      <c r="C62">
        <v>0.188</v>
      </c>
      <c r="D62">
        <v>0.20899999999999999</v>
      </c>
      <c r="E62">
        <v>0.20899999999999999</v>
      </c>
      <c r="F62">
        <v>540000</v>
      </c>
    </row>
    <row r="63" spans="1:6">
      <c r="A63" s="4">
        <v>42465</v>
      </c>
      <c r="B63">
        <v>0.16</v>
      </c>
      <c r="C63">
        <v>0.16</v>
      </c>
      <c r="D63">
        <v>0.16800000000000001</v>
      </c>
      <c r="E63">
        <v>0.16600000000000001</v>
      </c>
      <c r="F63">
        <v>1440000</v>
      </c>
    </row>
    <row r="64" spans="1:6">
      <c r="A64" s="4">
        <v>42466</v>
      </c>
      <c r="B64">
        <v>0.16400000000000001</v>
      </c>
      <c r="C64">
        <v>0.161</v>
      </c>
      <c r="D64">
        <v>0.16500000000000001</v>
      </c>
      <c r="E64">
        <v>0.161</v>
      </c>
      <c r="F64">
        <v>900000</v>
      </c>
    </row>
    <row r="65" spans="1:6">
      <c r="A65" s="4">
        <v>42467</v>
      </c>
      <c r="B65">
        <v>0.16500000000000001</v>
      </c>
      <c r="C65">
        <v>0.161</v>
      </c>
      <c r="D65">
        <v>0.17299999999999999</v>
      </c>
      <c r="E65">
        <v>0.17299999999999999</v>
      </c>
      <c r="F65">
        <v>720000</v>
      </c>
    </row>
    <row r="66" spans="1:6">
      <c r="A66" s="4">
        <v>42468</v>
      </c>
      <c r="B66">
        <v>0.17399999999999999</v>
      </c>
      <c r="C66">
        <v>0.152</v>
      </c>
      <c r="D66">
        <v>0.17399999999999999</v>
      </c>
      <c r="E66">
        <v>0.152</v>
      </c>
      <c r="F66">
        <v>360000</v>
      </c>
    </row>
    <row r="67" spans="1:6">
      <c r="A67" s="4">
        <v>42471</v>
      </c>
      <c r="B67">
        <v>0.18099999999999999</v>
      </c>
      <c r="C67">
        <v>0.16500000000000001</v>
      </c>
      <c r="D67">
        <v>0.18099999999999999</v>
      </c>
      <c r="E67">
        <v>0.16500000000000001</v>
      </c>
      <c r="F67">
        <v>740000</v>
      </c>
    </row>
    <row r="68" spans="1:6">
      <c r="A68" s="4">
        <v>42472</v>
      </c>
      <c r="B68">
        <v>0.184</v>
      </c>
      <c r="C68">
        <v>0.17599999999999999</v>
      </c>
      <c r="D68">
        <v>0.184</v>
      </c>
      <c r="E68">
        <v>0.183</v>
      </c>
      <c r="F68">
        <v>1260000</v>
      </c>
    </row>
    <row r="69" spans="1:6">
      <c r="A69" s="4">
        <v>42473</v>
      </c>
      <c r="B69">
        <v>0.24</v>
      </c>
      <c r="C69">
        <v>0.20599999999999999</v>
      </c>
      <c r="D69">
        <v>0.24</v>
      </c>
      <c r="E69">
        <v>0.20599999999999999</v>
      </c>
      <c r="F69">
        <v>540000</v>
      </c>
    </row>
    <row r="70" spans="1:6">
      <c r="A70" s="4">
        <v>42474</v>
      </c>
      <c r="B70">
        <v>0.255</v>
      </c>
      <c r="C70">
        <v>0.255</v>
      </c>
      <c r="D70">
        <v>0.255</v>
      </c>
      <c r="E70">
        <v>0.255</v>
      </c>
      <c r="F70">
        <v>540000</v>
      </c>
    </row>
    <row r="71" spans="1:6">
      <c r="A71" s="4">
        <v>42475</v>
      </c>
      <c r="B71">
        <v>0.255</v>
      </c>
      <c r="C71">
        <v>0.255</v>
      </c>
      <c r="D71">
        <v>0.255</v>
      </c>
      <c r="E71">
        <v>0.255</v>
      </c>
      <c r="F71">
        <v>180000</v>
      </c>
    </row>
    <row r="72" spans="1:6">
      <c r="A72" s="4">
        <v>42478</v>
      </c>
      <c r="B72">
        <v>0.24099999999999999</v>
      </c>
      <c r="C72">
        <v>0.23899999999999999</v>
      </c>
      <c r="D72">
        <v>0.24199999999999999</v>
      </c>
      <c r="E72">
        <v>0.24</v>
      </c>
      <c r="F72">
        <v>380000</v>
      </c>
    </row>
    <row r="73" spans="1:6">
      <c r="A73" s="4">
        <v>42479</v>
      </c>
      <c r="B73">
        <v>0.26</v>
      </c>
      <c r="C73">
        <v>0.26</v>
      </c>
      <c r="D73">
        <v>0.26</v>
      </c>
      <c r="E73">
        <v>0.26</v>
      </c>
      <c r="F73">
        <v>380000</v>
      </c>
    </row>
    <row r="74" spans="1:6">
      <c r="A74" s="4">
        <v>42480</v>
      </c>
      <c r="B74">
        <v>0.245</v>
      </c>
      <c r="C74">
        <v>0.245</v>
      </c>
      <c r="D74">
        <v>0.245</v>
      </c>
      <c r="E74">
        <v>0.245</v>
      </c>
      <c r="F74">
        <v>380000</v>
      </c>
    </row>
    <row r="75" spans="1:6">
      <c r="A75" s="4">
        <v>42481</v>
      </c>
      <c r="B75">
        <v>0.27500000000000002</v>
      </c>
      <c r="C75">
        <v>0.27500000000000002</v>
      </c>
      <c r="D75">
        <v>0.27500000000000002</v>
      </c>
      <c r="E75">
        <v>0.27500000000000002</v>
      </c>
      <c r="F75">
        <v>380000</v>
      </c>
    </row>
    <row r="76" spans="1:6">
      <c r="A76" s="4">
        <v>42482</v>
      </c>
      <c r="B76">
        <v>0.27</v>
      </c>
      <c r="C76">
        <v>0.27</v>
      </c>
      <c r="D76">
        <v>0.27</v>
      </c>
      <c r="E76">
        <v>0.27</v>
      </c>
      <c r="F76">
        <v>380000</v>
      </c>
    </row>
    <row r="77" spans="1:6">
      <c r="A77" s="4">
        <v>42485</v>
      </c>
      <c r="B77">
        <v>0.247</v>
      </c>
      <c r="C77">
        <v>0.247</v>
      </c>
      <c r="D77">
        <v>0.247</v>
      </c>
      <c r="E77">
        <v>0.247</v>
      </c>
      <c r="F77">
        <v>380000</v>
      </c>
    </row>
    <row r="78" spans="1:6">
      <c r="A78" s="4">
        <v>42486</v>
      </c>
      <c r="B78">
        <v>0.25</v>
      </c>
      <c r="C78">
        <v>0.25</v>
      </c>
      <c r="D78">
        <v>0.25</v>
      </c>
      <c r="E78">
        <v>0.25</v>
      </c>
      <c r="F78">
        <v>380000</v>
      </c>
    </row>
    <row r="79" spans="1:6">
      <c r="A79" s="4">
        <v>42487</v>
      </c>
      <c r="B79">
        <v>0.25</v>
      </c>
      <c r="C79">
        <v>0.25</v>
      </c>
      <c r="D79">
        <v>0.25</v>
      </c>
      <c r="E79">
        <v>0.25</v>
      </c>
      <c r="F79">
        <v>380000</v>
      </c>
    </row>
    <row r="80" spans="1:6">
      <c r="A80" s="4">
        <v>42488</v>
      </c>
      <c r="B80">
        <v>0.25</v>
      </c>
      <c r="C80">
        <v>0.25</v>
      </c>
      <c r="D80">
        <v>0.25</v>
      </c>
      <c r="E80">
        <v>0.25</v>
      </c>
      <c r="F80">
        <v>380000</v>
      </c>
    </row>
    <row r="81" spans="1:6">
      <c r="A81" s="4">
        <v>42489</v>
      </c>
      <c r="B81">
        <v>0.22</v>
      </c>
      <c r="C81">
        <v>0.22</v>
      </c>
      <c r="D81">
        <v>0.22</v>
      </c>
      <c r="E81">
        <v>0.22</v>
      </c>
      <c r="F81">
        <v>380000</v>
      </c>
    </row>
    <row r="82" spans="1:6">
      <c r="A82" s="4">
        <v>42493</v>
      </c>
      <c r="B82">
        <v>0.186</v>
      </c>
      <c r="C82">
        <v>0.186</v>
      </c>
      <c r="D82">
        <v>0.186</v>
      </c>
      <c r="E82">
        <v>0.186</v>
      </c>
      <c r="F82">
        <v>380000</v>
      </c>
    </row>
    <row r="83" spans="1:6">
      <c r="A83" s="4">
        <v>42494</v>
      </c>
      <c r="B83">
        <v>0.17299999999999999</v>
      </c>
      <c r="C83">
        <v>0.16700000000000001</v>
      </c>
      <c r="D83">
        <v>0.17599999999999999</v>
      </c>
      <c r="E83">
        <v>0.16700000000000001</v>
      </c>
      <c r="F83">
        <v>560000</v>
      </c>
    </row>
    <row r="84" spans="1:6">
      <c r="A84" s="4">
        <v>42495</v>
      </c>
      <c r="B84">
        <v>0.16700000000000001</v>
      </c>
      <c r="C84">
        <v>0.16300000000000001</v>
      </c>
      <c r="D84">
        <v>0.16900000000000001</v>
      </c>
      <c r="E84">
        <v>0.16300000000000001</v>
      </c>
      <c r="F84">
        <v>540000</v>
      </c>
    </row>
    <row r="85" spans="1:6">
      <c r="A85" s="4">
        <v>42496</v>
      </c>
      <c r="B85">
        <v>0.13900000000000001</v>
      </c>
      <c r="C85">
        <v>0.13900000000000001</v>
      </c>
      <c r="D85">
        <v>0.157</v>
      </c>
      <c r="E85">
        <v>0.157</v>
      </c>
      <c r="F85">
        <v>360000</v>
      </c>
    </row>
    <row r="86" spans="1:6">
      <c r="A86" s="4">
        <v>42499</v>
      </c>
      <c r="B86">
        <v>0.14099999999999999</v>
      </c>
      <c r="C86">
        <v>0.14099999999999999</v>
      </c>
      <c r="D86">
        <v>0.14099999999999999</v>
      </c>
      <c r="E86">
        <v>0.14099999999999999</v>
      </c>
      <c r="F86">
        <v>360000</v>
      </c>
    </row>
    <row r="87" spans="1:6">
      <c r="A87" s="4">
        <v>42500</v>
      </c>
      <c r="B87">
        <v>0.14699999999999999</v>
      </c>
      <c r="C87">
        <v>0.14699999999999999</v>
      </c>
      <c r="D87">
        <v>0.14699999999999999</v>
      </c>
      <c r="E87">
        <v>0.14699999999999999</v>
      </c>
      <c r="F87">
        <v>360000</v>
      </c>
    </row>
    <row r="88" spans="1:6">
      <c r="A88" s="4">
        <v>42501</v>
      </c>
      <c r="B88">
        <v>0.127</v>
      </c>
      <c r="C88">
        <v>0.127</v>
      </c>
      <c r="D88">
        <v>0.14099999999999999</v>
      </c>
      <c r="E88">
        <v>0.14099999999999999</v>
      </c>
      <c r="F88">
        <v>240000</v>
      </c>
    </row>
    <row r="89" spans="1:6">
      <c r="A89" s="4">
        <v>42502</v>
      </c>
      <c r="B89">
        <v>0.111</v>
      </c>
      <c r="C89">
        <v>0.111</v>
      </c>
      <c r="D89">
        <v>0.112</v>
      </c>
      <c r="E89">
        <v>0.112</v>
      </c>
      <c r="F89">
        <v>80000</v>
      </c>
    </row>
    <row r="90" spans="1:6">
      <c r="A90" s="4">
        <v>42503</v>
      </c>
      <c r="B90">
        <v>9.9000000000000005E-2</v>
      </c>
      <c r="C90">
        <v>9.9000000000000005E-2</v>
      </c>
      <c r="D90">
        <v>0.107</v>
      </c>
      <c r="E90">
        <v>0.10199999999999999</v>
      </c>
      <c r="F90">
        <v>260000</v>
      </c>
    </row>
    <row r="91" spans="1:6">
      <c r="A91" s="4">
        <v>42506</v>
      </c>
      <c r="B91">
        <v>0.109</v>
      </c>
      <c r="C91">
        <v>0.104</v>
      </c>
      <c r="D91">
        <v>0.109</v>
      </c>
      <c r="E91">
        <v>0.104</v>
      </c>
      <c r="F91">
        <v>80000</v>
      </c>
    </row>
    <row r="92" spans="1:6">
      <c r="A92" s="4">
        <v>42507</v>
      </c>
      <c r="B92">
        <v>0.124</v>
      </c>
      <c r="C92">
        <v>0.108</v>
      </c>
      <c r="D92">
        <v>0.124</v>
      </c>
      <c r="E92">
        <v>0.109</v>
      </c>
      <c r="F92">
        <v>240000</v>
      </c>
    </row>
    <row r="93" spans="1:6">
      <c r="A93" s="4">
        <v>42508</v>
      </c>
      <c r="B93">
        <v>0.10299999999999999</v>
      </c>
      <c r="C93">
        <v>0.10299999999999999</v>
      </c>
      <c r="D93">
        <v>0.10299999999999999</v>
      </c>
      <c r="E93">
        <v>0.10299999999999999</v>
      </c>
      <c r="F93">
        <v>240000</v>
      </c>
    </row>
    <row r="94" spans="1:6">
      <c r="A94" s="4">
        <v>42509</v>
      </c>
      <c r="B94">
        <v>9.5000000000000001E-2</v>
      </c>
      <c r="C94">
        <v>9.4E-2</v>
      </c>
      <c r="D94">
        <v>9.9000000000000005E-2</v>
      </c>
      <c r="E94">
        <v>9.8000000000000004E-2</v>
      </c>
      <c r="F94">
        <v>160000</v>
      </c>
    </row>
    <row r="95" spans="1:6">
      <c r="A95" s="4">
        <v>42510</v>
      </c>
      <c r="B95">
        <v>0.111</v>
      </c>
      <c r="C95">
        <v>9.4E-2</v>
      </c>
      <c r="D95">
        <v>0.114</v>
      </c>
      <c r="E95">
        <v>9.4E-2</v>
      </c>
      <c r="F95">
        <v>320000</v>
      </c>
    </row>
  </sheetData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420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 t="s">
        <v>499</v>
      </c>
      <c r="C30" t="s">
        <v>499</v>
      </c>
      <c r="D30" t="s">
        <v>499</v>
      </c>
      <c r="E30" t="s">
        <v>499</v>
      </c>
      <c r="F30" t="s">
        <v>499</v>
      </c>
    </row>
    <row r="31" spans="1:6">
      <c r="A31" s="4">
        <v>42416</v>
      </c>
      <c r="B31" t="s">
        <v>499</v>
      </c>
      <c r="C31" t="s">
        <v>499</v>
      </c>
      <c r="D31" t="s">
        <v>499</v>
      </c>
      <c r="E31" t="s">
        <v>499</v>
      </c>
      <c r="F31" t="s">
        <v>499</v>
      </c>
    </row>
    <row r="32" spans="1:6">
      <c r="A32" s="4">
        <v>42417</v>
      </c>
      <c r="B32" t="s">
        <v>499</v>
      </c>
      <c r="C32" t="s">
        <v>499</v>
      </c>
      <c r="D32" t="s">
        <v>499</v>
      </c>
      <c r="E32" t="s">
        <v>499</v>
      </c>
      <c r="F32" t="s">
        <v>499</v>
      </c>
    </row>
    <row r="33" spans="1:6">
      <c r="A33" s="4">
        <v>42418</v>
      </c>
      <c r="B33" t="s">
        <v>499</v>
      </c>
      <c r="C33" t="s">
        <v>499</v>
      </c>
      <c r="D33" t="s">
        <v>499</v>
      </c>
      <c r="E33" t="s">
        <v>499</v>
      </c>
      <c r="F33" t="s">
        <v>499</v>
      </c>
    </row>
    <row r="34" spans="1:6">
      <c r="A34" s="4">
        <v>42419</v>
      </c>
      <c r="B34" t="s">
        <v>499</v>
      </c>
      <c r="C34" t="s">
        <v>499</v>
      </c>
      <c r="D34" t="s">
        <v>499</v>
      </c>
      <c r="E34" t="s">
        <v>499</v>
      </c>
      <c r="F34" t="s">
        <v>499</v>
      </c>
    </row>
    <row r="35" spans="1:6">
      <c r="A35" s="4">
        <v>42422</v>
      </c>
      <c r="B35" t="s">
        <v>499</v>
      </c>
      <c r="C35" t="s">
        <v>499</v>
      </c>
      <c r="D35" t="s">
        <v>499</v>
      </c>
      <c r="E35" t="s">
        <v>499</v>
      </c>
      <c r="F35" t="s">
        <v>499</v>
      </c>
    </row>
    <row r="36" spans="1:6">
      <c r="A36" s="4">
        <v>42423</v>
      </c>
      <c r="B36" t="s">
        <v>499</v>
      </c>
      <c r="C36" t="s">
        <v>499</v>
      </c>
      <c r="D36" t="s">
        <v>499</v>
      </c>
      <c r="E36" t="s">
        <v>499</v>
      </c>
      <c r="F36" t="s">
        <v>499</v>
      </c>
    </row>
    <row r="37" spans="1:6">
      <c r="A37" s="4">
        <v>42424</v>
      </c>
      <c r="B37" t="s">
        <v>499</v>
      </c>
      <c r="C37" t="s">
        <v>499</v>
      </c>
      <c r="D37" t="s">
        <v>499</v>
      </c>
      <c r="E37" t="s">
        <v>499</v>
      </c>
      <c r="F37" t="s">
        <v>499</v>
      </c>
    </row>
    <row r="38" spans="1:6">
      <c r="A38" s="4">
        <v>42425</v>
      </c>
      <c r="B38" t="s">
        <v>499</v>
      </c>
      <c r="C38" t="s">
        <v>499</v>
      </c>
      <c r="D38" t="s">
        <v>499</v>
      </c>
      <c r="E38" t="s">
        <v>499</v>
      </c>
      <c r="F38" t="s">
        <v>499</v>
      </c>
    </row>
    <row r="39" spans="1:6">
      <c r="A39" s="4">
        <v>42426</v>
      </c>
      <c r="B39" t="s">
        <v>499</v>
      </c>
      <c r="C39" t="s">
        <v>499</v>
      </c>
      <c r="D39" t="s">
        <v>499</v>
      </c>
      <c r="E39" t="s">
        <v>499</v>
      </c>
      <c r="F39" t="s">
        <v>499</v>
      </c>
    </row>
    <row r="40" spans="1:6">
      <c r="A40" s="4">
        <v>42429</v>
      </c>
      <c r="B40" t="s">
        <v>499</v>
      </c>
      <c r="C40" t="s">
        <v>499</v>
      </c>
      <c r="D40" t="s">
        <v>499</v>
      </c>
      <c r="E40" t="s">
        <v>499</v>
      </c>
      <c r="F40" t="s">
        <v>499</v>
      </c>
    </row>
    <row r="41" spans="1:6">
      <c r="A41" s="4">
        <v>42430</v>
      </c>
      <c r="B41" t="s">
        <v>499</v>
      </c>
      <c r="C41" t="s">
        <v>499</v>
      </c>
      <c r="D41" t="s">
        <v>499</v>
      </c>
      <c r="E41" t="s">
        <v>499</v>
      </c>
      <c r="F41" t="s">
        <v>499</v>
      </c>
    </row>
    <row r="42" spans="1:6">
      <c r="A42" s="4">
        <v>42431</v>
      </c>
      <c r="B42" t="s">
        <v>499</v>
      </c>
      <c r="C42" t="s">
        <v>499</v>
      </c>
      <c r="D42" t="s">
        <v>499</v>
      </c>
      <c r="E42" t="s">
        <v>499</v>
      </c>
      <c r="F42" t="s">
        <v>499</v>
      </c>
    </row>
    <row r="43" spans="1:6">
      <c r="A43" s="4">
        <v>42432</v>
      </c>
      <c r="B43" t="s">
        <v>499</v>
      </c>
      <c r="C43" t="s">
        <v>499</v>
      </c>
      <c r="D43" t="s">
        <v>499</v>
      </c>
      <c r="E43" t="s">
        <v>499</v>
      </c>
      <c r="F43" t="s">
        <v>499</v>
      </c>
    </row>
    <row r="44" spans="1:6">
      <c r="A44" s="4">
        <v>42433</v>
      </c>
      <c r="B44" t="s">
        <v>499</v>
      </c>
      <c r="C44" t="s">
        <v>499</v>
      </c>
      <c r="D44" t="s">
        <v>499</v>
      </c>
      <c r="E44" t="s">
        <v>499</v>
      </c>
      <c r="F44" t="s">
        <v>499</v>
      </c>
    </row>
    <row r="45" spans="1:6">
      <c r="A45" s="4">
        <v>42436</v>
      </c>
      <c r="B45" t="s">
        <v>499</v>
      </c>
      <c r="C45" t="s">
        <v>499</v>
      </c>
      <c r="D45" t="s">
        <v>499</v>
      </c>
      <c r="E45" t="s">
        <v>499</v>
      </c>
      <c r="F45" t="s">
        <v>499</v>
      </c>
    </row>
    <row r="46" spans="1:6">
      <c r="A46" s="4">
        <v>42437</v>
      </c>
      <c r="B46" t="s">
        <v>499</v>
      </c>
      <c r="C46" t="s">
        <v>499</v>
      </c>
      <c r="D46" t="s">
        <v>499</v>
      </c>
      <c r="E46" t="s">
        <v>499</v>
      </c>
      <c r="F46" t="s">
        <v>499</v>
      </c>
    </row>
    <row r="47" spans="1:6">
      <c r="A47" s="4">
        <v>42438</v>
      </c>
      <c r="B47" t="s">
        <v>499</v>
      </c>
      <c r="C47" t="s">
        <v>499</v>
      </c>
      <c r="D47" t="s">
        <v>499</v>
      </c>
      <c r="E47" t="s">
        <v>499</v>
      </c>
      <c r="F47" t="s">
        <v>499</v>
      </c>
    </row>
    <row r="48" spans="1:6">
      <c r="A48" s="4">
        <v>42439</v>
      </c>
      <c r="B48" t="s">
        <v>499</v>
      </c>
      <c r="C48" t="s">
        <v>499</v>
      </c>
      <c r="D48" t="s">
        <v>499</v>
      </c>
      <c r="E48" t="s">
        <v>499</v>
      </c>
      <c r="F48" t="s">
        <v>499</v>
      </c>
    </row>
    <row r="49" spans="1:6">
      <c r="A49" s="4">
        <v>42440</v>
      </c>
      <c r="B49" t="s">
        <v>499</v>
      </c>
      <c r="C49" t="s">
        <v>499</v>
      </c>
      <c r="D49" t="s">
        <v>499</v>
      </c>
      <c r="E49" t="s">
        <v>499</v>
      </c>
      <c r="F49" t="s">
        <v>499</v>
      </c>
    </row>
    <row r="50" spans="1:6">
      <c r="A50" s="4">
        <v>42443</v>
      </c>
      <c r="B50" t="s">
        <v>499</v>
      </c>
      <c r="C50" t="s">
        <v>499</v>
      </c>
      <c r="D50" t="s">
        <v>499</v>
      </c>
      <c r="E50" t="s">
        <v>499</v>
      </c>
      <c r="F50" t="s">
        <v>499</v>
      </c>
    </row>
    <row r="51" spans="1:6">
      <c r="A51" s="4">
        <v>42444</v>
      </c>
      <c r="B51" t="s">
        <v>499</v>
      </c>
      <c r="C51" t="s">
        <v>499</v>
      </c>
      <c r="D51" t="s">
        <v>499</v>
      </c>
      <c r="E51" t="s">
        <v>499</v>
      </c>
      <c r="F51" t="s">
        <v>499</v>
      </c>
    </row>
    <row r="52" spans="1:6">
      <c r="A52" s="4">
        <v>42445</v>
      </c>
      <c r="B52" t="s">
        <v>499</v>
      </c>
      <c r="C52" t="s">
        <v>499</v>
      </c>
      <c r="D52" t="s">
        <v>499</v>
      </c>
      <c r="E52" t="s">
        <v>499</v>
      </c>
      <c r="F52" t="s">
        <v>499</v>
      </c>
    </row>
    <row r="53" spans="1:6">
      <c r="A53" s="4">
        <v>42446</v>
      </c>
      <c r="B53">
        <v>0.192</v>
      </c>
      <c r="C53">
        <v>0.192</v>
      </c>
      <c r="D53">
        <v>0.193</v>
      </c>
      <c r="E53">
        <v>0.193</v>
      </c>
      <c r="F53">
        <v>140000</v>
      </c>
    </row>
    <row r="54" spans="1:6">
      <c r="A54" s="4">
        <v>42447</v>
      </c>
      <c r="B54">
        <v>0.17899999999999999</v>
      </c>
      <c r="C54">
        <v>0.17699999999999999</v>
      </c>
      <c r="D54">
        <v>0.189</v>
      </c>
      <c r="E54">
        <v>0.189</v>
      </c>
      <c r="F54">
        <v>1674940000</v>
      </c>
    </row>
    <row r="55" spans="1:6">
      <c r="A55" s="4">
        <v>42450</v>
      </c>
      <c r="B55">
        <v>0.17100000000000001</v>
      </c>
      <c r="C55">
        <v>0.17</v>
      </c>
      <c r="D55">
        <v>0.17499999999999999</v>
      </c>
      <c r="E55">
        <v>0.17499999999999999</v>
      </c>
      <c r="F55">
        <v>821870000</v>
      </c>
    </row>
    <row r="56" spans="1:6">
      <c r="A56" s="4">
        <v>42451</v>
      </c>
      <c r="B56">
        <v>0.16200000000000001</v>
      </c>
      <c r="C56">
        <v>0.16200000000000001</v>
      </c>
      <c r="D56">
        <v>0.16400000000000001</v>
      </c>
      <c r="E56">
        <v>0.16400000000000001</v>
      </c>
      <c r="F56">
        <v>142410000</v>
      </c>
    </row>
    <row r="57" spans="1:6">
      <c r="A57" s="4">
        <v>42452</v>
      </c>
      <c r="B57">
        <v>0.159</v>
      </c>
      <c r="C57">
        <v>0.159</v>
      </c>
      <c r="D57">
        <v>0.16200000000000001</v>
      </c>
      <c r="E57">
        <v>0.161</v>
      </c>
      <c r="F57">
        <v>422740000</v>
      </c>
    </row>
    <row r="58" spans="1:6">
      <c r="A58" s="4">
        <v>42453</v>
      </c>
      <c r="B58">
        <v>0.16400000000000001</v>
      </c>
      <c r="C58">
        <v>0.16</v>
      </c>
      <c r="D58">
        <v>0.16700000000000001</v>
      </c>
      <c r="E58">
        <v>0.16500000000000001</v>
      </c>
      <c r="F58">
        <v>921420000</v>
      </c>
    </row>
    <row r="59" spans="1:6">
      <c r="A59" s="4">
        <v>42458</v>
      </c>
      <c r="B59">
        <v>0.157</v>
      </c>
      <c r="C59">
        <v>0.156</v>
      </c>
      <c r="D59">
        <v>0.16200000000000001</v>
      </c>
      <c r="E59">
        <v>0.159</v>
      </c>
      <c r="F59">
        <v>2031640000</v>
      </c>
    </row>
    <row r="60" spans="1:6">
      <c r="A60" s="4">
        <v>42459</v>
      </c>
      <c r="B60">
        <v>0.13</v>
      </c>
      <c r="C60">
        <v>0.13</v>
      </c>
      <c r="D60">
        <v>0.14499999999999999</v>
      </c>
      <c r="E60">
        <v>0.14499999999999999</v>
      </c>
      <c r="F60">
        <v>2641500000</v>
      </c>
    </row>
    <row r="61" spans="1:6">
      <c r="A61" s="4">
        <v>42460</v>
      </c>
      <c r="B61">
        <v>0.127</v>
      </c>
      <c r="C61">
        <v>0.124</v>
      </c>
      <c r="D61">
        <v>0.13100000000000001</v>
      </c>
      <c r="E61">
        <v>0.127</v>
      </c>
      <c r="F61">
        <v>1663420000</v>
      </c>
    </row>
    <row r="62" spans="1:6">
      <c r="A62" s="4">
        <v>42461</v>
      </c>
      <c r="B62">
        <v>0.126</v>
      </c>
      <c r="C62">
        <v>0.124</v>
      </c>
      <c r="D62">
        <v>0.13200000000000001</v>
      </c>
      <c r="E62">
        <v>0.124</v>
      </c>
      <c r="F62">
        <v>2206350000</v>
      </c>
    </row>
    <row r="63" spans="1:6">
      <c r="A63" s="4">
        <v>42465</v>
      </c>
      <c r="B63">
        <v>0.13800000000000001</v>
      </c>
      <c r="C63">
        <v>0.13400000000000001</v>
      </c>
      <c r="D63">
        <v>0.14000000000000001</v>
      </c>
      <c r="E63">
        <v>0.14000000000000001</v>
      </c>
      <c r="F63">
        <v>2688590000</v>
      </c>
    </row>
    <row r="64" spans="1:6">
      <c r="A64" s="4">
        <v>42466</v>
      </c>
      <c r="B64">
        <v>0.13100000000000001</v>
      </c>
      <c r="C64">
        <v>0.13100000000000001</v>
      </c>
      <c r="D64">
        <v>0.14099999999999999</v>
      </c>
      <c r="E64">
        <v>0.14099999999999999</v>
      </c>
      <c r="F64">
        <v>3202560000</v>
      </c>
    </row>
    <row r="65" spans="1:6">
      <c r="A65" s="4">
        <v>42467</v>
      </c>
      <c r="B65">
        <v>0.123</v>
      </c>
      <c r="C65">
        <v>0.122</v>
      </c>
      <c r="D65">
        <v>0.127</v>
      </c>
      <c r="E65">
        <v>0.124</v>
      </c>
      <c r="F65">
        <v>2243760000</v>
      </c>
    </row>
    <row r="66" spans="1:6">
      <c r="A66" s="4">
        <v>42468</v>
      </c>
      <c r="B66">
        <v>0.11600000000000001</v>
      </c>
      <c r="C66">
        <v>0.11600000000000001</v>
      </c>
      <c r="D66">
        <v>0.13600000000000001</v>
      </c>
      <c r="E66">
        <v>0.13500000000000001</v>
      </c>
      <c r="F66">
        <v>1741050000</v>
      </c>
    </row>
    <row r="67" spans="1:6">
      <c r="A67" s="4">
        <v>42471</v>
      </c>
      <c r="B67">
        <v>0.106</v>
      </c>
      <c r="C67">
        <v>0.106</v>
      </c>
      <c r="D67">
        <v>0.125</v>
      </c>
      <c r="E67">
        <v>0.125</v>
      </c>
      <c r="F67">
        <v>2903320000</v>
      </c>
    </row>
    <row r="68" spans="1:6">
      <c r="A68" s="4">
        <v>42472</v>
      </c>
      <c r="B68">
        <v>0.10199999999999999</v>
      </c>
      <c r="C68">
        <v>0.1</v>
      </c>
      <c r="D68">
        <v>0.106</v>
      </c>
      <c r="E68">
        <v>0.106</v>
      </c>
      <c r="F68">
        <v>2298410000</v>
      </c>
    </row>
    <row r="69" spans="1:6">
      <c r="A69" s="4">
        <v>42473</v>
      </c>
      <c r="B69">
        <v>7.5999999999999998E-2</v>
      </c>
      <c r="C69">
        <v>7.4999999999999997E-2</v>
      </c>
      <c r="D69">
        <v>9.0999999999999998E-2</v>
      </c>
      <c r="E69">
        <v>0.09</v>
      </c>
      <c r="F69">
        <v>3133150000</v>
      </c>
    </row>
    <row r="70" spans="1:6">
      <c r="A70" s="4">
        <v>42474</v>
      </c>
      <c r="B70">
        <v>6.6000000000000003E-2</v>
      </c>
      <c r="C70">
        <v>0.06</v>
      </c>
      <c r="D70">
        <v>6.9000000000000006E-2</v>
      </c>
      <c r="E70">
        <v>6.7000000000000004E-2</v>
      </c>
      <c r="F70">
        <v>1493340000</v>
      </c>
    </row>
    <row r="71" spans="1:6">
      <c r="A71" s="4">
        <v>42475</v>
      </c>
      <c r="B71">
        <v>6.5000000000000002E-2</v>
      </c>
      <c r="C71">
        <v>6.4000000000000001E-2</v>
      </c>
      <c r="D71">
        <v>6.7000000000000004E-2</v>
      </c>
      <c r="E71">
        <v>6.5000000000000002E-2</v>
      </c>
      <c r="F71">
        <v>2024050000</v>
      </c>
    </row>
    <row r="72" spans="1:6">
      <c r="A72" s="4">
        <v>42478</v>
      </c>
      <c r="B72">
        <v>6.5000000000000002E-2</v>
      </c>
      <c r="C72">
        <v>6.5000000000000002E-2</v>
      </c>
      <c r="D72">
        <v>7.4999999999999997E-2</v>
      </c>
      <c r="E72">
        <v>7.4999999999999997E-2</v>
      </c>
      <c r="F72">
        <v>19370000</v>
      </c>
    </row>
    <row r="73" spans="1:6">
      <c r="A73" s="4">
        <v>42479</v>
      </c>
      <c r="B73">
        <v>5.8000000000000003E-2</v>
      </c>
      <c r="C73">
        <v>5.5E-2</v>
      </c>
      <c r="D73">
        <v>0.06</v>
      </c>
      <c r="E73">
        <v>5.5E-2</v>
      </c>
      <c r="F73">
        <v>18330000</v>
      </c>
    </row>
    <row r="74" spans="1:6">
      <c r="A74" s="4">
        <v>42480</v>
      </c>
      <c r="B74">
        <v>5.8999999999999997E-2</v>
      </c>
      <c r="C74">
        <v>5.5E-2</v>
      </c>
      <c r="D74">
        <v>6.3E-2</v>
      </c>
      <c r="E74">
        <v>5.5E-2</v>
      </c>
      <c r="F74">
        <v>16690000</v>
      </c>
    </row>
    <row r="75" spans="1:6">
      <c r="A75" s="4">
        <v>42481</v>
      </c>
      <c r="B75">
        <v>5.1999999999999998E-2</v>
      </c>
      <c r="C75">
        <v>4.8000000000000001E-2</v>
      </c>
      <c r="D75">
        <v>5.7000000000000002E-2</v>
      </c>
      <c r="E75">
        <v>5.7000000000000002E-2</v>
      </c>
      <c r="F75">
        <v>19570000</v>
      </c>
    </row>
    <row r="76" spans="1:6">
      <c r="A76" s="4">
        <v>42482</v>
      </c>
      <c r="B76">
        <v>5.2999999999999999E-2</v>
      </c>
      <c r="C76">
        <v>5.0999999999999997E-2</v>
      </c>
      <c r="D76">
        <v>5.8999999999999997E-2</v>
      </c>
      <c r="E76">
        <v>5.5E-2</v>
      </c>
      <c r="F76">
        <v>10760000</v>
      </c>
    </row>
    <row r="77" spans="1:6">
      <c r="A77" s="4">
        <v>42485</v>
      </c>
      <c r="B77">
        <v>5.7000000000000002E-2</v>
      </c>
      <c r="C77">
        <v>5.1999999999999998E-2</v>
      </c>
      <c r="D77">
        <v>5.7000000000000002E-2</v>
      </c>
      <c r="E77">
        <v>5.6000000000000001E-2</v>
      </c>
      <c r="F77">
        <v>8500000</v>
      </c>
    </row>
    <row r="78" spans="1:6">
      <c r="A78" s="4">
        <v>42486</v>
      </c>
      <c r="B78">
        <v>5.6000000000000001E-2</v>
      </c>
      <c r="C78">
        <v>5.2999999999999999E-2</v>
      </c>
      <c r="D78">
        <v>6.4000000000000001E-2</v>
      </c>
      <c r="E78">
        <v>5.3999999999999999E-2</v>
      </c>
      <c r="F78">
        <v>8560000</v>
      </c>
    </row>
    <row r="79" spans="1:6">
      <c r="A79" s="4">
        <v>42487</v>
      </c>
      <c r="B79">
        <v>5.5E-2</v>
      </c>
      <c r="C79">
        <v>5.5E-2</v>
      </c>
      <c r="D79">
        <v>5.7000000000000002E-2</v>
      </c>
      <c r="E79">
        <v>5.7000000000000002E-2</v>
      </c>
      <c r="F79">
        <v>2600000</v>
      </c>
    </row>
    <row r="80" spans="1:6">
      <c r="A80" s="4">
        <v>42488</v>
      </c>
      <c r="B80">
        <v>5.2999999999999999E-2</v>
      </c>
      <c r="C80">
        <v>4.8000000000000001E-2</v>
      </c>
      <c r="D80">
        <v>5.3999999999999999E-2</v>
      </c>
      <c r="E80">
        <v>0.05</v>
      </c>
      <c r="F80">
        <v>9680000</v>
      </c>
    </row>
    <row r="81" spans="1:6">
      <c r="A81" s="4">
        <v>42489</v>
      </c>
      <c r="B81">
        <v>6.3E-2</v>
      </c>
      <c r="C81">
        <v>0.06</v>
      </c>
      <c r="D81">
        <v>6.4000000000000001E-2</v>
      </c>
      <c r="E81">
        <v>6.0999999999999999E-2</v>
      </c>
      <c r="F81">
        <v>21230000</v>
      </c>
    </row>
    <row r="82" spans="1:6">
      <c r="A82" s="4">
        <v>42493</v>
      </c>
      <c r="B82">
        <v>7.8E-2</v>
      </c>
      <c r="C82">
        <v>6.3E-2</v>
      </c>
      <c r="D82">
        <v>7.8E-2</v>
      </c>
      <c r="E82">
        <v>6.5000000000000002E-2</v>
      </c>
      <c r="F82">
        <v>28090000</v>
      </c>
    </row>
    <row r="83" spans="1:6">
      <c r="A83" s="4">
        <v>42494</v>
      </c>
      <c r="B83">
        <v>8.5000000000000006E-2</v>
      </c>
      <c r="C83">
        <v>8.2000000000000003E-2</v>
      </c>
      <c r="D83">
        <v>8.8999999999999996E-2</v>
      </c>
      <c r="E83">
        <v>8.3000000000000004E-2</v>
      </c>
      <c r="F83">
        <v>9300000</v>
      </c>
    </row>
    <row r="84" spans="1:6">
      <c r="A84" s="4">
        <v>42495</v>
      </c>
      <c r="B84">
        <v>8.5999999999999993E-2</v>
      </c>
      <c r="C84">
        <v>8.2000000000000003E-2</v>
      </c>
      <c r="D84">
        <v>9.0999999999999998E-2</v>
      </c>
      <c r="E84">
        <v>8.8999999999999996E-2</v>
      </c>
      <c r="F84">
        <v>10790000</v>
      </c>
    </row>
    <row r="85" spans="1:6">
      <c r="A85" s="4">
        <v>42496</v>
      </c>
      <c r="B85">
        <v>0.10299999999999999</v>
      </c>
      <c r="C85">
        <v>9.0999999999999998E-2</v>
      </c>
      <c r="D85">
        <v>0.107</v>
      </c>
      <c r="E85">
        <v>9.0999999999999998E-2</v>
      </c>
      <c r="F85">
        <v>23010000</v>
      </c>
    </row>
    <row r="86" spans="1:6">
      <c r="A86" s="4">
        <v>42499</v>
      </c>
      <c r="B86">
        <v>9.5000000000000001E-2</v>
      </c>
      <c r="C86">
        <v>0.09</v>
      </c>
      <c r="D86">
        <v>9.8000000000000004E-2</v>
      </c>
      <c r="E86">
        <v>0.09</v>
      </c>
      <c r="F86">
        <v>5850000</v>
      </c>
    </row>
    <row r="87" spans="1:6">
      <c r="A87" s="4">
        <v>42500</v>
      </c>
      <c r="B87">
        <v>8.4000000000000005E-2</v>
      </c>
      <c r="C87">
        <v>0.08</v>
      </c>
      <c r="D87">
        <v>0.10199999999999999</v>
      </c>
      <c r="E87">
        <v>0.10199999999999999</v>
      </c>
      <c r="F87">
        <v>18700000</v>
      </c>
    </row>
    <row r="88" spans="1:6">
      <c r="A88" s="4">
        <v>42501</v>
      </c>
      <c r="B88">
        <v>9.2999999999999999E-2</v>
      </c>
      <c r="C88">
        <v>8.3000000000000004E-2</v>
      </c>
      <c r="D88">
        <v>9.5000000000000001E-2</v>
      </c>
      <c r="E88">
        <v>8.3000000000000004E-2</v>
      </c>
      <c r="F88">
        <v>13630000</v>
      </c>
    </row>
    <row r="89" spans="1:6">
      <c r="A89" s="4">
        <v>42502</v>
      </c>
      <c r="B89">
        <v>0.10199999999999999</v>
      </c>
      <c r="C89">
        <v>9.6000000000000002E-2</v>
      </c>
      <c r="D89">
        <v>0.104</v>
      </c>
      <c r="E89">
        <v>9.6000000000000002E-2</v>
      </c>
      <c r="F89">
        <v>19870000</v>
      </c>
    </row>
    <row r="90" spans="1:6">
      <c r="A90" s="4">
        <v>42503</v>
      </c>
      <c r="B90">
        <v>0.11899999999999999</v>
      </c>
      <c r="C90">
        <v>0.107</v>
      </c>
      <c r="D90">
        <v>0.127</v>
      </c>
      <c r="E90">
        <v>0.107</v>
      </c>
      <c r="F90">
        <v>17360000</v>
      </c>
    </row>
    <row r="91" spans="1:6">
      <c r="A91" s="4">
        <v>42506</v>
      </c>
      <c r="B91">
        <v>0.106</v>
      </c>
      <c r="C91">
        <v>9.9000000000000005E-2</v>
      </c>
      <c r="D91">
        <v>0.12</v>
      </c>
      <c r="E91">
        <v>0.12</v>
      </c>
      <c r="F91">
        <v>18070000</v>
      </c>
    </row>
    <row r="92" spans="1:6">
      <c r="A92" s="4">
        <v>42507</v>
      </c>
      <c r="B92">
        <v>8.7999999999999995E-2</v>
      </c>
      <c r="C92">
        <v>8.6999999999999994E-2</v>
      </c>
      <c r="D92">
        <v>0.106</v>
      </c>
      <c r="E92">
        <v>9.9000000000000005E-2</v>
      </c>
      <c r="F92">
        <v>7400000</v>
      </c>
    </row>
    <row r="93" spans="1:6">
      <c r="A93" s="4">
        <v>42508</v>
      </c>
      <c r="B93">
        <v>0.108</v>
      </c>
      <c r="C93">
        <v>0.1</v>
      </c>
      <c r="D93">
        <v>0.112</v>
      </c>
      <c r="E93">
        <v>0.10299999999999999</v>
      </c>
      <c r="F93">
        <v>11740000</v>
      </c>
    </row>
    <row r="94" spans="1:6">
      <c r="A94" s="4">
        <v>42509</v>
      </c>
      <c r="B94">
        <v>0.115</v>
      </c>
      <c r="C94">
        <v>0.107</v>
      </c>
      <c r="D94">
        <v>0.11700000000000001</v>
      </c>
      <c r="E94">
        <v>0.114</v>
      </c>
      <c r="F94">
        <v>11430000</v>
      </c>
    </row>
    <row r="95" spans="1:6">
      <c r="A95" s="4">
        <v>42510</v>
      </c>
      <c r="B95">
        <v>9.7000000000000003E-2</v>
      </c>
      <c r="C95">
        <v>0.09</v>
      </c>
      <c r="D95">
        <v>0.113</v>
      </c>
      <c r="E95">
        <v>0.112</v>
      </c>
      <c r="F95">
        <v>11540000</v>
      </c>
    </row>
  </sheetData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421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 t="s">
        <v>499</v>
      </c>
      <c r="C30" t="s">
        <v>499</v>
      </c>
      <c r="D30" t="s">
        <v>499</v>
      </c>
      <c r="E30" t="s">
        <v>499</v>
      </c>
      <c r="F30" t="s">
        <v>499</v>
      </c>
    </row>
    <row r="31" spans="1:6">
      <c r="A31" s="4">
        <v>42416</v>
      </c>
      <c r="B31" t="s">
        <v>499</v>
      </c>
      <c r="C31" t="s">
        <v>499</v>
      </c>
      <c r="D31" t="s">
        <v>499</v>
      </c>
      <c r="E31" t="s">
        <v>499</v>
      </c>
      <c r="F31" t="s">
        <v>499</v>
      </c>
    </row>
    <row r="32" spans="1:6">
      <c r="A32" s="4">
        <v>42417</v>
      </c>
      <c r="B32" t="s">
        <v>499</v>
      </c>
      <c r="C32" t="s">
        <v>499</v>
      </c>
      <c r="D32" t="s">
        <v>499</v>
      </c>
      <c r="E32" t="s">
        <v>499</v>
      </c>
      <c r="F32" t="s">
        <v>499</v>
      </c>
    </row>
    <row r="33" spans="1:6">
      <c r="A33" s="4">
        <v>42418</v>
      </c>
      <c r="B33" t="s">
        <v>499</v>
      </c>
      <c r="C33" t="s">
        <v>499</v>
      </c>
      <c r="D33" t="s">
        <v>499</v>
      </c>
      <c r="E33" t="s">
        <v>499</v>
      </c>
      <c r="F33" t="s">
        <v>499</v>
      </c>
    </row>
    <row r="34" spans="1:6">
      <c r="A34" s="4">
        <v>42419</v>
      </c>
      <c r="B34" t="s">
        <v>499</v>
      </c>
      <c r="C34" t="s">
        <v>499</v>
      </c>
      <c r="D34" t="s">
        <v>499</v>
      </c>
      <c r="E34" t="s">
        <v>499</v>
      </c>
      <c r="F34" t="s">
        <v>499</v>
      </c>
    </row>
    <row r="35" spans="1:6">
      <c r="A35" s="4">
        <v>42422</v>
      </c>
      <c r="B35" t="s">
        <v>499</v>
      </c>
      <c r="C35" t="s">
        <v>499</v>
      </c>
      <c r="D35" t="s">
        <v>499</v>
      </c>
      <c r="E35" t="s">
        <v>499</v>
      </c>
      <c r="F35" t="s">
        <v>499</v>
      </c>
    </row>
    <row r="36" spans="1:6">
      <c r="A36" s="4">
        <v>42423</v>
      </c>
      <c r="B36" t="s">
        <v>499</v>
      </c>
      <c r="C36" t="s">
        <v>499</v>
      </c>
      <c r="D36" t="s">
        <v>499</v>
      </c>
      <c r="E36" t="s">
        <v>499</v>
      </c>
      <c r="F36" t="s">
        <v>499</v>
      </c>
    </row>
    <row r="37" spans="1:6">
      <c r="A37" s="4">
        <v>42424</v>
      </c>
      <c r="B37" t="s">
        <v>499</v>
      </c>
      <c r="C37" t="s">
        <v>499</v>
      </c>
      <c r="D37" t="s">
        <v>499</v>
      </c>
      <c r="E37" t="s">
        <v>499</v>
      </c>
      <c r="F37" t="s">
        <v>499</v>
      </c>
    </row>
    <row r="38" spans="1:6">
      <c r="A38" s="4">
        <v>42425</v>
      </c>
      <c r="B38" t="s">
        <v>499</v>
      </c>
      <c r="C38" t="s">
        <v>499</v>
      </c>
      <c r="D38" t="s">
        <v>499</v>
      </c>
      <c r="E38" t="s">
        <v>499</v>
      </c>
      <c r="F38" t="s">
        <v>499</v>
      </c>
    </row>
    <row r="39" spans="1:6">
      <c r="A39" s="4">
        <v>42426</v>
      </c>
      <c r="B39" t="s">
        <v>499</v>
      </c>
      <c r="C39" t="s">
        <v>499</v>
      </c>
      <c r="D39" t="s">
        <v>499</v>
      </c>
      <c r="E39" t="s">
        <v>499</v>
      </c>
      <c r="F39" t="s">
        <v>499</v>
      </c>
    </row>
    <row r="40" spans="1:6">
      <c r="A40" s="4">
        <v>42429</v>
      </c>
      <c r="B40" t="s">
        <v>499</v>
      </c>
      <c r="C40" t="s">
        <v>499</v>
      </c>
      <c r="D40" t="s">
        <v>499</v>
      </c>
      <c r="E40" t="s">
        <v>499</v>
      </c>
      <c r="F40" t="s">
        <v>499</v>
      </c>
    </row>
    <row r="41" spans="1:6">
      <c r="A41" s="4">
        <v>42430</v>
      </c>
      <c r="B41" t="s">
        <v>499</v>
      </c>
      <c r="C41" t="s">
        <v>499</v>
      </c>
      <c r="D41" t="s">
        <v>499</v>
      </c>
      <c r="E41" t="s">
        <v>499</v>
      </c>
      <c r="F41" t="s">
        <v>499</v>
      </c>
    </row>
    <row r="42" spans="1:6">
      <c r="A42" s="4">
        <v>42431</v>
      </c>
      <c r="B42" t="s">
        <v>499</v>
      </c>
      <c r="C42" t="s">
        <v>499</v>
      </c>
      <c r="D42" t="s">
        <v>499</v>
      </c>
      <c r="E42" t="s">
        <v>499</v>
      </c>
      <c r="F42" t="s">
        <v>499</v>
      </c>
    </row>
    <row r="43" spans="1:6">
      <c r="A43" s="4">
        <v>42432</v>
      </c>
      <c r="B43" t="s">
        <v>499</v>
      </c>
      <c r="C43" t="s">
        <v>499</v>
      </c>
      <c r="D43" t="s">
        <v>499</v>
      </c>
      <c r="E43" t="s">
        <v>499</v>
      </c>
      <c r="F43" t="s">
        <v>499</v>
      </c>
    </row>
    <row r="44" spans="1:6">
      <c r="A44" s="4">
        <v>42433</v>
      </c>
      <c r="B44" t="s">
        <v>499</v>
      </c>
      <c r="C44" t="s">
        <v>499</v>
      </c>
      <c r="D44" t="s">
        <v>499</v>
      </c>
      <c r="E44" t="s">
        <v>499</v>
      </c>
      <c r="F44" t="s">
        <v>499</v>
      </c>
    </row>
    <row r="45" spans="1:6">
      <c r="A45" s="4">
        <v>42436</v>
      </c>
      <c r="B45" t="s">
        <v>499</v>
      </c>
      <c r="C45" t="s">
        <v>499</v>
      </c>
      <c r="D45" t="s">
        <v>499</v>
      </c>
      <c r="E45" t="s">
        <v>499</v>
      </c>
      <c r="F45" t="s">
        <v>499</v>
      </c>
    </row>
    <row r="46" spans="1:6">
      <c r="A46" s="4">
        <v>42437</v>
      </c>
      <c r="B46" t="s">
        <v>499</v>
      </c>
      <c r="C46" t="s">
        <v>499</v>
      </c>
      <c r="D46" t="s">
        <v>499</v>
      </c>
      <c r="E46" t="s">
        <v>499</v>
      </c>
      <c r="F46" t="s">
        <v>499</v>
      </c>
    </row>
    <row r="47" spans="1:6">
      <c r="A47" s="4">
        <v>42438</v>
      </c>
      <c r="B47" t="s">
        <v>499</v>
      </c>
      <c r="C47" t="s">
        <v>499</v>
      </c>
      <c r="D47" t="s">
        <v>499</v>
      </c>
      <c r="E47" t="s">
        <v>499</v>
      </c>
      <c r="F47" t="s">
        <v>499</v>
      </c>
    </row>
    <row r="48" spans="1:6">
      <c r="A48" s="4">
        <v>42439</v>
      </c>
      <c r="B48" t="s">
        <v>499</v>
      </c>
      <c r="C48" t="s">
        <v>499</v>
      </c>
      <c r="D48" t="s">
        <v>499</v>
      </c>
      <c r="E48" t="s">
        <v>499</v>
      </c>
      <c r="F48" t="s">
        <v>499</v>
      </c>
    </row>
    <row r="49" spans="1:6">
      <c r="A49" s="4">
        <v>42440</v>
      </c>
      <c r="B49" t="s">
        <v>499</v>
      </c>
      <c r="C49" t="s">
        <v>499</v>
      </c>
      <c r="D49" t="s">
        <v>499</v>
      </c>
      <c r="E49" t="s">
        <v>499</v>
      </c>
      <c r="F49" t="s">
        <v>499</v>
      </c>
    </row>
    <row r="50" spans="1:6">
      <c r="A50" s="4">
        <v>42443</v>
      </c>
      <c r="B50" t="s">
        <v>499</v>
      </c>
      <c r="C50" t="s">
        <v>499</v>
      </c>
      <c r="D50" t="s">
        <v>499</v>
      </c>
      <c r="E50" t="s">
        <v>499</v>
      </c>
      <c r="F50" t="s">
        <v>499</v>
      </c>
    </row>
    <row r="51" spans="1:6">
      <c r="A51" s="4">
        <v>42444</v>
      </c>
      <c r="B51" t="s">
        <v>499</v>
      </c>
      <c r="C51" t="s">
        <v>499</v>
      </c>
      <c r="D51" t="s">
        <v>499</v>
      </c>
      <c r="E51" t="s">
        <v>499</v>
      </c>
      <c r="F51" t="s">
        <v>499</v>
      </c>
    </row>
    <row r="52" spans="1:6">
      <c r="A52" s="4">
        <v>42445</v>
      </c>
      <c r="B52" t="s">
        <v>499</v>
      </c>
      <c r="C52" t="s">
        <v>499</v>
      </c>
      <c r="D52" t="s">
        <v>499</v>
      </c>
      <c r="E52" t="s">
        <v>499</v>
      </c>
      <c r="F52" t="s">
        <v>499</v>
      </c>
    </row>
    <row r="53" spans="1:6">
      <c r="A53" s="4">
        <v>42446</v>
      </c>
      <c r="B53" t="s">
        <v>499</v>
      </c>
      <c r="C53" t="s">
        <v>499</v>
      </c>
      <c r="D53" t="s">
        <v>499</v>
      </c>
      <c r="E53" t="s">
        <v>499</v>
      </c>
      <c r="F53" t="s">
        <v>499</v>
      </c>
    </row>
    <row r="54" spans="1:6">
      <c r="A54" s="4">
        <v>42447</v>
      </c>
      <c r="B54" t="s">
        <v>499</v>
      </c>
      <c r="C54" t="s">
        <v>499</v>
      </c>
      <c r="D54" t="s">
        <v>499</v>
      </c>
      <c r="E54" t="s">
        <v>499</v>
      </c>
      <c r="F54" t="s">
        <v>499</v>
      </c>
    </row>
    <row r="55" spans="1:6">
      <c r="A55" s="4">
        <v>42450</v>
      </c>
      <c r="B55">
        <v>0.13500000000000001</v>
      </c>
      <c r="C55">
        <v>0.13500000000000001</v>
      </c>
      <c r="D55">
        <v>0.13800000000000001</v>
      </c>
      <c r="E55">
        <v>0.13600000000000001</v>
      </c>
      <c r="F55">
        <v>20000</v>
      </c>
    </row>
    <row r="56" spans="1:6">
      <c r="A56" s="4">
        <v>42451</v>
      </c>
      <c r="B56">
        <v>0.124</v>
      </c>
      <c r="C56">
        <v>0.124</v>
      </c>
      <c r="D56">
        <v>0.13200000000000001</v>
      </c>
      <c r="E56">
        <v>0.13100000000000001</v>
      </c>
      <c r="F56">
        <v>740000</v>
      </c>
    </row>
    <row r="57" spans="1:6">
      <c r="A57" s="4">
        <v>42452</v>
      </c>
      <c r="B57">
        <v>0.123</v>
      </c>
      <c r="C57">
        <v>0.123</v>
      </c>
      <c r="D57">
        <v>0.128</v>
      </c>
      <c r="E57">
        <v>0.125</v>
      </c>
      <c r="F57">
        <v>540000</v>
      </c>
    </row>
    <row r="58" spans="1:6">
      <c r="A58" s="4">
        <v>42453</v>
      </c>
      <c r="B58">
        <v>0.107</v>
      </c>
      <c r="C58">
        <v>0.107</v>
      </c>
      <c r="D58">
        <v>0.114</v>
      </c>
      <c r="E58">
        <v>0.11</v>
      </c>
      <c r="F58">
        <v>740000</v>
      </c>
    </row>
    <row r="59" spans="1:6">
      <c r="A59" s="4">
        <v>42458</v>
      </c>
      <c r="B59">
        <v>0.104</v>
      </c>
      <c r="C59">
        <v>9.9000000000000005E-2</v>
      </c>
      <c r="D59">
        <v>0.107</v>
      </c>
      <c r="E59">
        <v>0.106</v>
      </c>
      <c r="F59">
        <v>700000</v>
      </c>
    </row>
    <row r="60" spans="1:6">
      <c r="A60" s="4">
        <v>42459</v>
      </c>
      <c r="B60">
        <v>0.13100000000000001</v>
      </c>
      <c r="C60">
        <v>0.12</v>
      </c>
      <c r="D60">
        <v>0.13100000000000001</v>
      </c>
      <c r="E60">
        <v>0.12</v>
      </c>
      <c r="F60">
        <v>360000</v>
      </c>
    </row>
    <row r="61" spans="1:6">
      <c r="A61" s="4">
        <v>42460</v>
      </c>
      <c r="B61">
        <v>0.13100000000000001</v>
      </c>
      <c r="C61">
        <v>0.13100000000000001</v>
      </c>
      <c r="D61">
        <v>0.13900000000000001</v>
      </c>
      <c r="E61">
        <v>0.13900000000000001</v>
      </c>
      <c r="F61">
        <v>180000</v>
      </c>
    </row>
    <row r="62" spans="1:6">
      <c r="A62" s="4">
        <v>42461</v>
      </c>
      <c r="B62">
        <v>0.114</v>
      </c>
      <c r="C62">
        <v>0.114</v>
      </c>
      <c r="D62">
        <v>0.129</v>
      </c>
      <c r="E62">
        <v>0.129</v>
      </c>
      <c r="F62">
        <v>910000</v>
      </c>
    </row>
    <row r="63" spans="1:6">
      <c r="A63" s="4">
        <v>42465</v>
      </c>
      <c r="B63">
        <v>0.09</v>
      </c>
      <c r="C63">
        <v>0.09</v>
      </c>
      <c r="D63">
        <v>0.1</v>
      </c>
      <c r="E63">
        <v>9.9000000000000005E-2</v>
      </c>
      <c r="F63">
        <v>760000</v>
      </c>
    </row>
    <row r="64" spans="1:6">
      <c r="A64" s="4">
        <v>42466</v>
      </c>
      <c r="B64">
        <v>9.1999999999999998E-2</v>
      </c>
      <c r="C64">
        <v>0.09</v>
      </c>
      <c r="D64">
        <v>9.1999999999999998E-2</v>
      </c>
      <c r="E64">
        <v>0.09</v>
      </c>
      <c r="F64">
        <v>1260000</v>
      </c>
    </row>
    <row r="65" spans="1:6">
      <c r="A65" s="4">
        <v>42467</v>
      </c>
      <c r="B65">
        <v>9.0999999999999998E-2</v>
      </c>
      <c r="C65">
        <v>0.09</v>
      </c>
      <c r="D65">
        <v>0.1</v>
      </c>
      <c r="E65">
        <v>0.1</v>
      </c>
      <c r="F65">
        <v>900000</v>
      </c>
    </row>
    <row r="66" spans="1:6">
      <c r="A66" s="4">
        <v>42468</v>
      </c>
      <c r="B66">
        <v>9.5000000000000001E-2</v>
      </c>
      <c r="C66">
        <v>0.08</v>
      </c>
      <c r="D66">
        <v>9.5000000000000001E-2</v>
      </c>
      <c r="E66">
        <v>0.08</v>
      </c>
      <c r="F66">
        <v>720000</v>
      </c>
    </row>
    <row r="67" spans="1:6">
      <c r="A67" s="4">
        <v>42471</v>
      </c>
      <c r="B67">
        <v>0.10100000000000001</v>
      </c>
      <c r="C67">
        <v>9.0999999999999998E-2</v>
      </c>
      <c r="D67">
        <v>0.10100000000000001</v>
      </c>
      <c r="E67">
        <v>9.0999999999999998E-2</v>
      </c>
      <c r="F67">
        <v>200000</v>
      </c>
    </row>
    <row r="68" spans="1:6">
      <c r="A68" s="4">
        <v>42472</v>
      </c>
      <c r="B68">
        <v>0.10299999999999999</v>
      </c>
      <c r="C68">
        <v>0.10100000000000001</v>
      </c>
      <c r="D68">
        <v>0.105</v>
      </c>
      <c r="E68">
        <v>0.105</v>
      </c>
      <c r="F68">
        <v>360000</v>
      </c>
    </row>
    <row r="69" spans="1:6">
      <c r="A69" s="4">
        <v>42473</v>
      </c>
      <c r="B69">
        <v>0.14299999999999999</v>
      </c>
      <c r="C69">
        <v>0.11899999999999999</v>
      </c>
      <c r="D69">
        <v>0.14299999999999999</v>
      </c>
      <c r="E69">
        <v>0.11899999999999999</v>
      </c>
      <c r="F69">
        <v>730000</v>
      </c>
    </row>
    <row r="70" spans="1:6">
      <c r="A70" s="4">
        <v>42474</v>
      </c>
      <c r="B70">
        <v>0.16200000000000001</v>
      </c>
      <c r="C70">
        <v>0.159</v>
      </c>
      <c r="D70">
        <v>0.17199999999999999</v>
      </c>
      <c r="E70">
        <v>0.17</v>
      </c>
      <c r="F70">
        <v>1270000</v>
      </c>
    </row>
    <row r="71" spans="1:6">
      <c r="A71" s="4">
        <v>42475</v>
      </c>
      <c r="B71">
        <v>0.16900000000000001</v>
      </c>
      <c r="C71">
        <v>0.16600000000000001</v>
      </c>
      <c r="D71">
        <v>0.17599999999999999</v>
      </c>
      <c r="E71">
        <v>0.17499999999999999</v>
      </c>
      <c r="F71">
        <v>1090000</v>
      </c>
    </row>
    <row r="72" spans="1:6">
      <c r="A72" s="4">
        <v>42478</v>
      </c>
      <c r="B72">
        <v>0.157</v>
      </c>
      <c r="C72">
        <v>0.156</v>
      </c>
      <c r="D72">
        <v>0.16</v>
      </c>
      <c r="E72">
        <v>0.157</v>
      </c>
      <c r="F72">
        <v>540000</v>
      </c>
    </row>
    <row r="73" spans="1:6">
      <c r="A73" s="4">
        <v>42479</v>
      </c>
      <c r="B73">
        <v>0.17</v>
      </c>
      <c r="C73">
        <v>0.16500000000000001</v>
      </c>
      <c r="D73">
        <v>0.17</v>
      </c>
      <c r="E73">
        <v>0.16900000000000001</v>
      </c>
      <c r="F73">
        <v>360000</v>
      </c>
    </row>
    <row r="74" spans="1:6">
      <c r="A74" s="4">
        <v>42480</v>
      </c>
      <c r="B74">
        <v>0.154</v>
      </c>
      <c r="C74">
        <v>0.154</v>
      </c>
      <c r="D74">
        <v>0.16600000000000001</v>
      </c>
      <c r="E74">
        <v>0.16600000000000001</v>
      </c>
      <c r="F74">
        <v>900000</v>
      </c>
    </row>
    <row r="75" spans="1:6">
      <c r="A75" s="4">
        <v>42481</v>
      </c>
      <c r="B75">
        <v>0.17899999999999999</v>
      </c>
      <c r="C75">
        <v>0.16300000000000001</v>
      </c>
      <c r="D75">
        <v>0.17899999999999999</v>
      </c>
      <c r="E75">
        <v>0.16400000000000001</v>
      </c>
      <c r="F75">
        <v>720000</v>
      </c>
    </row>
    <row r="76" spans="1:6">
      <c r="A76" s="4">
        <v>42482</v>
      </c>
      <c r="B76">
        <v>0.17</v>
      </c>
      <c r="C76">
        <v>0.17</v>
      </c>
      <c r="D76">
        <v>0.17</v>
      </c>
      <c r="E76">
        <v>0.17</v>
      </c>
      <c r="F76">
        <v>720000</v>
      </c>
    </row>
    <row r="77" spans="1:6">
      <c r="A77" s="4">
        <v>42485</v>
      </c>
      <c r="B77">
        <v>0.152</v>
      </c>
      <c r="C77">
        <v>0.152</v>
      </c>
      <c r="D77">
        <v>0.152</v>
      </c>
      <c r="E77">
        <v>0.152</v>
      </c>
      <c r="F77">
        <v>70000</v>
      </c>
    </row>
    <row r="78" spans="1:6">
      <c r="A78" s="4">
        <v>42486</v>
      </c>
      <c r="B78">
        <v>0.158</v>
      </c>
      <c r="C78">
        <v>0.157</v>
      </c>
      <c r="D78">
        <v>0.158</v>
      </c>
      <c r="E78">
        <v>0.157</v>
      </c>
      <c r="F78">
        <v>70000</v>
      </c>
    </row>
    <row r="79" spans="1:6">
      <c r="A79" s="4">
        <v>42487</v>
      </c>
      <c r="B79">
        <v>0.155</v>
      </c>
      <c r="C79">
        <v>0.155</v>
      </c>
      <c r="D79">
        <v>0.155</v>
      </c>
      <c r="E79">
        <v>0.155</v>
      </c>
      <c r="F79">
        <v>70000</v>
      </c>
    </row>
    <row r="80" spans="1:6">
      <c r="A80" s="4">
        <v>42488</v>
      </c>
      <c r="B80">
        <v>0.155</v>
      </c>
      <c r="C80">
        <v>0.155</v>
      </c>
      <c r="D80">
        <v>0.155</v>
      </c>
      <c r="E80">
        <v>0.155</v>
      </c>
      <c r="F80">
        <v>70000</v>
      </c>
    </row>
    <row r="81" spans="1:6">
      <c r="A81" s="4">
        <v>42489</v>
      </c>
      <c r="B81">
        <v>0.129</v>
      </c>
      <c r="C81">
        <v>0.129</v>
      </c>
      <c r="D81">
        <v>0.13300000000000001</v>
      </c>
      <c r="E81">
        <v>0.129</v>
      </c>
      <c r="F81">
        <v>160000</v>
      </c>
    </row>
    <row r="82" spans="1:6">
      <c r="A82" s="4">
        <v>42493</v>
      </c>
      <c r="B82">
        <v>0.104</v>
      </c>
      <c r="C82">
        <v>0.104</v>
      </c>
      <c r="D82">
        <v>0.114</v>
      </c>
      <c r="E82">
        <v>0.112</v>
      </c>
      <c r="F82">
        <v>20000</v>
      </c>
    </row>
    <row r="83" spans="1:6">
      <c r="A83" s="4">
        <v>42494</v>
      </c>
      <c r="B83">
        <v>9.5000000000000001E-2</v>
      </c>
      <c r="C83">
        <v>9.0999999999999998E-2</v>
      </c>
      <c r="D83">
        <v>9.7000000000000003E-2</v>
      </c>
      <c r="E83">
        <v>9.7000000000000003E-2</v>
      </c>
      <c r="F83">
        <v>500000</v>
      </c>
    </row>
    <row r="84" spans="1:6">
      <c r="A84" s="4">
        <v>42495</v>
      </c>
      <c r="B84">
        <v>9.0999999999999998E-2</v>
      </c>
      <c r="C84">
        <v>8.6999999999999994E-2</v>
      </c>
      <c r="D84">
        <v>9.1999999999999998E-2</v>
      </c>
      <c r="E84">
        <v>8.7999999999999995E-2</v>
      </c>
      <c r="F84">
        <v>360000</v>
      </c>
    </row>
    <row r="85" spans="1:6">
      <c r="A85" s="4">
        <v>42496</v>
      </c>
      <c r="B85">
        <v>7.9000000000000001E-2</v>
      </c>
      <c r="C85">
        <v>7.9000000000000001E-2</v>
      </c>
      <c r="D85">
        <v>9.0999999999999998E-2</v>
      </c>
      <c r="E85">
        <v>9.0999999999999998E-2</v>
      </c>
      <c r="F85">
        <v>380000</v>
      </c>
    </row>
    <row r="86" spans="1:6">
      <c r="A86" s="4">
        <v>42499</v>
      </c>
      <c r="B86">
        <v>0.08</v>
      </c>
      <c r="C86">
        <v>0.08</v>
      </c>
      <c r="D86">
        <v>0.08</v>
      </c>
      <c r="E86">
        <v>0.08</v>
      </c>
      <c r="F86">
        <v>380000</v>
      </c>
    </row>
    <row r="87" spans="1:6">
      <c r="A87" s="4">
        <v>42500</v>
      </c>
      <c r="B87">
        <v>0.08</v>
      </c>
      <c r="C87">
        <v>0.08</v>
      </c>
      <c r="D87">
        <v>0.08</v>
      </c>
      <c r="E87">
        <v>0.08</v>
      </c>
      <c r="F87">
        <v>380000</v>
      </c>
    </row>
    <row r="88" spans="1:6">
      <c r="A88" s="4">
        <v>42501</v>
      </c>
      <c r="B88">
        <v>6.9000000000000006E-2</v>
      </c>
      <c r="C88">
        <v>6.9000000000000006E-2</v>
      </c>
      <c r="D88">
        <v>6.9000000000000006E-2</v>
      </c>
      <c r="E88">
        <v>6.9000000000000006E-2</v>
      </c>
      <c r="F88">
        <v>380000</v>
      </c>
    </row>
    <row r="89" spans="1:6">
      <c r="A89" s="4">
        <v>42502</v>
      </c>
      <c r="B89">
        <v>5.8999999999999997E-2</v>
      </c>
      <c r="C89">
        <v>5.8000000000000003E-2</v>
      </c>
      <c r="D89">
        <v>0.06</v>
      </c>
      <c r="E89">
        <v>0.06</v>
      </c>
      <c r="F89">
        <v>160000</v>
      </c>
    </row>
    <row r="90" spans="1:6">
      <c r="A90" s="4">
        <v>42503</v>
      </c>
      <c r="B90">
        <v>5.2999999999999999E-2</v>
      </c>
      <c r="C90">
        <v>5.2999999999999999E-2</v>
      </c>
      <c r="D90">
        <v>5.2999999999999999E-2</v>
      </c>
      <c r="E90">
        <v>5.2999999999999999E-2</v>
      </c>
      <c r="F90">
        <v>160000</v>
      </c>
    </row>
    <row r="91" spans="1:6">
      <c r="A91" s="4">
        <v>42506</v>
      </c>
      <c r="B91">
        <v>5.6000000000000001E-2</v>
      </c>
      <c r="C91">
        <v>5.6000000000000001E-2</v>
      </c>
      <c r="D91">
        <v>5.6000000000000001E-2</v>
      </c>
      <c r="E91">
        <v>5.6000000000000001E-2</v>
      </c>
      <c r="F91">
        <v>160000</v>
      </c>
    </row>
    <row r="92" spans="1:6">
      <c r="A92" s="4">
        <v>42507</v>
      </c>
      <c r="B92">
        <v>6.4000000000000001E-2</v>
      </c>
      <c r="C92">
        <v>5.5E-2</v>
      </c>
      <c r="D92">
        <v>6.4000000000000001E-2</v>
      </c>
      <c r="E92">
        <v>5.5E-2</v>
      </c>
      <c r="F92">
        <v>290000</v>
      </c>
    </row>
    <row r="93" spans="1:6">
      <c r="A93" s="4">
        <v>42508</v>
      </c>
      <c r="B93">
        <v>5.1999999999999998E-2</v>
      </c>
      <c r="C93">
        <v>5.1999999999999998E-2</v>
      </c>
      <c r="D93">
        <v>5.3999999999999999E-2</v>
      </c>
      <c r="E93">
        <v>5.3999999999999999E-2</v>
      </c>
      <c r="F93">
        <v>20000</v>
      </c>
    </row>
    <row r="94" spans="1:6">
      <c r="A94" s="4">
        <v>42509</v>
      </c>
      <c r="B94">
        <v>0.05</v>
      </c>
      <c r="C94">
        <v>4.5999999999999999E-2</v>
      </c>
      <c r="D94">
        <v>5.1999999999999998E-2</v>
      </c>
      <c r="E94">
        <v>4.5999999999999999E-2</v>
      </c>
      <c r="F94">
        <v>260000</v>
      </c>
    </row>
    <row r="95" spans="1:6">
      <c r="A95" s="4">
        <v>42510</v>
      </c>
      <c r="B95">
        <v>5.6000000000000001E-2</v>
      </c>
      <c r="C95">
        <v>5.0999999999999997E-2</v>
      </c>
      <c r="D95">
        <v>5.6000000000000001E-2</v>
      </c>
      <c r="E95">
        <v>5.0999999999999997E-2</v>
      </c>
      <c r="F95">
        <v>160000</v>
      </c>
    </row>
  </sheetData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422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 t="s">
        <v>499</v>
      </c>
      <c r="C30" t="s">
        <v>499</v>
      </c>
      <c r="D30" t="s">
        <v>499</v>
      </c>
      <c r="E30" t="s">
        <v>499</v>
      </c>
      <c r="F30" t="s">
        <v>499</v>
      </c>
    </row>
    <row r="31" spans="1:6">
      <c r="A31" s="4">
        <v>42416</v>
      </c>
      <c r="B31" t="s">
        <v>499</v>
      </c>
      <c r="C31" t="s">
        <v>499</v>
      </c>
      <c r="D31" t="s">
        <v>499</v>
      </c>
      <c r="E31" t="s">
        <v>499</v>
      </c>
      <c r="F31" t="s">
        <v>499</v>
      </c>
    </row>
    <row r="32" spans="1:6">
      <c r="A32" s="4">
        <v>42417</v>
      </c>
      <c r="B32" t="s">
        <v>499</v>
      </c>
      <c r="C32" t="s">
        <v>499</v>
      </c>
      <c r="D32" t="s">
        <v>499</v>
      </c>
      <c r="E32" t="s">
        <v>499</v>
      </c>
      <c r="F32" t="s">
        <v>499</v>
      </c>
    </row>
    <row r="33" spans="1:6">
      <c r="A33" s="4">
        <v>42418</v>
      </c>
      <c r="B33" t="s">
        <v>499</v>
      </c>
      <c r="C33" t="s">
        <v>499</v>
      </c>
      <c r="D33" t="s">
        <v>499</v>
      </c>
      <c r="E33" t="s">
        <v>499</v>
      </c>
      <c r="F33" t="s">
        <v>499</v>
      </c>
    </row>
    <row r="34" spans="1:6">
      <c r="A34" s="4">
        <v>42419</v>
      </c>
      <c r="B34" t="s">
        <v>499</v>
      </c>
      <c r="C34" t="s">
        <v>499</v>
      </c>
      <c r="D34" t="s">
        <v>499</v>
      </c>
      <c r="E34" t="s">
        <v>499</v>
      </c>
      <c r="F34" t="s">
        <v>499</v>
      </c>
    </row>
    <row r="35" spans="1:6">
      <c r="A35" s="4">
        <v>42422</v>
      </c>
      <c r="B35" t="s">
        <v>499</v>
      </c>
      <c r="C35" t="s">
        <v>499</v>
      </c>
      <c r="D35" t="s">
        <v>499</v>
      </c>
      <c r="E35" t="s">
        <v>499</v>
      </c>
      <c r="F35" t="s">
        <v>499</v>
      </c>
    </row>
    <row r="36" spans="1:6">
      <c r="A36" s="4">
        <v>42423</v>
      </c>
      <c r="B36" t="s">
        <v>499</v>
      </c>
      <c r="C36" t="s">
        <v>499</v>
      </c>
      <c r="D36" t="s">
        <v>499</v>
      </c>
      <c r="E36" t="s">
        <v>499</v>
      </c>
      <c r="F36" t="s">
        <v>499</v>
      </c>
    </row>
    <row r="37" spans="1:6">
      <c r="A37" s="4">
        <v>42424</v>
      </c>
      <c r="B37" t="s">
        <v>499</v>
      </c>
      <c r="C37" t="s">
        <v>499</v>
      </c>
      <c r="D37" t="s">
        <v>499</v>
      </c>
      <c r="E37" t="s">
        <v>499</v>
      </c>
      <c r="F37" t="s">
        <v>499</v>
      </c>
    </row>
    <row r="38" spans="1:6">
      <c r="A38" s="4">
        <v>42425</v>
      </c>
      <c r="B38" t="s">
        <v>499</v>
      </c>
      <c r="C38" t="s">
        <v>499</v>
      </c>
      <c r="D38" t="s">
        <v>499</v>
      </c>
      <c r="E38" t="s">
        <v>499</v>
      </c>
      <c r="F38" t="s">
        <v>499</v>
      </c>
    </row>
    <row r="39" spans="1:6">
      <c r="A39" s="4">
        <v>42426</v>
      </c>
      <c r="B39" t="s">
        <v>499</v>
      </c>
      <c r="C39" t="s">
        <v>499</v>
      </c>
      <c r="D39" t="s">
        <v>499</v>
      </c>
      <c r="E39" t="s">
        <v>499</v>
      </c>
      <c r="F39" t="s">
        <v>499</v>
      </c>
    </row>
    <row r="40" spans="1:6">
      <c r="A40" s="4">
        <v>42429</v>
      </c>
      <c r="B40" t="s">
        <v>499</v>
      </c>
      <c r="C40" t="s">
        <v>499</v>
      </c>
      <c r="D40" t="s">
        <v>499</v>
      </c>
      <c r="E40" t="s">
        <v>499</v>
      </c>
      <c r="F40" t="s">
        <v>499</v>
      </c>
    </row>
    <row r="41" spans="1:6">
      <c r="A41" s="4">
        <v>42430</v>
      </c>
      <c r="B41" t="s">
        <v>499</v>
      </c>
      <c r="C41" t="s">
        <v>499</v>
      </c>
      <c r="D41" t="s">
        <v>499</v>
      </c>
      <c r="E41" t="s">
        <v>499</v>
      </c>
      <c r="F41" t="s">
        <v>499</v>
      </c>
    </row>
    <row r="42" spans="1:6">
      <c r="A42" s="4">
        <v>42431</v>
      </c>
      <c r="B42" t="s">
        <v>499</v>
      </c>
      <c r="C42" t="s">
        <v>499</v>
      </c>
      <c r="D42" t="s">
        <v>499</v>
      </c>
      <c r="E42" t="s">
        <v>499</v>
      </c>
      <c r="F42" t="s">
        <v>499</v>
      </c>
    </row>
    <row r="43" spans="1:6">
      <c r="A43" s="4">
        <v>42432</v>
      </c>
      <c r="B43" t="s">
        <v>499</v>
      </c>
      <c r="C43" t="s">
        <v>499</v>
      </c>
      <c r="D43" t="s">
        <v>499</v>
      </c>
      <c r="E43" t="s">
        <v>499</v>
      </c>
      <c r="F43" t="s">
        <v>499</v>
      </c>
    </row>
    <row r="44" spans="1:6">
      <c r="A44" s="4">
        <v>42433</v>
      </c>
      <c r="B44" t="s">
        <v>499</v>
      </c>
      <c r="C44" t="s">
        <v>499</v>
      </c>
      <c r="D44" t="s">
        <v>499</v>
      </c>
      <c r="E44" t="s">
        <v>499</v>
      </c>
      <c r="F44" t="s">
        <v>499</v>
      </c>
    </row>
    <row r="45" spans="1:6">
      <c r="A45" s="4">
        <v>42436</v>
      </c>
      <c r="B45" t="s">
        <v>499</v>
      </c>
      <c r="C45" t="s">
        <v>499</v>
      </c>
      <c r="D45" t="s">
        <v>499</v>
      </c>
      <c r="E45" t="s">
        <v>499</v>
      </c>
      <c r="F45" t="s">
        <v>499</v>
      </c>
    </row>
    <row r="46" spans="1:6">
      <c r="A46" s="4">
        <v>42437</v>
      </c>
      <c r="B46" t="s">
        <v>499</v>
      </c>
      <c r="C46" t="s">
        <v>499</v>
      </c>
      <c r="D46" t="s">
        <v>499</v>
      </c>
      <c r="E46" t="s">
        <v>499</v>
      </c>
      <c r="F46" t="s">
        <v>499</v>
      </c>
    </row>
    <row r="47" spans="1:6">
      <c r="A47" s="4">
        <v>42438</v>
      </c>
      <c r="B47" t="s">
        <v>499</v>
      </c>
      <c r="C47" t="s">
        <v>499</v>
      </c>
      <c r="D47" t="s">
        <v>499</v>
      </c>
      <c r="E47" t="s">
        <v>499</v>
      </c>
      <c r="F47" t="s">
        <v>499</v>
      </c>
    </row>
    <row r="48" spans="1:6">
      <c r="A48" s="4">
        <v>42439</v>
      </c>
      <c r="B48" t="s">
        <v>499</v>
      </c>
      <c r="C48" t="s">
        <v>499</v>
      </c>
      <c r="D48" t="s">
        <v>499</v>
      </c>
      <c r="E48" t="s">
        <v>499</v>
      </c>
      <c r="F48" t="s">
        <v>499</v>
      </c>
    </row>
    <row r="49" spans="1:6">
      <c r="A49" s="4">
        <v>42440</v>
      </c>
      <c r="B49" t="s">
        <v>499</v>
      </c>
      <c r="C49" t="s">
        <v>499</v>
      </c>
      <c r="D49" t="s">
        <v>499</v>
      </c>
      <c r="E49" t="s">
        <v>499</v>
      </c>
      <c r="F49" t="s">
        <v>499</v>
      </c>
    </row>
    <row r="50" spans="1:6">
      <c r="A50" s="4">
        <v>42443</v>
      </c>
      <c r="B50" t="s">
        <v>499</v>
      </c>
      <c r="C50" t="s">
        <v>499</v>
      </c>
      <c r="D50" t="s">
        <v>499</v>
      </c>
      <c r="E50" t="s">
        <v>499</v>
      </c>
      <c r="F50" t="s">
        <v>499</v>
      </c>
    </row>
    <row r="51" spans="1:6">
      <c r="A51" s="4">
        <v>42444</v>
      </c>
      <c r="B51" t="s">
        <v>499</v>
      </c>
      <c r="C51" t="s">
        <v>499</v>
      </c>
      <c r="D51" t="s">
        <v>499</v>
      </c>
      <c r="E51" t="s">
        <v>499</v>
      </c>
      <c r="F51" t="s">
        <v>499</v>
      </c>
    </row>
    <row r="52" spans="1:6">
      <c r="A52" s="4">
        <v>42445</v>
      </c>
      <c r="B52">
        <v>9.9000000000000005E-2</v>
      </c>
      <c r="C52">
        <v>9.5000000000000001E-2</v>
      </c>
      <c r="D52">
        <v>9.9000000000000005E-2</v>
      </c>
      <c r="E52">
        <v>9.7000000000000003E-2</v>
      </c>
      <c r="F52">
        <v>40000</v>
      </c>
    </row>
    <row r="53" spans="1:6">
      <c r="A53" s="4">
        <v>42446</v>
      </c>
      <c r="B53">
        <v>8.6999999999999994E-2</v>
      </c>
      <c r="C53">
        <v>8.6999999999999994E-2</v>
      </c>
      <c r="D53">
        <v>8.6999999999999994E-2</v>
      </c>
      <c r="E53">
        <v>8.6999999999999994E-2</v>
      </c>
      <c r="F53">
        <v>100000</v>
      </c>
    </row>
    <row r="54" spans="1:6">
      <c r="A54" s="4">
        <v>42447</v>
      </c>
      <c r="B54">
        <v>7.9000000000000001E-2</v>
      </c>
      <c r="C54">
        <v>7.6999999999999999E-2</v>
      </c>
      <c r="D54">
        <v>8.3000000000000004E-2</v>
      </c>
      <c r="E54">
        <v>8.3000000000000004E-2</v>
      </c>
      <c r="F54">
        <v>5034030000</v>
      </c>
    </row>
    <row r="55" spans="1:6">
      <c r="A55" s="4">
        <v>42450</v>
      </c>
      <c r="B55">
        <v>7.3999999999999996E-2</v>
      </c>
      <c r="C55">
        <v>7.1999999999999995E-2</v>
      </c>
      <c r="D55">
        <v>7.9000000000000001E-2</v>
      </c>
      <c r="E55">
        <v>7.9000000000000001E-2</v>
      </c>
      <c r="F55">
        <v>3475840000</v>
      </c>
    </row>
    <row r="56" spans="1:6">
      <c r="A56" s="4">
        <v>42451</v>
      </c>
      <c r="B56">
        <v>7.5999999999999998E-2</v>
      </c>
      <c r="C56">
        <v>7.0000000000000007E-2</v>
      </c>
      <c r="D56">
        <v>7.5999999999999998E-2</v>
      </c>
      <c r="E56">
        <v>7.0000000000000007E-2</v>
      </c>
      <c r="F56">
        <v>2291450000</v>
      </c>
    </row>
    <row r="57" spans="1:6">
      <c r="A57" s="4">
        <v>42452</v>
      </c>
      <c r="B57">
        <v>7.2999999999999995E-2</v>
      </c>
      <c r="C57">
        <v>7.0999999999999994E-2</v>
      </c>
      <c r="D57">
        <v>7.5999999999999998E-2</v>
      </c>
      <c r="E57">
        <v>7.5999999999999998E-2</v>
      </c>
      <c r="F57">
        <v>1201490000</v>
      </c>
    </row>
    <row r="58" spans="1:6">
      <c r="A58" s="4">
        <v>42453</v>
      </c>
      <c r="B58">
        <v>8.4000000000000005E-2</v>
      </c>
      <c r="C58">
        <v>7.3999999999999996E-2</v>
      </c>
      <c r="D58">
        <v>8.5000000000000006E-2</v>
      </c>
      <c r="E58">
        <v>7.9000000000000001E-2</v>
      </c>
      <c r="F58">
        <v>1732790000</v>
      </c>
    </row>
    <row r="59" spans="1:6">
      <c r="A59" s="4">
        <v>42458</v>
      </c>
      <c r="B59">
        <v>8.1000000000000003E-2</v>
      </c>
      <c r="C59">
        <v>7.9000000000000001E-2</v>
      </c>
      <c r="D59">
        <v>8.5000000000000006E-2</v>
      </c>
      <c r="E59">
        <v>8.4000000000000005E-2</v>
      </c>
      <c r="F59">
        <v>2280460000</v>
      </c>
    </row>
    <row r="60" spans="1:6">
      <c r="A60" s="4">
        <v>42459</v>
      </c>
      <c r="B60">
        <v>0.06</v>
      </c>
      <c r="C60">
        <v>0.06</v>
      </c>
      <c r="D60">
        <v>7.0999999999999994E-2</v>
      </c>
      <c r="E60">
        <v>7.0000000000000007E-2</v>
      </c>
      <c r="F60">
        <v>2627470000</v>
      </c>
    </row>
    <row r="61" spans="1:6">
      <c r="A61" s="4">
        <v>42460</v>
      </c>
      <c r="B61">
        <v>6.3E-2</v>
      </c>
      <c r="C61">
        <v>5.7000000000000002E-2</v>
      </c>
      <c r="D61">
        <v>6.4000000000000001E-2</v>
      </c>
      <c r="E61">
        <v>5.8999999999999997E-2</v>
      </c>
      <c r="F61">
        <v>2499750000</v>
      </c>
    </row>
    <row r="62" spans="1:6">
      <c r="A62" s="4">
        <v>42461</v>
      </c>
      <c r="B62">
        <v>7.3999999999999996E-2</v>
      </c>
      <c r="C62">
        <v>6.0999999999999999E-2</v>
      </c>
      <c r="D62">
        <v>7.5999999999999998E-2</v>
      </c>
      <c r="E62">
        <v>6.0999999999999999E-2</v>
      </c>
      <c r="F62">
        <v>837680000</v>
      </c>
    </row>
    <row r="63" spans="1:6">
      <c r="A63" s="4">
        <v>42465</v>
      </c>
      <c r="B63">
        <v>9.1999999999999998E-2</v>
      </c>
      <c r="C63">
        <v>8.5999999999999993E-2</v>
      </c>
      <c r="D63">
        <v>9.2999999999999999E-2</v>
      </c>
      <c r="E63">
        <v>8.6999999999999994E-2</v>
      </c>
      <c r="F63">
        <v>815670000</v>
      </c>
    </row>
    <row r="64" spans="1:6">
      <c r="A64" s="4">
        <v>42466</v>
      </c>
      <c r="B64">
        <v>8.8999999999999996E-2</v>
      </c>
      <c r="C64">
        <v>8.6999999999999994E-2</v>
      </c>
      <c r="D64">
        <v>9.2999999999999999E-2</v>
      </c>
      <c r="E64">
        <v>9.1999999999999998E-2</v>
      </c>
      <c r="F64">
        <v>3152580000</v>
      </c>
    </row>
    <row r="65" spans="1:6">
      <c r="A65" s="4">
        <v>42467</v>
      </c>
      <c r="B65">
        <v>8.5000000000000006E-2</v>
      </c>
      <c r="C65">
        <v>0.08</v>
      </c>
      <c r="D65">
        <v>0.09</v>
      </c>
      <c r="E65">
        <v>8.3000000000000004E-2</v>
      </c>
      <c r="F65">
        <v>3043730000</v>
      </c>
    </row>
    <row r="66" spans="1:6">
      <c r="A66" s="4">
        <v>42468</v>
      </c>
      <c r="B66">
        <v>7.4999999999999997E-2</v>
      </c>
      <c r="C66">
        <v>7.4999999999999997E-2</v>
      </c>
      <c r="D66">
        <v>9.1999999999999998E-2</v>
      </c>
      <c r="E66">
        <v>9.1999999999999998E-2</v>
      </c>
      <c r="F66">
        <v>1652290000</v>
      </c>
    </row>
    <row r="67" spans="1:6">
      <c r="A67" s="4">
        <v>42471</v>
      </c>
      <c r="B67">
        <v>7.0000000000000007E-2</v>
      </c>
      <c r="C67">
        <v>6.5000000000000002E-2</v>
      </c>
      <c r="D67">
        <v>8.1000000000000003E-2</v>
      </c>
      <c r="E67">
        <v>8.1000000000000003E-2</v>
      </c>
      <c r="F67">
        <v>4538860000</v>
      </c>
    </row>
    <row r="68" spans="1:6">
      <c r="A68" s="4">
        <v>42472</v>
      </c>
      <c r="B68">
        <v>6.7000000000000004E-2</v>
      </c>
      <c r="C68">
        <v>6.5000000000000002E-2</v>
      </c>
      <c r="D68">
        <v>7.1999999999999995E-2</v>
      </c>
      <c r="E68">
        <v>6.9000000000000006E-2</v>
      </c>
      <c r="F68">
        <v>2560390000</v>
      </c>
    </row>
    <row r="69" spans="1:6">
      <c r="A69" s="4">
        <v>42473</v>
      </c>
      <c r="B69">
        <v>4.2999999999999997E-2</v>
      </c>
      <c r="C69">
        <v>4.1000000000000002E-2</v>
      </c>
      <c r="D69">
        <v>5.8000000000000003E-2</v>
      </c>
      <c r="E69">
        <v>5.8000000000000003E-2</v>
      </c>
      <c r="F69">
        <v>1248660000</v>
      </c>
    </row>
    <row r="70" spans="1:6">
      <c r="A70" s="4">
        <v>42474</v>
      </c>
      <c r="B70">
        <v>3.5000000000000003E-2</v>
      </c>
      <c r="C70">
        <v>3.3000000000000002E-2</v>
      </c>
      <c r="D70">
        <v>0.04</v>
      </c>
      <c r="E70">
        <v>0.04</v>
      </c>
      <c r="F70">
        <v>66660000</v>
      </c>
    </row>
    <row r="71" spans="1:6">
      <c r="A71" s="4">
        <v>42475</v>
      </c>
      <c r="B71">
        <v>3.4000000000000002E-2</v>
      </c>
      <c r="C71">
        <v>3.3000000000000002E-2</v>
      </c>
      <c r="D71">
        <v>3.5999999999999997E-2</v>
      </c>
      <c r="E71">
        <v>3.4000000000000002E-2</v>
      </c>
      <c r="F71">
        <v>60550000</v>
      </c>
    </row>
    <row r="72" spans="1:6">
      <c r="A72" s="4">
        <v>42478</v>
      </c>
      <c r="B72">
        <v>3.5999999999999997E-2</v>
      </c>
      <c r="C72">
        <v>3.5999999999999997E-2</v>
      </c>
      <c r="D72">
        <v>4.2000000000000003E-2</v>
      </c>
      <c r="E72">
        <v>3.9E-2</v>
      </c>
      <c r="F72">
        <v>50660000</v>
      </c>
    </row>
    <row r="73" spans="1:6">
      <c r="A73" s="4">
        <v>42479</v>
      </c>
      <c r="B73">
        <v>2.7E-2</v>
      </c>
      <c r="C73">
        <v>2.5999999999999999E-2</v>
      </c>
      <c r="D73">
        <v>3.2000000000000001E-2</v>
      </c>
      <c r="E73">
        <v>2.9000000000000001E-2</v>
      </c>
      <c r="F73">
        <v>42350000</v>
      </c>
    </row>
    <row r="74" spans="1:6">
      <c r="A74" s="4">
        <v>42480</v>
      </c>
      <c r="B74">
        <v>3.1E-2</v>
      </c>
      <c r="C74">
        <v>2.7E-2</v>
      </c>
      <c r="D74">
        <v>3.4000000000000002E-2</v>
      </c>
      <c r="E74">
        <v>2.7E-2</v>
      </c>
      <c r="F74">
        <v>15230000</v>
      </c>
    </row>
    <row r="75" spans="1:6">
      <c r="A75" s="4">
        <v>42481</v>
      </c>
      <c r="B75">
        <v>2.4E-2</v>
      </c>
      <c r="C75">
        <v>2.1999999999999999E-2</v>
      </c>
      <c r="D75">
        <v>2.7E-2</v>
      </c>
      <c r="E75">
        <v>2.7E-2</v>
      </c>
      <c r="F75">
        <v>47970000</v>
      </c>
    </row>
    <row r="76" spans="1:6">
      <c r="A76" s="4">
        <v>42482</v>
      </c>
      <c r="B76">
        <v>2.5000000000000001E-2</v>
      </c>
      <c r="C76">
        <v>2.4E-2</v>
      </c>
      <c r="D76">
        <v>2.5999999999999999E-2</v>
      </c>
      <c r="E76">
        <v>2.5000000000000001E-2</v>
      </c>
      <c r="F76">
        <v>24390000</v>
      </c>
    </row>
    <row r="77" spans="1:6">
      <c r="A77" s="4">
        <v>42485</v>
      </c>
      <c r="B77">
        <v>2.8000000000000001E-2</v>
      </c>
      <c r="C77">
        <v>2.5000000000000001E-2</v>
      </c>
      <c r="D77">
        <v>2.9000000000000001E-2</v>
      </c>
      <c r="E77">
        <v>2.5999999999999999E-2</v>
      </c>
      <c r="F77">
        <v>7730000</v>
      </c>
    </row>
    <row r="78" spans="1:6">
      <c r="A78" s="4">
        <v>42486</v>
      </c>
      <c r="B78">
        <v>2.8000000000000001E-2</v>
      </c>
      <c r="C78">
        <v>2.8000000000000001E-2</v>
      </c>
      <c r="D78">
        <v>3.2000000000000001E-2</v>
      </c>
      <c r="E78">
        <v>0.03</v>
      </c>
      <c r="F78">
        <v>4170000</v>
      </c>
    </row>
    <row r="79" spans="1:6">
      <c r="A79" s="4">
        <v>42487</v>
      </c>
      <c r="B79">
        <v>2.5999999999999999E-2</v>
      </c>
      <c r="C79">
        <v>2.4E-2</v>
      </c>
      <c r="D79">
        <v>2.7E-2</v>
      </c>
      <c r="E79">
        <v>2.5999999999999999E-2</v>
      </c>
      <c r="F79">
        <v>3510000</v>
      </c>
    </row>
    <row r="80" spans="1:6">
      <c r="A80" s="4">
        <v>42488</v>
      </c>
      <c r="B80">
        <v>2.5000000000000001E-2</v>
      </c>
      <c r="C80">
        <v>0.02</v>
      </c>
      <c r="D80">
        <v>2.7E-2</v>
      </c>
      <c r="E80">
        <v>2.1999999999999999E-2</v>
      </c>
      <c r="F80">
        <v>10580000</v>
      </c>
    </row>
    <row r="81" spans="1:6">
      <c r="A81" s="4">
        <v>42489</v>
      </c>
      <c r="B81">
        <v>3.3000000000000002E-2</v>
      </c>
      <c r="C81">
        <v>2.9000000000000001E-2</v>
      </c>
      <c r="D81">
        <v>3.4000000000000002E-2</v>
      </c>
      <c r="E81">
        <v>2.9000000000000001E-2</v>
      </c>
      <c r="F81">
        <v>16240000</v>
      </c>
    </row>
    <row r="82" spans="1:6">
      <c r="A82" s="4">
        <v>42493</v>
      </c>
      <c r="B82">
        <v>4.2000000000000003E-2</v>
      </c>
      <c r="C82">
        <v>3.4000000000000002E-2</v>
      </c>
      <c r="D82">
        <v>4.2000000000000003E-2</v>
      </c>
      <c r="E82">
        <v>3.4000000000000002E-2</v>
      </c>
      <c r="F82">
        <v>11550000</v>
      </c>
    </row>
    <row r="83" spans="1:6">
      <c r="A83" s="4">
        <v>42494</v>
      </c>
      <c r="B83">
        <v>4.4999999999999998E-2</v>
      </c>
      <c r="C83">
        <v>4.2999999999999997E-2</v>
      </c>
      <c r="D83">
        <v>4.9000000000000002E-2</v>
      </c>
      <c r="E83">
        <v>4.4999999999999998E-2</v>
      </c>
      <c r="F83">
        <v>11030000</v>
      </c>
    </row>
    <row r="84" spans="1:6">
      <c r="A84" s="4">
        <v>42495</v>
      </c>
      <c r="B84">
        <v>4.7E-2</v>
      </c>
      <c r="C84">
        <v>4.4999999999999998E-2</v>
      </c>
      <c r="D84">
        <v>4.9000000000000002E-2</v>
      </c>
      <c r="E84">
        <v>4.8000000000000001E-2</v>
      </c>
      <c r="F84">
        <v>9530000</v>
      </c>
    </row>
    <row r="85" spans="1:6">
      <c r="A85" s="4">
        <v>42496</v>
      </c>
      <c r="B85">
        <v>5.7000000000000002E-2</v>
      </c>
      <c r="C85">
        <v>0.05</v>
      </c>
      <c r="D85">
        <v>0.06</v>
      </c>
      <c r="E85">
        <v>0.05</v>
      </c>
      <c r="F85">
        <v>20250000</v>
      </c>
    </row>
    <row r="86" spans="1:6">
      <c r="A86" s="4">
        <v>42499</v>
      </c>
      <c r="B86">
        <v>5.1999999999999998E-2</v>
      </c>
      <c r="C86">
        <v>4.8000000000000001E-2</v>
      </c>
      <c r="D86">
        <v>5.5E-2</v>
      </c>
      <c r="E86">
        <v>4.9000000000000002E-2</v>
      </c>
      <c r="F86">
        <v>22900000</v>
      </c>
    </row>
    <row r="87" spans="1:6">
      <c r="A87" s="4">
        <v>42500</v>
      </c>
      <c r="B87">
        <v>4.2000000000000003E-2</v>
      </c>
      <c r="C87">
        <v>0.04</v>
      </c>
      <c r="D87">
        <v>5.2999999999999999E-2</v>
      </c>
      <c r="E87">
        <v>5.2999999999999999E-2</v>
      </c>
      <c r="F87">
        <v>20240000</v>
      </c>
    </row>
    <row r="88" spans="1:6">
      <c r="A88" s="4">
        <v>42501</v>
      </c>
      <c r="B88">
        <v>4.8000000000000001E-2</v>
      </c>
      <c r="C88">
        <v>4.1000000000000002E-2</v>
      </c>
      <c r="D88">
        <v>5.0999999999999997E-2</v>
      </c>
      <c r="E88">
        <v>4.1000000000000002E-2</v>
      </c>
      <c r="F88">
        <v>19910000</v>
      </c>
    </row>
    <row r="89" spans="1:6">
      <c r="A89" s="4">
        <v>42502</v>
      </c>
      <c r="B89">
        <v>5.1999999999999998E-2</v>
      </c>
      <c r="C89">
        <v>0.05</v>
      </c>
      <c r="D89">
        <v>5.7000000000000002E-2</v>
      </c>
      <c r="E89">
        <v>0.05</v>
      </c>
      <c r="F89">
        <v>22420000</v>
      </c>
    </row>
    <row r="90" spans="1:6">
      <c r="A90" s="4">
        <v>42503</v>
      </c>
      <c r="B90">
        <v>6.5000000000000002E-2</v>
      </c>
      <c r="C90">
        <v>5.7000000000000002E-2</v>
      </c>
      <c r="D90">
        <v>7.1999999999999995E-2</v>
      </c>
      <c r="E90">
        <v>0.06</v>
      </c>
      <c r="F90">
        <v>26300000</v>
      </c>
    </row>
    <row r="91" spans="1:6">
      <c r="A91" s="4">
        <v>42506</v>
      </c>
      <c r="B91">
        <v>5.6000000000000001E-2</v>
      </c>
      <c r="C91">
        <v>5.0999999999999997E-2</v>
      </c>
      <c r="D91">
        <v>6.5000000000000002E-2</v>
      </c>
      <c r="E91">
        <v>6.5000000000000002E-2</v>
      </c>
      <c r="F91">
        <v>16510000</v>
      </c>
    </row>
    <row r="92" spans="1:6">
      <c r="A92" s="4">
        <v>42507</v>
      </c>
      <c r="B92">
        <v>4.3999999999999997E-2</v>
      </c>
      <c r="C92">
        <v>4.3999999999999997E-2</v>
      </c>
      <c r="D92">
        <v>5.5E-2</v>
      </c>
      <c r="E92">
        <v>5.5E-2</v>
      </c>
      <c r="F92">
        <v>8410000</v>
      </c>
    </row>
    <row r="93" spans="1:6">
      <c r="A93" s="4">
        <v>42508</v>
      </c>
      <c r="B93">
        <v>5.8000000000000003E-2</v>
      </c>
      <c r="C93">
        <v>0.05</v>
      </c>
      <c r="D93">
        <v>0.06</v>
      </c>
      <c r="E93">
        <v>5.1999999999999998E-2</v>
      </c>
      <c r="F93">
        <v>14660000</v>
      </c>
    </row>
    <row r="94" spans="1:6">
      <c r="A94" s="4">
        <v>42509</v>
      </c>
      <c r="B94">
        <v>0.06</v>
      </c>
      <c r="C94">
        <v>5.6000000000000001E-2</v>
      </c>
      <c r="D94">
        <v>6.3E-2</v>
      </c>
      <c r="E94">
        <v>5.7000000000000002E-2</v>
      </c>
      <c r="F94">
        <v>8990000</v>
      </c>
    </row>
    <row r="95" spans="1:6">
      <c r="A95" s="4">
        <v>42510</v>
      </c>
      <c r="B95">
        <v>4.7E-2</v>
      </c>
      <c r="C95">
        <v>4.3999999999999997E-2</v>
      </c>
      <c r="D95">
        <v>5.8999999999999997E-2</v>
      </c>
      <c r="E95">
        <v>5.8000000000000003E-2</v>
      </c>
      <c r="F95">
        <v>15510000</v>
      </c>
    </row>
  </sheetData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423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 t="s">
        <v>499</v>
      </c>
      <c r="C30" t="s">
        <v>499</v>
      </c>
      <c r="D30" t="s">
        <v>499</v>
      </c>
      <c r="E30" t="s">
        <v>499</v>
      </c>
      <c r="F30" t="s">
        <v>499</v>
      </c>
    </row>
    <row r="31" spans="1:6">
      <c r="A31" s="4">
        <v>42416</v>
      </c>
      <c r="B31" t="s">
        <v>499</v>
      </c>
      <c r="C31" t="s">
        <v>499</v>
      </c>
      <c r="D31" t="s">
        <v>499</v>
      </c>
      <c r="E31" t="s">
        <v>499</v>
      </c>
      <c r="F31" t="s">
        <v>499</v>
      </c>
    </row>
    <row r="32" spans="1:6">
      <c r="A32" s="4">
        <v>42417</v>
      </c>
      <c r="B32" t="s">
        <v>499</v>
      </c>
      <c r="C32" t="s">
        <v>499</v>
      </c>
      <c r="D32" t="s">
        <v>499</v>
      </c>
      <c r="E32" t="s">
        <v>499</v>
      </c>
      <c r="F32" t="s">
        <v>499</v>
      </c>
    </row>
    <row r="33" spans="1:6">
      <c r="A33" s="4">
        <v>42418</v>
      </c>
      <c r="B33" t="s">
        <v>499</v>
      </c>
      <c r="C33" t="s">
        <v>499</v>
      </c>
      <c r="D33" t="s">
        <v>499</v>
      </c>
      <c r="E33" t="s">
        <v>499</v>
      </c>
      <c r="F33" t="s">
        <v>499</v>
      </c>
    </row>
    <row r="34" spans="1:6">
      <c r="A34" s="4">
        <v>42419</v>
      </c>
      <c r="B34" t="s">
        <v>499</v>
      </c>
      <c r="C34" t="s">
        <v>499</v>
      </c>
      <c r="D34" t="s">
        <v>499</v>
      </c>
      <c r="E34" t="s">
        <v>499</v>
      </c>
      <c r="F34" t="s">
        <v>499</v>
      </c>
    </row>
    <row r="35" spans="1:6">
      <c r="A35" s="4">
        <v>42422</v>
      </c>
      <c r="B35" t="s">
        <v>499</v>
      </c>
      <c r="C35" t="s">
        <v>499</v>
      </c>
      <c r="D35" t="s">
        <v>499</v>
      </c>
      <c r="E35" t="s">
        <v>499</v>
      </c>
      <c r="F35" t="s">
        <v>499</v>
      </c>
    </row>
    <row r="36" spans="1:6">
      <c r="A36" s="4">
        <v>42423</v>
      </c>
      <c r="B36" t="s">
        <v>499</v>
      </c>
      <c r="C36" t="s">
        <v>499</v>
      </c>
      <c r="D36" t="s">
        <v>499</v>
      </c>
      <c r="E36" t="s">
        <v>499</v>
      </c>
      <c r="F36" t="s">
        <v>499</v>
      </c>
    </row>
    <row r="37" spans="1:6">
      <c r="A37" s="4">
        <v>42424</v>
      </c>
      <c r="B37" t="s">
        <v>499</v>
      </c>
      <c r="C37" t="s">
        <v>499</v>
      </c>
      <c r="D37" t="s">
        <v>499</v>
      </c>
      <c r="E37" t="s">
        <v>499</v>
      </c>
      <c r="F37" t="s">
        <v>499</v>
      </c>
    </row>
    <row r="38" spans="1:6">
      <c r="A38" s="4">
        <v>42425</v>
      </c>
      <c r="B38" t="s">
        <v>499</v>
      </c>
      <c r="C38" t="s">
        <v>499</v>
      </c>
      <c r="D38" t="s">
        <v>499</v>
      </c>
      <c r="E38" t="s">
        <v>499</v>
      </c>
      <c r="F38" t="s">
        <v>499</v>
      </c>
    </row>
    <row r="39" spans="1:6">
      <c r="A39" s="4">
        <v>42426</v>
      </c>
      <c r="B39" t="s">
        <v>499</v>
      </c>
      <c r="C39" t="s">
        <v>499</v>
      </c>
      <c r="D39" t="s">
        <v>499</v>
      </c>
      <c r="E39" t="s">
        <v>499</v>
      </c>
      <c r="F39" t="s">
        <v>499</v>
      </c>
    </row>
    <row r="40" spans="1:6">
      <c r="A40" s="4">
        <v>42429</v>
      </c>
      <c r="B40" t="s">
        <v>499</v>
      </c>
      <c r="C40" t="s">
        <v>499</v>
      </c>
      <c r="D40" t="s">
        <v>499</v>
      </c>
      <c r="E40" t="s">
        <v>499</v>
      </c>
      <c r="F40" t="s">
        <v>499</v>
      </c>
    </row>
    <row r="41" spans="1:6">
      <c r="A41" s="4">
        <v>42430</v>
      </c>
      <c r="B41" t="s">
        <v>499</v>
      </c>
      <c r="C41" t="s">
        <v>499</v>
      </c>
      <c r="D41" t="s">
        <v>499</v>
      </c>
      <c r="E41" t="s">
        <v>499</v>
      </c>
      <c r="F41" t="s">
        <v>499</v>
      </c>
    </row>
    <row r="42" spans="1:6">
      <c r="A42" s="4">
        <v>42431</v>
      </c>
      <c r="B42" t="s">
        <v>499</v>
      </c>
      <c r="C42" t="s">
        <v>499</v>
      </c>
      <c r="D42" t="s">
        <v>499</v>
      </c>
      <c r="E42" t="s">
        <v>499</v>
      </c>
      <c r="F42" t="s">
        <v>499</v>
      </c>
    </row>
    <row r="43" spans="1:6">
      <c r="A43" s="4">
        <v>42432</v>
      </c>
      <c r="B43" t="s">
        <v>499</v>
      </c>
      <c r="C43" t="s">
        <v>499</v>
      </c>
      <c r="D43" t="s">
        <v>499</v>
      </c>
      <c r="E43" t="s">
        <v>499</v>
      </c>
      <c r="F43" t="s">
        <v>499</v>
      </c>
    </row>
    <row r="44" spans="1:6">
      <c r="A44" s="4">
        <v>42433</v>
      </c>
      <c r="B44" t="s">
        <v>499</v>
      </c>
      <c r="C44" t="s">
        <v>499</v>
      </c>
      <c r="D44" t="s">
        <v>499</v>
      </c>
      <c r="E44" t="s">
        <v>499</v>
      </c>
      <c r="F44" t="s">
        <v>499</v>
      </c>
    </row>
    <row r="45" spans="1:6">
      <c r="A45" s="4">
        <v>42436</v>
      </c>
      <c r="B45" t="s">
        <v>499</v>
      </c>
      <c r="C45" t="s">
        <v>499</v>
      </c>
      <c r="D45" t="s">
        <v>499</v>
      </c>
      <c r="E45" t="s">
        <v>499</v>
      </c>
      <c r="F45" t="s">
        <v>499</v>
      </c>
    </row>
    <row r="46" spans="1:6">
      <c r="A46" s="4">
        <v>42437</v>
      </c>
      <c r="B46" t="s">
        <v>499</v>
      </c>
      <c r="C46" t="s">
        <v>499</v>
      </c>
      <c r="D46" t="s">
        <v>499</v>
      </c>
      <c r="E46" t="s">
        <v>499</v>
      </c>
      <c r="F46" t="s">
        <v>499</v>
      </c>
    </row>
    <row r="47" spans="1:6">
      <c r="A47" s="4">
        <v>42438</v>
      </c>
      <c r="B47" t="s">
        <v>499</v>
      </c>
      <c r="C47" t="s">
        <v>499</v>
      </c>
      <c r="D47" t="s">
        <v>499</v>
      </c>
      <c r="E47" t="s">
        <v>499</v>
      </c>
      <c r="F47" t="s">
        <v>499</v>
      </c>
    </row>
    <row r="48" spans="1:6">
      <c r="A48" s="4">
        <v>42439</v>
      </c>
      <c r="B48" t="s">
        <v>499</v>
      </c>
      <c r="C48" t="s">
        <v>499</v>
      </c>
      <c r="D48" t="s">
        <v>499</v>
      </c>
      <c r="E48" t="s">
        <v>499</v>
      </c>
      <c r="F48" t="s">
        <v>499</v>
      </c>
    </row>
    <row r="49" spans="1:6">
      <c r="A49" s="4">
        <v>42440</v>
      </c>
      <c r="B49" t="s">
        <v>499</v>
      </c>
      <c r="C49" t="s">
        <v>499</v>
      </c>
      <c r="D49" t="s">
        <v>499</v>
      </c>
      <c r="E49" t="s">
        <v>499</v>
      </c>
      <c r="F49" t="s">
        <v>499</v>
      </c>
    </row>
    <row r="50" spans="1:6">
      <c r="A50" s="4">
        <v>42443</v>
      </c>
      <c r="B50" t="s">
        <v>499</v>
      </c>
      <c r="C50" t="s">
        <v>499</v>
      </c>
      <c r="D50" t="s">
        <v>499</v>
      </c>
      <c r="E50" t="s">
        <v>499</v>
      </c>
      <c r="F50" t="s">
        <v>499</v>
      </c>
    </row>
    <row r="51" spans="1:6">
      <c r="A51" s="4">
        <v>42444</v>
      </c>
      <c r="B51" t="s">
        <v>499</v>
      </c>
      <c r="C51" t="s">
        <v>499</v>
      </c>
      <c r="D51" t="s">
        <v>499</v>
      </c>
      <c r="E51" t="s">
        <v>499</v>
      </c>
      <c r="F51" t="s">
        <v>499</v>
      </c>
    </row>
    <row r="52" spans="1:6">
      <c r="A52" s="4">
        <v>42445</v>
      </c>
      <c r="B52" t="s">
        <v>499</v>
      </c>
      <c r="C52" t="s">
        <v>499</v>
      </c>
      <c r="D52" t="s">
        <v>499</v>
      </c>
      <c r="E52" t="s">
        <v>499</v>
      </c>
      <c r="F52" t="s">
        <v>499</v>
      </c>
    </row>
    <row r="53" spans="1:6">
      <c r="A53" s="4">
        <v>42446</v>
      </c>
      <c r="B53" t="s">
        <v>499</v>
      </c>
      <c r="C53" t="s">
        <v>499</v>
      </c>
      <c r="D53" t="s">
        <v>499</v>
      </c>
      <c r="E53" t="s">
        <v>499</v>
      </c>
      <c r="F53" t="s">
        <v>499</v>
      </c>
    </row>
    <row r="54" spans="1:6">
      <c r="A54" s="4">
        <v>42447</v>
      </c>
      <c r="B54" t="s">
        <v>499</v>
      </c>
      <c r="C54" t="s">
        <v>499</v>
      </c>
      <c r="D54" t="s">
        <v>499</v>
      </c>
      <c r="E54" t="s">
        <v>499</v>
      </c>
      <c r="F54" t="s">
        <v>499</v>
      </c>
    </row>
    <row r="55" spans="1:6">
      <c r="A55" s="4">
        <v>42450</v>
      </c>
      <c r="B55" t="s">
        <v>499</v>
      </c>
      <c r="C55" t="s">
        <v>499</v>
      </c>
      <c r="D55" t="s">
        <v>499</v>
      </c>
      <c r="E55" t="s">
        <v>499</v>
      </c>
      <c r="F55" t="s">
        <v>499</v>
      </c>
    </row>
    <row r="56" spans="1:6">
      <c r="A56" s="4">
        <v>42451</v>
      </c>
      <c r="B56" t="s">
        <v>499</v>
      </c>
      <c r="C56" t="s">
        <v>499</v>
      </c>
      <c r="D56" t="s">
        <v>499</v>
      </c>
      <c r="E56" t="s">
        <v>499</v>
      </c>
      <c r="F56" t="s">
        <v>499</v>
      </c>
    </row>
    <row r="57" spans="1:6">
      <c r="A57" s="4">
        <v>42452</v>
      </c>
      <c r="B57" t="s">
        <v>499</v>
      </c>
      <c r="C57" t="s">
        <v>499</v>
      </c>
      <c r="D57" t="s">
        <v>499</v>
      </c>
      <c r="E57" t="s">
        <v>499</v>
      </c>
      <c r="F57" t="s">
        <v>499</v>
      </c>
    </row>
    <row r="58" spans="1:6">
      <c r="A58" s="4">
        <v>42453</v>
      </c>
      <c r="B58" t="s">
        <v>499</v>
      </c>
      <c r="C58" t="s">
        <v>499</v>
      </c>
      <c r="D58" t="s">
        <v>499</v>
      </c>
      <c r="E58" t="s">
        <v>499</v>
      </c>
      <c r="F58" t="s">
        <v>499</v>
      </c>
    </row>
    <row r="59" spans="1:6">
      <c r="A59" s="4">
        <v>42458</v>
      </c>
      <c r="B59" t="s">
        <v>499</v>
      </c>
      <c r="C59" t="s">
        <v>499</v>
      </c>
      <c r="D59" t="s">
        <v>499</v>
      </c>
      <c r="E59" t="s">
        <v>499</v>
      </c>
      <c r="F59" t="s">
        <v>499</v>
      </c>
    </row>
    <row r="60" spans="1:6">
      <c r="A60" s="4">
        <v>42459</v>
      </c>
      <c r="B60" t="s">
        <v>499</v>
      </c>
      <c r="C60" t="s">
        <v>499</v>
      </c>
      <c r="D60" t="s">
        <v>499</v>
      </c>
      <c r="E60" t="s">
        <v>499</v>
      </c>
      <c r="F60" t="s">
        <v>499</v>
      </c>
    </row>
    <row r="61" spans="1:6">
      <c r="A61" s="4">
        <v>42460</v>
      </c>
      <c r="B61" t="s">
        <v>499</v>
      </c>
      <c r="C61" t="s">
        <v>499</v>
      </c>
      <c r="D61" t="s">
        <v>499</v>
      </c>
      <c r="E61" t="s">
        <v>499</v>
      </c>
      <c r="F61" t="s">
        <v>499</v>
      </c>
    </row>
    <row r="62" spans="1:6">
      <c r="A62" s="4">
        <v>42461</v>
      </c>
      <c r="B62" t="s">
        <v>499</v>
      </c>
      <c r="C62" t="s">
        <v>499</v>
      </c>
      <c r="D62" t="s">
        <v>499</v>
      </c>
      <c r="E62" t="s">
        <v>499</v>
      </c>
      <c r="F62" t="s">
        <v>499</v>
      </c>
    </row>
    <row r="63" spans="1:6">
      <c r="A63" s="4">
        <v>42465</v>
      </c>
      <c r="B63" t="s">
        <v>499</v>
      </c>
      <c r="C63" t="s">
        <v>499</v>
      </c>
      <c r="D63" t="s">
        <v>499</v>
      </c>
      <c r="E63" t="s">
        <v>499</v>
      </c>
      <c r="F63" t="s">
        <v>499</v>
      </c>
    </row>
    <row r="64" spans="1:6">
      <c r="A64" s="4">
        <v>42466</v>
      </c>
      <c r="B64" t="s">
        <v>499</v>
      </c>
      <c r="C64" t="s">
        <v>499</v>
      </c>
      <c r="D64" t="s">
        <v>499</v>
      </c>
      <c r="E64" t="s">
        <v>499</v>
      </c>
      <c r="F64" t="s">
        <v>499</v>
      </c>
    </row>
    <row r="65" spans="1:6">
      <c r="A65" s="4">
        <v>42467</v>
      </c>
      <c r="B65" t="s">
        <v>499</v>
      </c>
      <c r="C65" t="s">
        <v>499</v>
      </c>
      <c r="D65" t="s">
        <v>499</v>
      </c>
      <c r="E65" t="s">
        <v>499</v>
      </c>
      <c r="F65" t="s">
        <v>499</v>
      </c>
    </row>
    <row r="66" spans="1:6">
      <c r="A66" s="4">
        <v>42468</v>
      </c>
      <c r="B66" t="s">
        <v>499</v>
      </c>
      <c r="C66" t="s">
        <v>499</v>
      </c>
      <c r="D66" t="s">
        <v>499</v>
      </c>
      <c r="E66" t="s">
        <v>499</v>
      </c>
      <c r="F66" t="s">
        <v>499</v>
      </c>
    </row>
    <row r="67" spans="1:6">
      <c r="A67" s="4">
        <v>42471</v>
      </c>
      <c r="B67" t="s">
        <v>499</v>
      </c>
      <c r="C67" t="s">
        <v>499</v>
      </c>
      <c r="D67" t="s">
        <v>499</v>
      </c>
      <c r="E67" t="s">
        <v>499</v>
      </c>
      <c r="F67" t="s">
        <v>499</v>
      </c>
    </row>
    <row r="68" spans="1:6">
      <c r="A68" s="4">
        <v>42472</v>
      </c>
      <c r="B68" t="s">
        <v>499</v>
      </c>
      <c r="C68" t="s">
        <v>499</v>
      </c>
      <c r="D68" t="s">
        <v>499</v>
      </c>
      <c r="E68" t="s">
        <v>499</v>
      </c>
      <c r="F68" t="s">
        <v>499</v>
      </c>
    </row>
    <row r="69" spans="1:6">
      <c r="A69" s="4">
        <v>42473</v>
      </c>
      <c r="B69" t="s">
        <v>499</v>
      </c>
      <c r="C69" t="s">
        <v>499</v>
      </c>
      <c r="D69" t="s">
        <v>499</v>
      </c>
      <c r="E69" t="s">
        <v>499</v>
      </c>
      <c r="F69" t="s">
        <v>499</v>
      </c>
    </row>
    <row r="70" spans="1:6">
      <c r="A70" s="4">
        <v>42474</v>
      </c>
      <c r="B70" t="s">
        <v>499</v>
      </c>
      <c r="C70" t="s">
        <v>499</v>
      </c>
      <c r="D70" t="s">
        <v>499</v>
      </c>
      <c r="E70" t="s">
        <v>499</v>
      </c>
      <c r="F70" t="s">
        <v>499</v>
      </c>
    </row>
    <row r="71" spans="1:6">
      <c r="A71" s="4">
        <v>42475</v>
      </c>
      <c r="B71" t="s">
        <v>499</v>
      </c>
      <c r="C71" t="s">
        <v>499</v>
      </c>
      <c r="D71" t="s">
        <v>499</v>
      </c>
      <c r="E71" t="s">
        <v>499</v>
      </c>
      <c r="F71" t="s">
        <v>499</v>
      </c>
    </row>
    <row r="72" spans="1:6">
      <c r="A72" s="4">
        <v>42478</v>
      </c>
      <c r="B72" t="s">
        <v>499</v>
      </c>
      <c r="C72" t="s">
        <v>499</v>
      </c>
      <c r="D72" t="s">
        <v>499</v>
      </c>
      <c r="E72" t="s">
        <v>499</v>
      </c>
      <c r="F72" t="s">
        <v>499</v>
      </c>
    </row>
    <row r="73" spans="1:6">
      <c r="A73" s="4">
        <v>42479</v>
      </c>
      <c r="B73" t="s">
        <v>499</v>
      </c>
      <c r="C73" t="s">
        <v>499</v>
      </c>
      <c r="D73" t="s">
        <v>499</v>
      </c>
      <c r="E73" t="s">
        <v>499</v>
      </c>
      <c r="F73" t="s">
        <v>499</v>
      </c>
    </row>
    <row r="74" spans="1:6">
      <c r="A74" s="4">
        <v>42480</v>
      </c>
      <c r="B74">
        <v>0.14699999999999999</v>
      </c>
      <c r="C74">
        <v>0.14699999999999999</v>
      </c>
      <c r="D74">
        <v>0.154</v>
      </c>
      <c r="E74">
        <v>0.154</v>
      </c>
      <c r="F74">
        <v>20000</v>
      </c>
    </row>
    <row r="75" spans="1:6">
      <c r="A75" s="4">
        <v>42481</v>
      </c>
      <c r="B75">
        <v>0.17100000000000001</v>
      </c>
      <c r="C75">
        <v>0.16900000000000001</v>
      </c>
      <c r="D75">
        <v>0.17100000000000001</v>
      </c>
      <c r="E75">
        <v>0.16900000000000001</v>
      </c>
      <c r="F75">
        <v>30000</v>
      </c>
    </row>
    <row r="76" spans="1:6">
      <c r="A76" s="4">
        <v>42482</v>
      </c>
      <c r="B76">
        <v>0.16200000000000001</v>
      </c>
      <c r="C76">
        <v>0.16200000000000001</v>
      </c>
      <c r="D76">
        <v>0.16200000000000001</v>
      </c>
      <c r="E76">
        <v>0.16200000000000001</v>
      </c>
      <c r="F76">
        <v>30000</v>
      </c>
    </row>
    <row r="77" spans="1:6">
      <c r="A77" s="4">
        <v>42485</v>
      </c>
      <c r="B77">
        <v>0.14799999999999999</v>
      </c>
      <c r="C77">
        <v>0.14799999999999999</v>
      </c>
      <c r="D77">
        <v>0.14799999999999999</v>
      </c>
      <c r="E77">
        <v>0.14799999999999999</v>
      </c>
      <c r="F77">
        <v>30000</v>
      </c>
    </row>
    <row r="78" spans="1:6">
      <c r="A78" s="4">
        <v>42486</v>
      </c>
      <c r="B78">
        <v>0.152</v>
      </c>
      <c r="C78">
        <v>0.152</v>
      </c>
      <c r="D78">
        <v>0.152</v>
      </c>
      <c r="E78">
        <v>0.152</v>
      </c>
      <c r="F78">
        <v>30000</v>
      </c>
    </row>
    <row r="79" spans="1:6">
      <c r="A79" s="4">
        <v>42487</v>
      </c>
      <c r="B79">
        <v>0.14899999999999999</v>
      </c>
      <c r="C79">
        <v>0.14899999999999999</v>
      </c>
      <c r="D79">
        <v>0.14899999999999999</v>
      </c>
      <c r="E79">
        <v>0.14899999999999999</v>
      </c>
      <c r="F79">
        <v>30000</v>
      </c>
    </row>
    <row r="80" spans="1:6">
      <c r="A80" s="4">
        <v>42488</v>
      </c>
      <c r="B80">
        <v>0.14899999999999999</v>
      </c>
      <c r="C80">
        <v>0.14899999999999999</v>
      </c>
      <c r="D80">
        <v>0.14899999999999999</v>
      </c>
      <c r="E80">
        <v>0.14899999999999999</v>
      </c>
      <c r="F80">
        <v>30000</v>
      </c>
    </row>
    <row r="81" spans="1:6">
      <c r="A81" s="4">
        <v>42489</v>
      </c>
      <c r="B81">
        <v>0.13</v>
      </c>
      <c r="C81">
        <v>0.13</v>
      </c>
      <c r="D81">
        <v>0.13200000000000001</v>
      </c>
      <c r="E81">
        <v>0.13200000000000001</v>
      </c>
      <c r="F81">
        <v>20000</v>
      </c>
    </row>
    <row r="82" spans="1:6">
      <c r="A82" s="4">
        <v>42493</v>
      </c>
      <c r="B82">
        <v>0.106</v>
      </c>
      <c r="C82">
        <v>0.106</v>
      </c>
      <c r="D82">
        <v>0.106</v>
      </c>
      <c r="E82">
        <v>0.106</v>
      </c>
      <c r="F82">
        <v>20000</v>
      </c>
    </row>
    <row r="83" spans="1:6">
      <c r="A83" s="4">
        <v>42494</v>
      </c>
      <c r="B83">
        <v>9.0999999999999998E-2</v>
      </c>
      <c r="C83">
        <v>9.0999999999999998E-2</v>
      </c>
      <c r="D83">
        <v>9.0999999999999998E-2</v>
      </c>
      <c r="E83">
        <v>9.0999999999999998E-2</v>
      </c>
      <c r="F83">
        <v>20000</v>
      </c>
    </row>
    <row r="84" spans="1:6">
      <c r="A84" s="4">
        <v>42495</v>
      </c>
      <c r="B84">
        <v>8.5999999999999993E-2</v>
      </c>
      <c r="C84">
        <v>8.5999999999999993E-2</v>
      </c>
      <c r="D84">
        <v>8.5999999999999993E-2</v>
      </c>
      <c r="E84">
        <v>8.5999999999999993E-2</v>
      </c>
      <c r="F84">
        <v>20000</v>
      </c>
    </row>
    <row r="85" spans="1:6">
      <c r="A85" s="4">
        <v>42496</v>
      </c>
      <c r="B85">
        <v>7.0000000000000007E-2</v>
      </c>
      <c r="C85">
        <v>7.0000000000000007E-2</v>
      </c>
      <c r="D85">
        <v>7.0000000000000007E-2</v>
      </c>
      <c r="E85">
        <v>7.0000000000000007E-2</v>
      </c>
      <c r="F85">
        <v>20000</v>
      </c>
    </row>
    <row r="86" spans="1:6">
      <c r="A86" s="4">
        <v>42499</v>
      </c>
      <c r="B86">
        <v>7.0999999999999994E-2</v>
      </c>
      <c r="C86">
        <v>7.0999999999999994E-2</v>
      </c>
      <c r="D86">
        <v>7.0999999999999994E-2</v>
      </c>
      <c r="E86">
        <v>7.0999999999999994E-2</v>
      </c>
      <c r="F86">
        <v>20000</v>
      </c>
    </row>
    <row r="87" spans="1:6">
      <c r="A87" s="4">
        <v>42500</v>
      </c>
      <c r="B87">
        <v>7.4999999999999997E-2</v>
      </c>
      <c r="C87">
        <v>7.4999999999999997E-2</v>
      </c>
      <c r="D87">
        <v>7.4999999999999997E-2</v>
      </c>
      <c r="E87">
        <v>7.4999999999999997E-2</v>
      </c>
      <c r="F87">
        <v>20000</v>
      </c>
    </row>
    <row r="88" spans="1:6">
      <c r="A88" s="4">
        <v>42501</v>
      </c>
      <c r="B88">
        <v>6.6000000000000003E-2</v>
      </c>
      <c r="C88">
        <v>6.6000000000000003E-2</v>
      </c>
      <c r="D88">
        <v>6.6000000000000003E-2</v>
      </c>
      <c r="E88">
        <v>6.6000000000000003E-2</v>
      </c>
      <c r="F88">
        <v>20000</v>
      </c>
    </row>
    <row r="89" spans="1:6">
      <c r="A89" s="4">
        <v>42502</v>
      </c>
      <c r="B89">
        <v>5.3999999999999999E-2</v>
      </c>
      <c r="C89">
        <v>5.3999999999999999E-2</v>
      </c>
      <c r="D89">
        <v>5.3999999999999999E-2</v>
      </c>
      <c r="E89">
        <v>5.3999999999999999E-2</v>
      </c>
      <c r="F89">
        <v>20000</v>
      </c>
    </row>
    <row r="90" spans="1:6">
      <c r="A90" s="4">
        <v>42503</v>
      </c>
      <c r="B90">
        <v>4.9000000000000002E-2</v>
      </c>
      <c r="C90">
        <v>4.5999999999999999E-2</v>
      </c>
      <c r="D90">
        <v>4.9000000000000002E-2</v>
      </c>
      <c r="E90">
        <v>4.5999999999999999E-2</v>
      </c>
      <c r="F90">
        <v>409000000</v>
      </c>
    </row>
    <row r="91" spans="1:6">
      <c r="A91" s="4">
        <v>42506</v>
      </c>
      <c r="B91">
        <v>5.5E-2</v>
      </c>
      <c r="C91">
        <v>4.9000000000000002E-2</v>
      </c>
      <c r="D91">
        <v>5.8000000000000003E-2</v>
      </c>
      <c r="E91">
        <v>5.0999999999999997E-2</v>
      </c>
      <c r="F91">
        <v>361220000</v>
      </c>
    </row>
    <row r="92" spans="1:6">
      <c r="A92" s="4">
        <v>42507</v>
      </c>
      <c r="B92">
        <v>6.2E-2</v>
      </c>
      <c r="C92">
        <v>5.1999999999999998E-2</v>
      </c>
      <c r="D92">
        <v>6.2E-2</v>
      </c>
      <c r="E92">
        <v>5.6000000000000001E-2</v>
      </c>
      <c r="F92">
        <v>1482860000</v>
      </c>
    </row>
    <row r="93" spans="1:6">
      <c r="A93" s="4">
        <v>42508</v>
      </c>
      <c r="B93">
        <v>4.8000000000000001E-2</v>
      </c>
      <c r="C93">
        <v>4.5999999999999999E-2</v>
      </c>
      <c r="D93">
        <v>5.3999999999999999E-2</v>
      </c>
      <c r="E93">
        <v>5.2999999999999999E-2</v>
      </c>
      <c r="F93">
        <v>1294220000</v>
      </c>
    </row>
    <row r="94" spans="1:6">
      <c r="A94" s="4">
        <v>42509</v>
      </c>
      <c r="B94">
        <v>4.4999999999999998E-2</v>
      </c>
      <c r="C94">
        <v>4.3999999999999997E-2</v>
      </c>
      <c r="D94">
        <v>0.05</v>
      </c>
      <c r="E94">
        <v>4.5999999999999999E-2</v>
      </c>
      <c r="F94">
        <v>3000080000</v>
      </c>
    </row>
    <row r="95" spans="1:6">
      <c r="A95" s="4">
        <v>42510</v>
      </c>
      <c r="B95">
        <v>5.1999999999999998E-2</v>
      </c>
      <c r="C95">
        <v>4.3999999999999997E-2</v>
      </c>
      <c r="D95">
        <v>5.6000000000000001E-2</v>
      </c>
      <c r="E95">
        <v>4.3999999999999997E-2</v>
      </c>
      <c r="F95">
        <v>602060000</v>
      </c>
    </row>
  </sheetData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424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 t="s">
        <v>499</v>
      </c>
      <c r="C30" t="s">
        <v>499</v>
      </c>
      <c r="D30" t="s">
        <v>499</v>
      </c>
      <c r="E30" t="s">
        <v>499</v>
      </c>
      <c r="F30" t="s">
        <v>499</v>
      </c>
    </row>
    <row r="31" spans="1:6">
      <c r="A31" s="4">
        <v>42416</v>
      </c>
      <c r="B31" t="s">
        <v>499</v>
      </c>
      <c r="C31" t="s">
        <v>499</v>
      </c>
      <c r="D31" t="s">
        <v>499</v>
      </c>
      <c r="E31" t="s">
        <v>499</v>
      </c>
      <c r="F31" t="s">
        <v>499</v>
      </c>
    </row>
    <row r="32" spans="1:6">
      <c r="A32" s="4">
        <v>42417</v>
      </c>
      <c r="B32" t="s">
        <v>499</v>
      </c>
      <c r="C32" t="s">
        <v>499</v>
      </c>
      <c r="D32" t="s">
        <v>499</v>
      </c>
      <c r="E32" t="s">
        <v>499</v>
      </c>
      <c r="F32" t="s">
        <v>499</v>
      </c>
    </row>
    <row r="33" spans="1:6">
      <c r="A33" s="4">
        <v>42418</v>
      </c>
      <c r="B33" t="s">
        <v>499</v>
      </c>
      <c r="C33" t="s">
        <v>499</v>
      </c>
      <c r="D33" t="s">
        <v>499</v>
      </c>
      <c r="E33" t="s">
        <v>499</v>
      </c>
      <c r="F33" t="s">
        <v>499</v>
      </c>
    </row>
    <row r="34" spans="1:6">
      <c r="A34" s="4">
        <v>42419</v>
      </c>
      <c r="B34" t="s">
        <v>499</v>
      </c>
      <c r="C34" t="s">
        <v>499</v>
      </c>
      <c r="D34" t="s">
        <v>499</v>
      </c>
      <c r="E34" t="s">
        <v>499</v>
      </c>
      <c r="F34" t="s">
        <v>499</v>
      </c>
    </row>
    <row r="35" spans="1:6">
      <c r="A35" s="4">
        <v>42422</v>
      </c>
      <c r="B35" t="s">
        <v>499</v>
      </c>
      <c r="C35" t="s">
        <v>499</v>
      </c>
      <c r="D35" t="s">
        <v>499</v>
      </c>
      <c r="E35" t="s">
        <v>499</v>
      </c>
      <c r="F35" t="s">
        <v>499</v>
      </c>
    </row>
    <row r="36" spans="1:6">
      <c r="A36" s="4">
        <v>42423</v>
      </c>
      <c r="B36" t="s">
        <v>499</v>
      </c>
      <c r="C36" t="s">
        <v>499</v>
      </c>
      <c r="D36" t="s">
        <v>499</v>
      </c>
      <c r="E36" t="s">
        <v>499</v>
      </c>
      <c r="F36" t="s">
        <v>499</v>
      </c>
    </row>
    <row r="37" spans="1:6">
      <c r="A37" s="4">
        <v>42424</v>
      </c>
      <c r="B37" t="s">
        <v>499</v>
      </c>
      <c r="C37" t="s">
        <v>499</v>
      </c>
      <c r="D37" t="s">
        <v>499</v>
      </c>
      <c r="E37" t="s">
        <v>499</v>
      </c>
      <c r="F37" t="s">
        <v>499</v>
      </c>
    </row>
    <row r="38" spans="1:6">
      <c r="A38" s="4">
        <v>42425</v>
      </c>
      <c r="B38" t="s">
        <v>499</v>
      </c>
      <c r="C38" t="s">
        <v>499</v>
      </c>
      <c r="D38" t="s">
        <v>499</v>
      </c>
      <c r="E38" t="s">
        <v>499</v>
      </c>
      <c r="F38" t="s">
        <v>499</v>
      </c>
    </row>
    <row r="39" spans="1:6">
      <c r="A39" s="4">
        <v>42426</v>
      </c>
      <c r="B39" t="s">
        <v>499</v>
      </c>
      <c r="C39" t="s">
        <v>499</v>
      </c>
      <c r="D39" t="s">
        <v>499</v>
      </c>
      <c r="E39" t="s">
        <v>499</v>
      </c>
      <c r="F39" t="s">
        <v>499</v>
      </c>
    </row>
    <row r="40" spans="1:6">
      <c r="A40" s="4">
        <v>42429</v>
      </c>
      <c r="B40" t="s">
        <v>499</v>
      </c>
      <c r="C40" t="s">
        <v>499</v>
      </c>
      <c r="D40" t="s">
        <v>499</v>
      </c>
      <c r="E40" t="s">
        <v>499</v>
      </c>
      <c r="F40" t="s">
        <v>499</v>
      </c>
    </row>
    <row r="41" spans="1:6">
      <c r="A41" s="4">
        <v>42430</v>
      </c>
      <c r="B41" t="s">
        <v>499</v>
      </c>
      <c r="C41" t="s">
        <v>499</v>
      </c>
      <c r="D41" t="s">
        <v>499</v>
      </c>
      <c r="E41" t="s">
        <v>499</v>
      </c>
      <c r="F41" t="s">
        <v>499</v>
      </c>
    </row>
    <row r="42" spans="1:6">
      <c r="A42" s="4">
        <v>42431</v>
      </c>
      <c r="B42" t="s">
        <v>499</v>
      </c>
      <c r="C42" t="s">
        <v>499</v>
      </c>
      <c r="D42" t="s">
        <v>499</v>
      </c>
      <c r="E42" t="s">
        <v>499</v>
      </c>
      <c r="F42" t="s">
        <v>499</v>
      </c>
    </row>
    <row r="43" spans="1:6">
      <c r="A43" s="4">
        <v>42432</v>
      </c>
      <c r="B43" t="s">
        <v>499</v>
      </c>
      <c r="C43" t="s">
        <v>499</v>
      </c>
      <c r="D43" t="s">
        <v>499</v>
      </c>
      <c r="E43" t="s">
        <v>499</v>
      </c>
      <c r="F43" t="s">
        <v>499</v>
      </c>
    </row>
    <row r="44" spans="1:6">
      <c r="A44" s="4">
        <v>42433</v>
      </c>
      <c r="B44" t="s">
        <v>499</v>
      </c>
      <c r="C44" t="s">
        <v>499</v>
      </c>
      <c r="D44" t="s">
        <v>499</v>
      </c>
      <c r="E44" t="s">
        <v>499</v>
      </c>
      <c r="F44" t="s">
        <v>499</v>
      </c>
    </row>
    <row r="45" spans="1:6">
      <c r="A45" s="4">
        <v>42436</v>
      </c>
      <c r="B45" t="s">
        <v>499</v>
      </c>
      <c r="C45" t="s">
        <v>499</v>
      </c>
      <c r="D45" t="s">
        <v>499</v>
      </c>
      <c r="E45" t="s">
        <v>499</v>
      </c>
      <c r="F45" t="s">
        <v>499</v>
      </c>
    </row>
    <row r="46" spans="1:6">
      <c r="A46" s="4">
        <v>42437</v>
      </c>
      <c r="B46" t="s">
        <v>499</v>
      </c>
      <c r="C46" t="s">
        <v>499</v>
      </c>
      <c r="D46" t="s">
        <v>499</v>
      </c>
      <c r="E46" t="s">
        <v>499</v>
      </c>
      <c r="F46" t="s">
        <v>499</v>
      </c>
    </row>
    <row r="47" spans="1:6">
      <c r="A47" s="4">
        <v>42438</v>
      </c>
      <c r="B47" t="s">
        <v>499</v>
      </c>
      <c r="C47" t="s">
        <v>499</v>
      </c>
      <c r="D47" t="s">
        <v>499</v>
      </c>
      <c r="E47" t="s">
        <v>499</v>
      </c>
      <c r="F47" t="s">
        <v>499</v>
      </c>
    </row>
    <row r="48" spans="1:6">
      <c r="A48" s="4">
        <v>42439</v>
      </c>
      <c r="B48" t="s">
        <v>499</v>
      </c>
      <c r="C48" t="s">
        <v>499</v>
      </c>
      <c r="D48" t="s">
        <v>499</v>
      </c>
      <c r="E48" t="s">
        <v>499</v>
      </c>
      <c r="F48" t="s">
        <v>499</v>
      </c>
    </row>
    <row r="49" spans="1:6">
      <c r="A49" s="4">
        <v>42440</v>
      </c>
      <c r="B49" t="s">
        <v>499</v>
      </c>
      <c r="C49" t="s">
        <v>499</v>
      </c>
      <c r="D49" t="s">
        <v>499</v>
      </c>
      <c r="E49" t="s">
        <v>499</v>
      </c>
      <c r="F49" t="s">
        <v>499</v>
      </c>
    </row>
    <row r="50" spans="1:6">
      <c r="A50" s="4">
        <v>42443</v>
      </c>
      <c r="B50" t="s">
        <v>499</v>
      </c>
      <c r="C50" t="s">
        <v>499</v>
      </c>
      <c r="D50" t="s">
        <v>499</v>
      </c>
      <c r="E50" t="s">
        <v>499</v>
      </c>
      <c r="F50" t="s">
        <v>499</v>
      </c>
    </row>
    <row r="51" spans="1:6">
      <c r="A51" s="4">
        <v>42444</v>
      </c>
      <c r="B51" t="s">
        <v>499</v>
      </c>
      <c r="C51" t="s">
        <v>499</v>
      </c>
      <c r="D51" t="s">
        <v>499</v>
      </c>
      <c r="E51" t="s">
        <v>499</v>
      </c>
      <c r="F51" t="s">
        <v>499</v>
      </c>
    </row>
    <row r="52" spans="1:6">
      <c r="A52" s="4">
        <v>42445</v>
      </c>
      <c r="B52" t="s">
        <v>499</v>
      </c>
      <c r="C52" t="s">
        <v>499</v>
      </c>
      <c r="D52" t="s">
        <v>499</v>
      </c>
      <c r="E52" t="s">
        <v>499</v>
      </c>
      <c r="F52" t="s">
        <v>499</v>
      </c>
    </row>
    <row r="53" spans="1:6">
      <c r="A53" s="4">
        <v>42446</v>
      </c>
      <c r="B53" t="s">
        <v>499</v>
      </c>
      <c r="C53" t="s">
        <v>499</v>
      </c>
      <c r="D53" t="s">
        <v>499</v>
      </c>
      <c r="E53" t="s">
        <v>499</v>
      </c>
      <c r="F53" t="s">
        <v>499</v>
      </c>
    </row>
    <row r="54" spans="1:6">
      <c r="A54" s="4">
        <v>42447</v>
      </c>
      <c r="B54" t="s">
        <v>499</v>
      </c>
      <c r="C54" t="s">
        <v>499</v>
      </c>
      <c r="D54" t="s">
        <v>499</v>
      </c>
      <c r="E54" t="s">
        <v>499</v>
      </c>
      <c r="F54" t="s">
        <v>499</v>
      </c>
    </row>
    <row r="55" spans="1:6">
      <c r="A55" s="4">
        <v>42450</v>
      </c>
      <c r="B55" t="s">
        <v>499</v>
      </c>
      <c r="C55" t="s">
        <v>499</v>
      </c>
      <c r="D55" t="s">
        <v>499</v>
      </c>
      <c r="E55" t="s">
        <v>499</v>
      </c>
      <c r="F55" t="s">
        <v>499</v>
      </c>
    </row>
    <row r="56" spans="1:6">
      <c r="A56" s="4">
        <v>42451</v>
      </c>
      <c r="B56" t="s">
        <v>499</v>
      </c>
      <c r="C56" t="s">
        <v>499</v>
      </c>
      <c r="D56" t="s">
        <v>499</v>
      </c>
      <c r="E56" t="s">
        <v>499</v>
      </c>
      <c r="F56" t="s">
        <v>499</v>
      </c>
    </row>
    <row r="57" spans="1:6">
      <c r="A57" s="4">
        <v>42452</v>
      </c>
      <c r="B57" t="s">
        <v>499</v>
      </c>
      <c r="C57" t="s">
        <v>499</v>
      </c>
      <c r="D57" t="s">
        <v>499</v>
      </c>
      <c r="E57" t="s">
        <v>499</v>
      </c>
      <c r="F57" t="s">
        <v>499</v>
      </c>
    </row>
    <row r="58" spans="1:6">
      <c r="A58" s="4">
        <v>42453</v>
      </c>
      <c r="B58" t="s">
        <v>499</v>
      </c>
      <c r="C58" t="s">
        <v>499</v>
      </c>
      <c r="D58" t="s">
        <v>499</v>
      </c>
      <c r="E58" t="s">
        <v>499</v>
      </c>
      <c r="F58" t="s">
        <v>499</v>
      </c>
    </row>
    <row r="59" spans="1:6">
      <c r="A59" s="4">
        <v>42458</v>
      </c>
      <c r="B59" t="s">
        <v>499</v>
      </c>
      <c r="C59" t="s">
        <v>499</v>
      </c>
      <c r="D59" t="s">
        <v>499</v>
      </c>
      <c r="E59" t="s">
        <v>499</v>
      </c>
      <c r="F59" t="s">
        <v>499</v>
      </c>
    </row>
    <row r="60" spans="1:6">
      <c r="A60" s="4">
        <v>42459</v>
      </c>
      <c r="B60" t="s">
        <v>499</v>
      </c>
      <c r="C60" t="s">
        <v>499</v>
      </c>
      <c r="D60" t="s">
        <v>499</v>
      </c>
      <c r="E60" t="s">
        <v>499</v>
      </c>
      <c r="F60" t="s">
        <v>499</v>
      </c>
    </row>
    <row r="61" spans="1:6">
      <c r="A61" s="4">
        <v>42460</v>
      </c>
      <c r="B61" t="s">
        <v>499</v>
      </c>
      <c r="C61" t="s">
        <v>499</v>
      </c>
      <c r="D61" t="s">
        <v>499</v>
      </c>
      <c r="E61" t="s">
        <v>499</v>
      </c>
      <c r="F61" t="s">
        <v>499</v>
      </c>
    </row>
    <row r="62" spans="1:6">
      <c r="A62" s="4">
        <v>42461</v>
      </c>
      <c r="B62" t="s">
        <v>499</v>
      </c>
      <c r="C62" t="s">
        <v>499</v>
      </c>
      <c r="D62" t="s">
        <v>499</v>
      </c>
      <c r="E62" t="s">
        <v>499</v>
      </c>
      <c r="F62" t="s">
        <v>499</v>
      </c>
    </row>
    <row r="63" spans="1:6">
      <c r="A63" s="4">
        <v>42465</v>
      </c>
      <c r="B63" t="s">
        <v>499</v>
      </c>
      <c r="C63" t="s">
        <v>499</v>
      </c>
      <c r="D63" t="s">
        <v>499</v>
      </c>
      <c r="E63" t="s">
        <v>499</v>
      </c>
      <c r="F63" t="s">
        <v>499</v>
      </c>
    </row>
    <row r="64" spans="1:6">
      <c r="A64" s="4">
        <v>42466</v>
      </c>
      <c r="B64" t="s">
        <v>499</v>
      </c>
      <c r="C64" t="s">
        <v>499</v>
      </c>
      <c r="D64" t="s">
        <v>499</v>
      </c>
      <c r="E64" t="s">
        <v>499</v>
      </c>
      <c r="F64" t="s">
        <v>499</v>
      </c>
    </row>
    <row r="65" spans="1:6">
      <c r="A65" s="4">
        <v>42467</v>
      </c>
      <c r="B65">
        <v>0.13200000000000001</v>
      </c>
      <c r="C65">
        <v>0.13</v>
      </c>
      <c r="D65">
        <v>0.13500000000000001</v>
      </c>
      <c r="E65">
        <v>0.13500000000000001</v>
      </c>
      <c r="F65">
        <v>156080000</v>
      </c>
    </row>
    <row r="66" spans="1:6">
      <c r="A66" s="4">
        <v>42468</v>
      </c>
      <c r="B66">
        <v>0.113</v>
      </c>
      <c r="C66">
        <v>0.113</v>
      </c>
      <c r="D66">
        <v>0.14000000000000001</v>
      </c>
      <c r="E66">
        <v>0.14000000000000001</v>
      </c>
      <c r="F66">
        <v>122880000</v>
      </c>
    </row>
    <row r="67" spans="1:6">
      <c r="A67" s="4">
        <v>42471</v>
      </c>
      <c r="B67">
        <v>0.104</v>
      </c>
      <c r="C67">
        <v>0.10100000000000001</v>
      </c>
      <c r="D67">
        <v>0.11600000000000001</v>
      </c>
      <c r="E67">
        <v>0.11600000000000001</v>
      </c>
      <c r="F67">
        <v>259200000</v>
      </c>
    </row>
    <row r="68" spans="1:6">
      <c r="A68" s="4">
        <v>42472</v>
      </c>
      <c r="B68">
        <v>0.10100000000000001</v>
      </c>
      <c r="C68">
        <v>9.9000000000000005E-2</v>
      </c>
      <c r="D68">
        <v>0.105</v>
      </c>
      <c r="E68">
        <v>0.10199999999999999</v>
      </c>
      <c r="F68">
        <v>302960000</v>
      </c>
    </row>
    <row r="69" spans="1:6">
      <c r="A69" s="4">
        <v>42473</v>
      </c>
      <c r="B69">
        <v>7.8E-2</v>
      </c>
      <c r="C69">
        <v>7.8E-2</v>
      </c>
      <c r="D69">
        <v>0.09</v>
      </c>
      <c r="E69">
        <v>0.09</v>
      </c>
      <c r="F69">
        <v>427990000</v>
      </c>
    </row>
    <row r="70" spans="1:6">
      <c r="A70" s="4">
        <v>42474</v>
      </c>
      <c r="B70">
        <v>7.3999999999999996E-2</v>
      </c>
      <c r="C70">
        <v>6.9000000000000006E-2</v>
      </c>
      <c r="D70">
        <v>7.4999999999999997E-2</v>
      </c>
      <c r="E70">
        <v>7.0000000000000007E-2</v>
      </c>
      <c r="F70">
        <v>83200000</v>
      </c>
    </row>
    <row r="71" spans="1:6">
      <c r="A71" s="4">
        <v>42475</v>
      </c>
      <c r="B71">
        <v>7.2999999999999995E-2</v>
      </c>
      <c r="C71">
        <v>7.1999999999999995E-2</v>
      </c>
      <c r="D71">
        <v>7.4999999999999997E-2</v>
      </c>
      <c r="E71">
        <v>7.3999999999999996E-2</v>
      </c>
      <c r="F71">
        <v>19000000</v>
      </c>
    </row>
    <row r="72" spans="1:6">
      <c r="A72" s="4">
        <v>42478</v>
      </c>
      <c r="B72">
        <v>7.8E-2</v>
      </c>
      <c r="C72">
        <v>7.8E-2</v>
      </c>
      <c r="D72">
        <v>8.1000000000000003E-2</v>
      </c>
      <c r="E72">
        <v>7.8E-2</v>
      </c>
      <c r="F72">
        <v>143720000</v>
      </c>
    </row>
    <row r="73" spans="1:6">
      <c r="A73" s="4">
        <v>42479</v>
      </c>
      <c r="B73">
        <v>6.7000000000000004E-2</v>
      </c>
      <c r="C73">
        <v>6.7000000000000004E-2</v>
      </c>
      <c r="D73">
        <v>7.1999999999999995E-2</v>
      </c>
      <c r="E73">
        <v>6.9000000000000006E-2</v>
      </c>
      <c r="F73">
        <v>96820000</v>
      </c>
    </row>
    <row r="74" spans="1:6">
      <c r="A74" s="4">
        <v>42480</v>
      </c>
      <c r="B74">
        <v>6.9000000000000006E-2</v>
      </c>
      <c r="C74">
        <v>6.7000000000000004E-2</v>
      </c>
      <c r="D74">
        <v>7.0999999999999994E-2</v>
      </c>
      <c r="E74">
        <v>6.7000000000000004E-2</v>
      </c>
      <c r="F74">
        <v>91500000</v>
      </c>
    </row>
    <row r="75" spans="1:6">
      <c r="A75" s="4">
        <v>42481</v>
      </c>
      <c r="B75">
        <v>0.06</v>
      </c>
      <c r="C75">
        <v>5.8999999999999997E-2</v>
      </c>
      <c r="D75">
        <v>6.6000000000000003E-2</v>
      </c>
      <c r="E75">
        <v>6.5000000000000002E-2</v>
      </c>
      <c r="F75">
        <v>112210000</v>
      </c>
    </row>
    <row r="76" spans="1:6">
      <c r="A76" s="4">
        <v>42482</v>
      </c>
      <c r="B76">
        <v>6.4000000000000001E-2</v>
      </c>
      <c r="C76">
        <v>6.4000000000000001E-2</v>
      </c>
      <c r="D76">
        <v>6.6000000000000003E-2</v>
      </c>
      <c r="E76">
        <v>6.4000000000000001E-2</v>
      </c>
      <c r="F76">
        <v>55200000</v>
      </c>
    </row>
    <row r="77" spans="1:6">
      <c r="A77" s="4">
        <v>42485</v>
      </c>
      <c r="B77">
        <v>6.7000000000000004E-2</v>
      </c>
      <c r="C77">
        <v>6.4000000000000001E-2</v>
      </c>
      <c r="D77">
        <v>6.8000000000000005E-2</v>
      </c>
      <c r="E77">
        <v>6.5000000000000002E-2</v>
      </c>
      <c r="F77">
        <v>142650000</v>
      </c>
    </row>
    <row r="78" spans="1:6">
      <c r="A78" s="4">
        <v>42486</v>
      </c>
      <c r="B78">
        <v>6.6000000000000003E-2</v>
      </c>
      <c r="C78">
        <v>6.5000000000000002E-2</v>
      </c>
      <c r="D78">
        <v>7.3999999999999996E-2</v>
      </c>
      <c r="E78">
        <v>6.5000000000000002E-2</v>
      </c>
      <c r="F78">
        <v>119400000</v>
      </c>
    </row>
    <row r="79" spans="1:6">
      <c r="A79" s="4">
        <v>42487</v>
      </c>
      <c r="B79">
        <v>6.6000000000000003E-2</v>
      </c>
      <c r="C79">
        <v>6.4000000000000001E-2</v>
      </c>
      <c r="D79">
        <v>6.7000000000000004E-2</v>
      </c>
      <c r="E79">
        <v>6.6000000000000003E-2</v>
      </c>
      <c r="F79">
        <v>117540000</v>
      </c>
    </row>
    <row r="80" spans="1:6">
      <c r="A80" s="4">
        <v>42488</v>
      </c>
      <c r="B80">
        <v>6.4000000000000001E-2</v>
      </c>
      <c r="C80">
        <v>5.6000000000000001E-2</v>
      </c>
      <c r="D80">
        <v>6.4000000000000001E-2</v>
      </c>
      <c r="E80">
        <v>5.8999999999999997E-2</v>
      </c>
      <c r="F80">
        <v>44750000</v>
      </c>
    </row>
    <row r="81" spans="1:6">
      <c r="A81" s="4">
        <v>42489</v>
      </c>
      <c r="B81">
        <v>7.4999999999999997E-2</v>
      </c>
      <c r="C81">
        <v>7.1999999999999995E-2</v>
      </c>
      <c r="D81">
        <v>7.4999999999999997E-2</v>
      </c>
      <c r="E81">
        <v>7.1999999999999995E-2</v>
      </c>
      <c r="F81">
        <v>100160000</v>
      </c>
    </row>
    <row r="82" spans="1:6">
      <c r="A82" s="4">
        <v>42493</v>
      </c>
      <c r="B82">
        <v>8.6999999999999994E-2</v>
      </c>
      <c r="C82">
        <v>7.9000000000000001E-2</v>
      </c>
      <c r="D82">
        <v>8.6999999999999994E-2</v>
      </c>
      <c r="E82">
        <v>7.9000000000000001E-2</v>
      </c>
      <c r="F82">
        <v>265940000</v>
      </c>
    </row>
    <row r="83" spans="1:6">
      <c r="A83" s="4">
        <v>42494</v>
      </c>
      <c r="B83">
        <v>9.1999999999999998E-2</v>
      </c>
      <c r="C83">
        <v>9.0999999999999998E-2</v>
      </c>
      <c r="D83">
        <v>9.7000000000000003E-2</v>
      </c>
      <c r="E83">
        <v>9.1999999999999998E-2</v>
      </c>
      <c r="F83">
        <v>272400000</v>
      </c>
    </row>
    <row r="84" spans="1:6">
      <c r="A84" s="4">
        <v>42495</v>
      </c>
      <c r="B84">
        <v>9.2999999999999999E-2</v>
      </c>
      <c r="C84">
        <v>9.0999999999999998E-2</v>
      </c>
      <c r="D84">
        <v>9.8000000000000004E-2</v>
      </c>
      <c r="E84">
        <v>9.7000000000000003E-2</v>
      </c>
      <c r="F84">
        <v>220520000</v>
      </c>
    </row>
    <row r="85" spans="1:6">
      <c r="A85" s="4">
        <v>42496</v>
      </c>
      <c r="B85">
        <v>0.105</v>
      </c>
      <c r="C85">
        <v>9.7000000000000003E-2</v>
      </c>
      <c r="D85">
        <v>0.106</v>
      </c>
      <c r="E85">
        <v>9.7000000000000003E-2</v>
      </c>
      <c r="F85">
        <v>256800000</v>
      </c>
    </row>
    <row r="86" spans="1:6">
      <c r="A86" s="4">
        <v>42499</v>
      </c>
      <c r="B86">
        <v>0.10100000000000001</v>
      </c>
      <c r="C86">
        <v>9.6000000000000002E-2</v>
      </c>
      <c r="D86">
        <v>0.10299999999999999</v>
      </c>
      <c r="E86">
        <v>9.9000000000000005E-2</v>
      </c>
      <c r="F86">
        <v>119620000</v>
      </c>
    </row>
    <row r="87" spans="1:6">
      <c r="A87" s="4">
        <v>42500</v>
      </c>
      <c r="B87">
        <v>9.4E-2</v>
      </c>
      <c r="C87">
        <v>9.1999999999999998E-2</v>
      </c>
      <c r="D87">
        <v>0.10299999999999999</v>
      </c>
      <c r="E87">
        <v>0.10100000000000001</v>
      </c>
      <c r="F87">
        <v>136800000</v>
      </c>
    </row>
    <row r="88" spans="1:6">
      <c r="A88" s="4">
        <v>42501</v>
      </c>
      <c r="B88">
        <v>9.7000000000000003E-2</v>
      </c>
      <c r="C88">
        <v>0.09</v>
      </c>
      <c r="D88">
        <v>0.10199999999999999</v>
      </c>
      <c r="E88">
        <v>0.09</v>
      </c>
      <c r="F88">
        <v>213440000</v>
      </c>
    </row>
    <row r="89" spans="1:6">
      <c r="A89" s="4">
        <v>42502</v>
      </c>
      <c r="B89">
        <v>0.10100000000000001</v>
      </c>
      <c r="C89">
        <v>9.7000000000000003E-2</v>
      </c>
      <c r="D89">
        <v>0.10299999999999999</v>
      </c>
      <c r="E89">
        <v>9.9000000000000005E-2</v>
      </c>
      <c r="F89">
        <v>48900000</v>
      </c>
    </row>
    <row r="90" spans="1:6">
      <c r="A90" s="4">
        <v>42503</v>
      </c>
      <c r="B90">
        <v>0.11</v>
      </c>
      <c r="C90">
        <v>0.105</v>
      </c>
      <c r="D90">
        <v>0.11600000000000001</v>
      </c>
      <c r="E90">
        <v>0.108</v>
      </c>
      <c r="F90">
        <v>60590000</v>
      </c>
    </row>
    <row r="91" spans="1:6">
      <c r="A91" s="4">
        <v>42506</v>
      </c>
      <c r="B91">
        <v>9.9000000000000005E-2</v>
      </c>
      <c r="C91">
        <v>9.5000000000000001E-2</v>
      </c>
      <c r="D91">
        <v>0.109</v>
      </c>
      <c r="E91">
        <v>0.109</v>
      </c>
      <c r="F91">
        <v>483250000</v>
      </c>
    </row>
    <row r="92" spans="1:6">
      <c r="A92" s="4">
        <v>42507</v>
      </c>
      <c r="B92">
        <v>8.8999999999999996E-2</v>
      </c>
      <c r="C92">
        <v>8.8999999999999996E-2</v>
      </c>
      <c r="D92">
        <v>9.9000000000000005E-2</v>
      </c>
      <c r="E92">
        <v>9.6000000000000002E-2</v>
      </c>
      <c r="F92">
        <v>77070000</v>
      </c>
    </row>
    <row r="93" spans="1:6">
      <c r="A93" s="4">
        <v>42508</v>
      </c>
      <c r="B93">
        <v>0.10100000000000001</v>
      </c>
      <c r="C93">
        <v>9.5000000000000001E-2</v>
      </c>
      <c r="D93">
        <v>0.10199999999999999</v>
      </c>
      <c r="E93">
        <v>9.8000000000000004E-2</v>
      </c>
      <c r="F93">
        <v>72010000</v>
      </c>
    </row>
    <row r="94" spans="1:6">
      <c r="A94" s="4">
        <v>42509</v>
      </c>
      <c r="B94">
        <v>0.105</v>
      </c>
      <c r="C94">
        <v>0.1</v>
      </c>
      <c r="D94">
        <v>0.106</v>
      </c>
      <c r="E94">
        <v>0.10299999999999999</v>
      </c>
      <c r="F94">
        <v>48880000</v>
      </c>
    </row>
    <row r="95" spans="1:6">
      <c r="A95" s="4">
        <v>42510</v>
      </c>
      <c r="B95">
        <v>9.4E-2</v>
      </c>
      <c r="C95">
        <v>9.0999999999999998E-2</v>
      </c>
      <c r="D95">
        <v>0.104</v>
      </c>
      <c r="E95">
        <v>0.104</v>
      </c>
      <c r="F95">
        <v>144320000</v>
      </c>
    </row>
  </sheetData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425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 t="s">
        <v>499</v>
      </c>
      <c r="C30" t="s">
        <v>499</v>
      </c>
      <c r="D30" t="s">
        <v>499</v>
      </c>
      <c r="E30" t="s">
        <v>499</v>
      </c>
      <c r="F30" t="s">
        <v>499</v>
      </c>
    </row>
    <row r="31" spans="1:6">
      <c r="A31" s="4">
        <v>42416</v>
      </c>
      <c r="B31" t="s">
        <v>499</v>
      </c>
      <c r="C31" t="s">
        <v>499</v>
      </c>
      <c r="D31" t="s">
        <v>499</v>
      </c>
      <c r="E31" t="s">
        <v>499</v>
      </c>
      <c r="F31" t="s">
        <v>499</v>
      </c>
    </row>
    <row r="32" spans="1:6">
      <c r="A32" s="4">
        <v>42417</v>
      </c>
      <c r="B32" t="s">
        <v>499</v>
      </c>
      <c r="C32" t="s">
        <v>499</v>
      </c>
      <c r="D32" t="s">
        <v>499</v>
      </c>
      <c r="E32" t="s">
        <v>499</v>
      </c>
      <c r="F32" t="s">
        <v>499</v>
      </c>
    </row>
    <row r="33" spans="1:6">
      <c r="A33" s="4">
        <v>42418</v>
      </c>
      <c r="B33" t="s">
        <v>499</v>
      </c>
      <c r="C33" t="s">
        <v>499</v>
      </c>
      <c r="D33" t="s">
        <v>499</v>
      </c>
      <c r="E33" t="s">
        <v>499</v>
      </c>
      <c r="F33" t="s">
        <v>499</v>
      </c>
    </row>
    <row r="34" spans="1:6">
      <c r="A34" s="4">
        <v>42419</v>
      </c>
      <c r="B34" t="s">
        <v>499</v>
      </c>
      <c r="C34" t="s">
        <v>499</v>
      </c>
      <c r="D34" t="s">
        <v>499</v>
      </c>
      <c r="E34" t="s">
        <v>499</v>
      </c>
      <c r="F34" t="s">
        <v>499</v>
      </c>
    </row>
    <row r="35" spans="1:6">
      <c r="A35" s="4">
        <v>42422</v>
      </c>
      <c r="B35" t="s">
        <v>499</v>
      </c>
      <c r="C35" t="s">
        <v>499</v>
      </c>
      <c r="D35" t="s">
        <v>499</v>
      </c>
      <c r="E35" t="s">
        <v>499</v>
      </c>
      <c r="F35" t="s">
        <v>499</v>
      </c>
    </row>
    <row r="36" spans="1:6">
      <c r="A36" s="4">
        <v>42423</v>
      </c>
      <c r="B36" t="s">
        <v>499</v>
      </c>
      <c r="C36" t="s">
        <v>499</v>
      </c>
      <c r="D36" t="s">
        <v>499</v>
      </c>
      <c r="E36" t="s">
        <v>499</v>
      </c>
      <c r="F36" t="s">
        <v>499</v>
      </c>
    </row>
    <row r="37" spans="1:6">
      <c r="A37" s="4">
        <v>42424</v>
      </c>
      <c r="B37" t="s">
        <v>499</v>
      </c>
      <c r="C37" t="s">
        <v>499</v>
      </c>
      <c r="D37" t="s">
        <v>499</v>
      </c>
      <c r="E37" t="s">
        <v>499</v>
      </c>
      <c r="F37" t="s">
        <v>499</v>
      </c>
    </row>
    <row r="38" spans="1:6">
      <c r="A38" s="4">
        <v>42425</v>
      </c>
      <c r="B38" t="s">
        <v>499</v>
      </c>
      <c r="C38" t="s">
        <v>499</v>
      </c>
      <c r="D38" t="s">
        <v>499</v>
      </c>
      <c r="E38" t="s">
        <v>499</v>
      </c>
      <c r="F38" t="s">
        <v>499</v>
      </c>
    </row>
    <row r="39" spans="1:6">
      <c r="A39" s="4">
        <v>42426</v>
      </c>
      <c r="B39" t="s">
        <v>499</v>
      </c>
      <c r="C39" t="s">
        <v>499</v>
      </c>
      <c r="D39" t="s">
        <v>499</v>
      </c>
      <c r="E39" t="s">
        <v>499</v>
      </c>
      <c r="F39" t="s">
        <v>499</v>
      </c>
    </row>
    <row r="40" spans="1:6">
      <c r="A40" s="4">
        <v>42429</v>
      </c>
      <c r="B40" t="s">
        <v>499</v>
      </c>
      <c r="C40" t="s">
        <v>499</v>
      </c>
      <c r="D40" t="s">
        <v>499</v>
      </c>
      <c r="E40" t="s">
        <v>499</v>
      </c>
      <c r="F40" t="s">
        <v>499</v>
      </c>
    </row>
    <row r="41" spans="1:6">
      <c r="A41" s="4">
        <v>42430</v>
      </c>
      <c r="B41" t="s">
        <v>499</v>
      </c>
      <c r="C41" t="s">
        <v>499</v>
      </c>
      <c r="D41" t="s">
        <v>499</v>
      </c>
      <c r="E41" t="s">
        <v>499</v>
      </c>
      <c r="F41" t="s">
        <v>499</v>
      </c>
    </row>
    <row r="42" spans="1:6">
      <c r="A42" s="4">
        <v>42431</v>
      </c>
      <c r="B42" t="s">
        <v>499</v>
      </c>
      <c r="C42" t="s">
        <v>499</v>
      </c>
      <c r="D42" t="s">
        <v>499</v>
      </c>
      <c r="E42" t="s">
        <v>499</v>
      </c>
      <c r="F42" t="s">
        <v>499</v>
      </c>
    </row>
    <row r="43" spans="1:6">
      <c r="A43" s="4">
        <v>42432</v>
      </c>
      <c r="B43" t="s">
        <v>499</v>
      </c>
      <c r="C43" t="s">
        <v>499</v>
      </c>
      <c r="D43" t="s">
        <v>499</v>
      </c>
      <c r="E43" t="s">
        <v>499</v>
      </c>
      <c r="F43" t="s">
        <v>499</v>
      </c>
    </row>
    <row r="44" spans="1:6">
      <c r="A44" s="4">
        <v>42433</v>
      </c>
      <c r="B44" t="s">
        <v>499</v>
      </c>
      <c r="C44" t="s">
        <v>499</v>
      </c>
      <c r="D44" t="s">
        <v>499</v>
      </c>
      <c r="E44" t="s">
        <v>499</v>
      </c>
      <c r="F44" t="s">
        <v>499</v>
      </c>
    </row>
    <row r="45" spans="1:6">
      <c r="A45" s="4">
        <v>42436</v>
      </c>
      <c r="B45" t="s">
        <v>499</v>
      </c>
      <c r="C45" t="s">
        <v>499</v>
      </c>
      <c r="D45" t="s">
        <v>499</v>
      </c>
      <c r="E45" t="s">
        <v>499</v>
      </c>
      <c r="F45" t="s">
        <v>499</v>
      </c>
    </row>
    <row r="46" spans="1:6">
      <c r="A46" s="4">
        <v>42437</v>
      </c>
      <c r="B46" t="s">
        <v>499</v>
      </c>
      <c r="C46" t="s">
        <v>499</v>
      </c>
      <c r="D46" t="s">
        <v>499</v>
      </c>
      <c r="E46" t="s">
        <v>499</v>
      </c>
      <c r="F46" t="s">
        <v>499</v>
      </c>
    </row>
    <row r="47" spans="1:6">
      <c r="A47" s="4">
        <v>42438</v>
      </c>
      <c r="B47" t="s">
        <v>499</v>
      </c>
      <c r="C47" t="s">
        <v>499</v>
      </c>
      <c r="D47" t="s">
        <v>499</v>
      </c>
      <c r="E47" t="s">
        <v>499</v>
      </c>
      <c r="F47" t="s">
        <v>499</v>
      </c>
    </row>
    <row r="48" spans="1:6">
      <c r="A48" s="4">
        <v>42439</v>
      </c>
      <c r="B48" t="s">
        <v>499</v>
      </c>
      <c r="C48" t="s">
        <v>499</v>
      </c>
      <c r="D48" t="s">
        <v>499</v>
      </c>
      <c r="E48" t="s">
        <v>499</v>
      </c>
      <c r="F48" t="s">
        <v>499</v>
      </c>
    </row>
    <row r="49" spans="1:6">
      <c r="A49" s="4">
        <v>42440</v>
      </c>
      <c r="B49" t="s">
        <v>499</v>
      </c>
      <c r="C49" t="s">
        <v>499</v>
      </c>
      <c r="D49" t="s">
        <v>499</v>
      </c>
      <c r="E49" t="s">
        <v>499</v>
      </c>
      <c r="F49" t="s">
        <v>499</v>
      </c>
    </row>
    <row r="50" spans="1:6">
      <c r="A50" s="4">
        <v>42443</v>
      </c>
      <c r="B50" t="s">
        <v>499</v>
      </c>
      <c r="C50" t="s">
        <v>499</v>
      </c>
      <c r="D50" t="s">
        <v>499</v>
      </c>
      <c r="E50" t="s">
        <v>499</v>
      </c>
      <c r="F50" t="s">
        <v>499</v>
      </c>
    </row>
    <row r="51" spans="1:6">
      <c r="A51" s="4">
        <v>42444</v>
      </c>
      <c r="B51" t="s">
        <v>499</v>
      </c>
      <c r="C51" t="s">
        <v>499</v>
      </c>
      <c r="D51" t="s">
        <v>499</v>
      </c>
      <c r="E51" t="s">
        <v>499</v>
      </c>
      <c r="F51" t="s">
        <v>499</v>
      </c>
    </row>
    <row r="52" spans="1:6">
      <c r="A52" s="4">
        <v>42445</v>
      </c>
      <c r="B52" t="s">
        <v>499</v>
      </c>
      <c r="C52" t="s">
        <v>499</v>
      </c>
      <c r="D52" t="s">
        <v>499</v>
      </c>
      <c r="E52" t="s">
        <v>499</v>
      </c>
      <c r="F52" t="s">
        <v>499</v>
      </c>
    </row>
    <row r="53" spans="1:6">
      <c r="A53" s="4">
        <v>42446</v>
      </c>
      <c r="B53" t="s">
        <v>499</v>
      </c>
      <c r="C53" t="s">
        <v>499</v>
      </c>
      <c r="D53" t="s">
        <v>499</v>
      </c>
      <c r="E53" t="s">
        <v>499</v>
      </c>
      <c r="F53" t="s">
        <v>499</v>
      </c>
    </row>
    <row r="54" spans="1:6">
      <c r="A54" s="4">
        <v>42447</v>
      </c>
      <c r="B54" t="s">
        <v>499</v>
      </c>
      <c r="C54" t="s">
        <v>499</v>
      </c>
      <c r="D54" t="s">
        <v>499</v>
      </c>
      <c r="E54" t="s">
        <v>499</v>
      </c>
      <c r="F54" t="s">
        <v>499</v>
      </c>
    </row>
    <row r="55" spans="1:6">
      <c r="A55" s="4">
        <v>42450</v>
      </c>
      <c r="B55" t="s">
        <v>499</v>
      </c>
      <c r="C55" t="s">
        <v>499</v>
      </c>
      <c r="D55" t="s">
        <v>499</v>
      </c>
      <c r="E55" t="s">
        <v>499</v>
      </c>
      <c r="F55" t="s">
        <v>499</v>
      </c>
    </row>
    <row r="56" spans="1:6">
      <c r="A56" s="4">
        <v>42451</v>
      </c>
      <c r="B56" t="s">
        <v>499</v>
      </c>
      <c r="C56" t="s">
        <v>499</v>
      </c>
      <c r="D56" t="s">
        <v>499</v>
      </c>
      <c r="E56" t="s">
        <v>499</v>
      </c>
      <c r="F56" t="s">
        <v>499</v>
      </c>
    </row>
    <row r="57" spans="1:6">
      <c r="A57" s="4">
        <v>42452</v>
      </c>
      <c r="B57" t="s">
        <v>499</v>
      </c>
      <c r="C57" t="s">
        <v>499</v>
      </c>
      <c r="D57" t="s">
        <v>499</v>
      </c>
      <c r="E57" t="s">
        <v>499</v>
      </c>
      <c r="F57" t="s">
        <v>499</v>
      </c>
    </row>
    <row r="58" spans="1:6">
      <c r="A58" s="4">
        <v>42453</v>
      </c>
      <c r="B58" t="s">
        <v>499</v>
      </c>
      <c r="C58" t="s">
        <v>499</v>
      </c>
      <c r="D58" t="s">
        <v>499</v>
      </c>
      <c r="E58" t="s">
        <v>499</v>
      </c>
      <c r="F58" t="s">
        <v>499</v>
      </c>
    </row>
    <row r="59" spans="1:6">
      <c r="A59" s="4">
        <v>42458</v>
      </c>
      <c r="B59" t="s">
        <v>499</v>
      </c>
      <c r="C59" t="s">
        <v>499</v>
      </c>
      <c r="D59" t="s">
        <v>499</v>
      </c>
      <c r="E59" t="s">
        <v>499</v>
      </c>
      <c r="F59" t="s">
        <v>499</v>
      </c>
    </row>
    <row r="60" spans="1:6">
      <c r="A60" s="4">
        <v>42459</v>
      </c>
      <c r="B60" t="s">
        <v>499</v>
      </c>
      <c r="C60" t="s">
        <v>499</v>
      </c>
      <c r="D60" t="s">
        <v>499</v>
      </c>
      <c r="E60" t="s">
        <v>499</v>
      </c>
      <c r="F60" t="s">
        <v>499</v>
      </c>
    </row>
    <row r="61" spans="1:6">
      <c r="A61" s="4">
        <v>42460</v>
      </c>
      <c r="B61" t="s">
        <v>499</v>
      </c>
      <c r="C61" t="s">
        <v>499</v>
      </c>
      <c r="D61" t="s">
        <v>499</v>
      </c>
      <c r="E61" t="s">
        <v>499</v>
      </c>
      <c r="F61" t="s">
        <v>499</v>
      </c>
    </row>
    <row r="62" spans="1:6">
      <c r="A62" s="4">
        <v>42461</v>
      </c>
      <c r="B62" t="s">
        <v>499</v>
      </c>
      <c r="C62" t="s">
        <v>499</v>
      </c>
      <c r="D62" t="s">
        <v>499</v>
      </c>
      <c r="E62" t="s">
        <v>499</v>
      </c>
      <c r="F62" t="s">
        <v>499</v>
      </c>
    </row>
    <row r="63" spans="1:6">
      <c r="A63" s="4">
        <v>42465</v>
      </c>
      <c r="B63" t="s">
        <v>499</v>
      </c>
      <c r="C63" t="s">
        <v>499</v>
      </c>
      <c r="D63" t="s">
        <v>499</v>
      </c>
      <c r="E63" t="s">
        <v>499</v>
      </c>
      <c r="F63" t="s">
        <v>499</v>
      </c>
    </row>
    <row r="64" spans="1:6">
      <c r="A64" s="4">
        <v>42466</v>
      </c>
      <c r="B64" t="s">
        <v>499</v>
      </c>
      <c r="C64" t="s">
        <v>499</v>
      </c>
      <c r="D64" t="s">
        <v>499</v>
      </c>
      <c r="E64" t="s">
        <v>499</v>
      </c>
      <c r="F64" t="s">
        <v>499</v>
      </c>
    </row>
    <row r="65" spans="1:6">
      <c r="A65" s="4">
        <v>42467</v>
      </c>
      <c r="B65" t="s">
        <v>499</v>
      </c>
      <c r="C65" t="s">
        <v>499</v>
      </c>
      <c r="D65" t="s">
        <v>499</v>
      </c>
      <c r="E65" t="s">
        <v>499</v>
      </c>
      <c r="F65" t="s">
        <v>499</v>
      </c>
    </row>
    <row r="66" spans="1:6">
      <c r="A66" s="4">
        <v>42468</v>
      </c>
      <c r="B66" t="s">
        <v>499</v>
      </c>
      <c r="C66" t="s">
        <v>499</v>
      </c>
      <c r="D66" t="s">
        <v>499</v>
      </c>
      <c r="E66" t="s">
        <v>499</v>
      </c>
      <c r="F66" t="s">
        <v>499</v>
      </c>
    </row>
    <row r="67" spans="1:6">
      <c r="A67" s="4">
        <v>42471</v>
      </c>
      <c r="B67" t="s">
        <v>499</v>
      </c>
      <c r="C67" t="s">
        <v>499</v>
      </c>
      <c r="D67" t="s">
        <v>499</v>
      </c>
      <c r="E67" t="s">
        <v>499</v>
      </c>
      <c r="F67" t="s">
        <v>499</v>
      </c>
    </row>
    <row r="68" spans="1:6">
      <c r="A68" s="4">
        <v>42472</v>
      </c>
      <c r="B68" t="s">
        <v>499</v>
      </c>
      <c r="C68" t="s">
        <v>499</v>
      </c>
      <c r="D68" t="s">
        <v>499</v>
      </c>
      <c r="E68" t="s">
        <v>499</v>
      </c>
      <c r="F68" t="s">
        <v>499</v>
      </c>
    </row>
    <row r="69" spans="1:6">
      <c r="A69" s="4">
        <v>42473</v>
      </c>
      <c r="B69" t="s">
        <v>499</v>
      </c>
      <c r="C69" t="s">
        <v>499</v>
      </c>
      <c r="D69" t="s">
        <v>499</v>
      </c>
      <c r="E69" t="s">
        <v>499</v>
      </c>
      <c r="F69" t="s">
        <v>499</v>
      </c>
    </row>
    <row r="70" spans="1:6">
      <c r="A70" s="4">
        <v>42474</v>
      </c>
      <c r="B70" t="s">
        <v>499</v>
      </c>
      <c r="C70" t="s">
        <v>499</v>
      </c>
      <c r="D70" t="s">
        <v>499</v>
      </c>
      <c r="E70" t="s">
        <v>499</v>
      </c>
      <c r="F70" t="s">
        <v>499</v>
      </c>
    </row>
    <row r="71" spans="1:6">
      <c r="A71" s="4">
        <v>42475</v>
      </c>
      <c r="B71" t="s">
        <v>499</v>
      </c>
      <c r="C71" t="s">
        <v>499</v>
      </c>
      <c r="D71" t="s">
        <v>499</v>
      </c>
      <c r="E71" t="s">
        <v>499</v>
      </c>
      <c r="F71" t="s">
        <v>499</v>
      </c>
    </row>
    <row r="72" spans="1:6">
      <c r="A72" s="4">
        <v>42478</v>
      </c>
      <c r="B72">
        <v>0.121</v>
      </c>
      <c r="C72">
        <v>0.11799999999999999</v>
      </c>
      <c r="D72">
        <v>0.127</v>
      </c>
      <c r="E72">
        <v>0.126</v>
      </c>
      <c r="F72">
        <v>635120000</v>
      </c>
    </row>
    <row r="73" spans="1:6">
      <c r="A73" s="4">
        <v>42479</v>
      </c>
      <c r="B73">
        <v>0.13800000000000001</v>
      </c>
      <c r="C73">
        <v>0.13100000000000001</v>
      </c>
      <c r="D73">
        <v>0.13800000000000001</v>
      </c>
      <c r="E73">
        <v>0.13800000000000001</v>
      </c>
      <c r="F73">
        <v>76080000</v>
      </c>
    </row>
    <row r="74" spans="1:6">
      <c r="A74" s="4">
        <v>42480</v>
      </c>
      <c r="B74">
        <v>0.124</v>
      </c>
      <c r="C74">
        <v>0.123</v>
      </c>
      <c r="D74">
        <v>0.13400000000000001</v>
      </c>
      <c r="E74">
        <v>0.13400000000000001</v>
      </c>
      <c r="F74">
        <v>1262390000</v>
      </c>
    </row>
    <row r="75" spans="1:6">
      <c r="A75" s="4">
        <v>42481</v>
      </c>
      <c r="B75">
        <v>0.151</v>
      </c>
      <c r="C75">
        <v>0.128</v>
      </c>
      <c r="D75">
        <v>0.151</v>
      </c>
      <c r="E75">
        <v>0.13</v>
      </c>
      <c r="F75">
        <v>91440000</v>
      </c>
    </row>
    <row r="76" spans="1:6">
      <c r="A76" s="4">
        <v>42482</v>
      </c>
      <c r="B76">
        <v>0.14000000000000001</v>
      </c>
      <c r="C76">
        <v>0.13500000000000001</v>
      </c>
      <c r="D76">
        <v>0.14199999999999999</v>
      </c>
      <c r="E76">
        <v>0.14199999999999999</v>
      </c>
      <c r="F76">
        <v>642210000</v>
      </c>
    </row>
    <row r="77" spans="1:6">
      <c r="A77" s="4">
        <v>42485</v>
      </c>
      <c r="B77">
        <v>0.128</v>
      </c>
      <c r="C77">
        <v>0.128</v>
      </c>
      <c r="D77">
        <v>0.13600000000000001</v>
      </c>
      <c r="E77">
        <v>0.13500000000000001</v>
      </c>
      <c r="F77">
        <v>440580000</v>
      </c>
    </row>
    <row r="78" spans="1:6">
      <c r="A78" s="4">
        <v>42486</v>
      </c>
      <c r="B78">
        <v>0.128</v>
      </c>
      <c r="C78">
        <v>0.11700000000000001</v>
      </c>
      <c r="D78">
        <v>0.128</v>
      </c>
      <c r="E78">
        <v>0.121</v>
      </c>
      <c r="F78">
        <v>3710000</v>
      </c>
    </row>
    <row r="79" spans="1:6">
      <c r="A79" s="4">
        <v>42487</v>
      </c>
      <c r="B79">
        <v>0.125</v>
      </c>
      <c r="C79">
        <v>0.122</v>
      </c>
      <c r="D79">
        <v>0.129</v>
      </c>
      <c r="E79">
        <v>0.129</v>
      </c>
      <c r="F79">
        <v>3470000</v>
      </c>
    </row>
    <row r="80" spans="1:6">
      <c r="A80" s="4">
        <v>42488</v>
      </c>
      <c r="B80">
        <v>0.126</v>
      </c>
      <c r="C80">
        <v>0.126</v>
      </c>
      <c r="D80">
        <v>0.13500000000000001</v>
      </c>
      <c r="E80">
        <v>0.13500000000000001</v>
      </c>
      <c r="F80">
        <v>3400000</v>
      </c>
    </row>
    <row r="81" spans="1:6">
      <c r="A81" s="4">
        <v>42489</v>
      </c>
      <c r="B81">
        <v>0.104</v>
      </c>
      <c r="C81">
        <v>0.104</v>
      </c>
      <c r="D81">
        <v>0.111</v>
      </c>
      <c r="E81">
        <v>0.106</v>
      </c>
      <c r="F81">
        <v>1719780000</v>
      </c>
    </row>
    <row r="82" spans="1:6">
      <c r="A82" s="4">
        <v>42493</v>
      </c>
      <c r="B82">
        <v>8.2000000000000003E-2</v>
      </c>
      <c r="C82">
        <v>8.2000000000000003E-2</v>
      </c>
      <c r="D82">
        <v>9.2999999999999999E-2</v>
      </c>
      <c r="E82">
        <v>9.2999999999999999E-2</v>
      </c>
      <c r="F82">
        <v>861510000</v>
      </c>
    </row>
    <row r="83" spans="1:6">
      <c r="A83" s="4">
        <v>42494</v>
      </c>
      <c r="B83">
        <v>7.3999999999999996E-2</v>
      </c>
      <c r="C83">
        <v>7.1999999999999995E-2</v>
      </c>
      <c r="D83">
        <v>0.08</v>
      </c>
      <c r="E83">
        <v>7.8E-2</v>
      </c>
      <c r="F83">
        <v>1981440000</v>
      </c>
    </row>
    <row r="84" spans="1:6">
      <c r="A84" s="4">
        <v>42495</v>
      </c>
      <c r="B84">
        <v>7.1999999999999995E-2</v>
      </c>
      <c r="C84">
        <v>7.0000000000000007E-2</v>
      </c>
      <c r="D84">
        <v>7.4999999999999997E-2</v>
      </c>
      <c r="E84">
        <v>7.2999999999999995E-2</v>
      </c>
      <c r="F84">
        <v>1047460000</v>
      </c>
    </row>
    <row r="85" spans="1:6">
      <c r="A85" s="4">
        <v>42496</v>
      </c>
      <c r="B85">
        <v>0.06</v>
      </c>
      <c r="C85">
        <v>5.8000000000000003E-2</v>
      </c>
      <c r="D85">
        <v>7.0000000000000007E-2</v>
      </c>
      <c r="E85">
        <v>6.9000000000000006E-2</v>
      </c>
      <c r="F85">
        <v>1081290000</v>
      </c>
    </row>
    <row r="86" spans="1:6">
      <c r="A86" s="4">
        <v>42499</v>
      </c>
      <c r="B86">
        <v>5.7000000000000002E-2</v>
      </c>
      <c r="C86">
        <v>5.5E-2</v>
      </c>
      <c r="D86">
        <v>6.2E-2</v>
      </c>
      <c r="E86">
        <v>6.2E-2</v>
      </c>
      <c r="F86">
        <v>192680000</v>
      </c>
    </row>
    <row r="87" spans="1:6">
      <c r="A87" s="4">
        <v>42500</v>
      </c>
      <c r="B87">
        <v>0.06</v>
      </c>
      <c r="C87">
        <v>5.5E-2</v>
      </c>
      <c r="D87">
        <v>6.3E-2</v>
      </c>
      <c r="E87">
        <v>5.6000000000000001E-2</v>
      </c>
      <c r="F87">
        <v>103260000</v>
      </c>
    </row>
    <row r="88" spans="1:6">
      <c r="A88" s="4">
        <v>42501</v>
      </c>
      <c r="B88">
        <v>5.0999999999999997E-2</v>
      </c>
      <c r="C88">
        <v>0.05</v>
      </c>
      <c r="D88">
        <v>5.8999999999999997E-2</v>
      </c>
      <c r="E88">
        <v>5.8999999999999997E-2</v>
      </c>
      <c r="F88">
        <v>71060000</v>
      </c>
    </row>
    <row r="89" spans="1:6">
      <c r="A89" s="4">
        <v>42502</v>
      </c>
      <c r="B89">
        <v>4.8000000000000001E-2</v>
      </c>
      <c r="C89">
        <v>4.5999999999999999E-2</v>
      </c>
      <c r="D89">
        <v>0.05</v>
      </c>
      <c r="E89">
        <v>4.9000000000000002E-2</v>
      </c>
      <c r="F89">
        <v>20030000</v>
      </c>
    </row>
    <row r="90" spans="1:6">
      <c r="A90" s="4">
        <v>42503</v>
      </c>
      <c r="B90">
        <v>4.1000000000000002E-2</v>
      </c>
      <c r="C90">
        <v>0.04</v>
      </c>
      <c r="D90">
        <v>4.5999999999999999E-2</v>
      </c>
      <c r="E90">
        <v>4.4999999999999998E-2</v>
      </c>
      <c r="F90">
        <v>39120000</v>
      </c>
    </row>
    <row r="91" spans="1:6">
      <c r="A91" s="4">
        <v>42506</v>
      </c>
      <c r="B91">
        <v>4.5999999999999999E-2</v>
      </c>
      <c r="C91">
        <v>4.1000000000000002E-2</v>
      </c>
      <c r="D91">
        <v>4.7E-2</v>
      </c>
      <c r="E91">
        <v>4.1000000000000002E-2</v>
      </c>
      <c r="F91">
        <v>41870000</v>
      </c>
    </row>
    <row r="92" spans="1:6">
      <c r="A92" s="4">
        <v>42507</v>
      </c>
      <c r="B92">
        <v>5.2999999999999999E-2</v>
      </c>
      <c r="C92">
        <v>4.4999999999999998E-2</v>
      </c>
      <c r="D92">
        <v>5.2999999999999999E-2</v>
      </c>
      <c r="E92">
        <v>4.7E-2</v>
      </c>
      <c r="F92">
        <v>46610000</v>
      </c>
    </row>
    <row r="93" spans="1:6">
      <c r="A93" s="4">
        <v>42508</v>
      </c>
      <c r="B93">
        <v>4.3999999999999997E-2</v>
      </c>
      <c r="C93">
        <v>4.2999999999999997E-2</v>
      </c>
      <c r="D93">
        <v>4.8000000000000001E-2</v>
      </c>
      <c r="E93">
        <v>4.8000000000000001E-2</v>
      </c>
      <c r="F93">
        <v>152650000</v>
      </c>
    </row>
    <row r="94" spans="1:6">
      <c r="A94" s="4">
        <v>42509</v>
      </c>
      <c r="B94">
        <v>4.1000000000000002E-2</v>
      </c>
      <c r="C94">
        <v>0.04</v>
      </c>
      <c r="D94">
        <v>4.4999999999999998E-2</v>
      </c>
      <c r="E94">
        <v>4.2999999999999997E-2</v>
      </c>
      <c r="F94">
        <v>94670000</v>
      </c>
    </row>
    <row r="95" spans="1:6">
      <c r="A95" s="4">
        <v>42510</v>
      </c>
      <c r="B95">
        <v>4.5999999999999999E-2</v>
      </c>
      <c r="C95">
        <v>4.1000000000000002E-2</v>
      </c>
      <c r="D95">
        <v>4.8000000000000001E-2</v>
      </c>
      <c r="E95">
        <v>4.1000000000000002E-2</v>
      </c>
      <c r="F95">
        <v>15710000</v>
      </c>
    </row>
  </sheetData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426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 t="s">
        <v>499</v>
      </c>
      <c r="C30" t="s">
        <v>499</v>
      </c>
      <c r="D30" t="s">
        <v>499</v>
      </c>
      <c r="E30" t="s">
        <v>499</v>
      </c>
      <c r="F30" t="s">
        <v>499</v>
      </c>
    </row>
    <row r="31" spans="1:6">
      <c r="A31" s="4">
        <v>42416</v>
      </c>
      <c r="B31" t="s">
        <v>499</v>
      </c>
      <c r="C31" t="s">
        <v>499</v>
      </c>
      <c r="D31" t="s">
        <v>499</v>
      </c>
      <c r="E31" t="s">
        <v>499</v>
      </c>
      <c r="F31" t="s">
        <v>499</v>
      </c>
    </row>
    <row r="32" spans="1:6">
      <c r="A32" s="4">
        <v>42417</v>
      </c>
      <c r="B32" t="s">
        <v>499</v>
      </c>
      <c r="C32" t="s">
        <v>499</v>
      </c>
      <c r="D32" t="s">
        <v>499</v>
      </c>
      <c r="E32" t="s">
        <v>499</v>
      </c>
      <c r="F32" t="s">
        <v>499</v>
      </c>
    </row>
    <row r="33" spans="1:6">
      <c r="A33" s="4">
        <v>42418</v>
      </c>
      <c r="B33" t="s">
        <v>499</v>
      </c>
      <c r="C33" t="s">
        <v>499</v>
      </c>
      <c r="D33" t="s">
        <v>499</v>
      </c>
      <c r="E33" t="s">
        <v>499</v>
      </c>
      <c r="F33" t="s">
        <v>499</v>
      </c>
    </row>
    <row r="34" spans="1:6">
      <c r="A34" s="4">
        <v>42419</v>
      </c>
      <c r="B34" t="s">
        <v>499</v>
      </c>
      <c r="C34" t="s">
        <v>499</v>
      </c>
      <c r="D34" t="s">
        <v>499</v>
      </c>
      <c r="E34" t="s">
        <v>499</v>
      </c>
      <c r="F34" t="s">
        <v>499</v>
      </c>
    </row>
    <row r="35" spans="1:6">
      <c r="A35" s="4">
        <v>42422</v>
      </c>
      <c r="B35" t="s">
        <v>499</v>
      </c>
      <c r="C35" t="s">
        <v>499</v>
      </c>
      <c r="D35" t="s">
        <v>499</v>
      </c>
      <c r="E35" t="s">
        <v>499</v>
      </c>
      <c r="F35" t="s">
        <v>499</v>
      </c>
    </row>
    <row r="36" spans="1:6">
      <c r="A36" s="4">
        <v>42423</v>
      </c>
      <c r="B36" t="s">
        <v>499</v>
      </c>
      <c r="C36" t="s">
        <v>499</v>
      </c>
      <c r="D36" t="s">
        <v>499</v>
      </c>
      <c r="E36" t="s">
        <v>499</v>
      </c>
      <c r="F36" t="s">
        <v>499</v>
      </c>
    </row>
    <row r="37" spans="1:6">
      <c r="A37" s="4">
        <v>42424</v>
      </c>
      <c r="B37" t="s">
        <v>499</v>
      </c>
      <c r="C37" t="s">
        <v>499</v>
      </c>
      <c r="D37" t="s">
        <v>499</v>
      </c>
      <c r="E37" t="s">
        <v>499</v>
      </c>
      <c r="F37" t="s">
        <v>499</v>
      </c>
    </row>
    <row r="38" spans="1:6">
      <c r="A38" s="4">
        <v>42425</v>
      </c>
      <c r="B38" t="s">
        <v>499</v>
      </c>
      <c r="C38" t="s">
        <v>499</v>
      </c>
      <c r="D38" t="s">
        <v>499</v>
      </c>
      <c r="E38" t="s">
        <v>499</v>
      </c>
      <c r="F38" t="s">
        <v>499</v>
      </c>
    </row>
    <row r="39" spans="1:6">
      <c r="A39" s="4">
        <v>42426</v>
      </c>
      <c r="B39" t="s">
        <v>499</v>
      </c>
      <c r="C39" t="s">
        <v>499</v>
      </c>
      <c r="D39" t="s">
        <v>499</v>
      </c>
      <c r="E39" t="s">
        <v>499</v>
      </c>
      <c r="F39" t="s">
        <v>499</v>
      </c>
    </row>
    <row r="40" spans="1:6">
      <c r="A40" s="4">
        <v>42429</v>
      </c>
      <c r="B40" t="s">
        <v>499</v>
      </c>
      <c r="C40" t="s">
        <v>499</v>
      </c>
      <c r="D40" t="s">
        <v>499</v>
      </c>
      <c r="E40" t="s">
        <v>499</v>
      </c>
      <c r="F40" t="s">
        <v>499</v>
      </c>
    </row>
    <row r="41" spans="1:6">
      <c r="A41" s="4">
        <v>42430</v>
      </c>
      <c r="B41" t="s">
        <v>499</v>
      </c>
      <c r="C41" t="s">
        <v>499</v>
      </c>
      <c r="D41" t="s">
        <v>499</v>
      </c>
      <c r="E41" t="s">
        <v>499</v>
      </c>
      <c r="F41" t="s">
        <v>499</v>
      </c>
    </row>
    <row r="42" spans="1:6">
      <c r="A42" s="4">
        <v>42431</v>
      </c>
      <c r="B42" t="s">
        <v>499</v>
      </c>
      <c r="C42" t="s">
        <v>499</v>
      </c>
      <c r="D42" t="s">
        <v>499</v>
      </c>
      <c r="E42" t="s">
        <v>499</v>
      </c>
      <c r="F42" t="s">
        <v>499</v>
      </c>
    </row>
    <row r="43" spans="1:6">
      <c r="A43" s="4">
        <v>42432</v>
      </c>
      <c r="B43" t="s">
        <v>499</v>
      </c>
      <c r="C43" t="s">
        <v>499</v>
      </c>
      <c r="D43" t="s">
        <v>499</v>
      </c>
      <c r="E43" t="s">
        <v>499</v>
      </c>
      <c r="F43" t="s">
        <v>499</v>
      </c>
    </row>
    <row r="44" spans="1:6">
      <c r="A44" s="4">
        <v>42433</v>
      </c>
      <c r="B44" t="s">
        <v>499</v>
      </c>
      <c r="C44" t="s">
        <v>499</v>
      </c>
      <c r="D44" t="s">
        <v>499</v>
      </c>
      <c r="E44" t="s">
        <v>499</v>
      </c>
      <c r="F44" t="s">
        <v>499</v>
      </c>
    </row>
    <row r="45" spans="1:6">
      <c r="A45" s="4">
        <v>42436</v>
      </c>
      <c r="B45" t="s">
        <v>499</v>
      </c>
      <c r="C45" t="s">
        <v>499</v>
      </c>
      <c r="D45" t="s">
        <v>499</v>
      </c>
      <c r="E45" t="s">
        <v>499</v>
      </c>
      <c r="F45" t="s">
        <v>499</v>
      </c>
    </row>
    <row r="46" spans="1:6">
      <c r="A46" s="4">
        <v>42437</v>
      </c>
      <c r="B46" t="s">
        <v>499</v>
      </c>
      <c r="C46" t="s">
        <v>499</v>
      </c>
      <c r="D46" t="s">
        <v>499</v>
      </c>
      <c r="E46" t="s">
        <v>499</v>
      </c>
      <c r="F46" t="s">
        <v>499</v>
      </c>
    </row>
    <row r="47" spans="1:6">
      <c r="A47" s="4">
        <v>42438</v>
      </c>
      <c r="B47" t="s">
        <v>499</v>
      </c>
      <c r="C47" t="s">
        <v>499</v>
      </c>
      <c r="D47" t="s">
        <v>499</v>
      </c>
      <c r="E47" t="s">
        <v>499</v>
      </c>
      <c r="F47" t="s">
        <v>499</v>
      </c>
    </row>
    <row r="48" spans="1:6">
      <c r="A48" s="4">
        <v>42439</v>
      </c>
      <c r="B48" t="s">
        <v>499</v>
      </c>
      <c r="C48" t="s">
        <v>499</v>
      </c>
      <c r="D48" t="s">
        <v>499</v>
      </c>
      <c r="E48" t="s">
        <v>499</v>
      </c>
      <c r="F48" t="s">
        <v>499</v>
      </c>
    </row>
    <row r="49" spans="1:6">
      <c r="A49" s="4">
        <v>42440</v>
      </c>
      <c r="B49" t="s">
        <v>499</v>
      </c>
      <c r="C49" t="s">
        <v>499</v>
      </c>
      <c r="D49" t="s">
        <v>499</v>
      </c>
      <c r="E49" t="s">
        <v>499</v>
      </c>
      <c r="F49" t="s">
        <v>499</v>
      </c>
    </row>
    <row r="50" spans="1:6">
      <c r="A50" s="4">
        <v>42443</v>
      </c>
      <c r="B50" t="s">
        <v>499</v>
      </c>
      <c r="C50" t="s">
        <v>499</v>
      </c>
      <c r="D50" t="s">
        <v>499</v>
      </c>
      <c r="E50" t="s">
        <v>499</v>
      </c>
      <c r="F50" t="s">
        <v>499</v>
      </c>
    </row>
    <row r="51" spans="1:6">
      <c r="A51" s="4">
        <v>42444</v>
      </c>
      <c r="B51" t="s">
        <v>499</v>
      </c>
      <c r="C51" t="s">
        <v>499</v>
      </c>
      <c r="D51" t="s">
        <v>499</v>
      </c>
      <c r="E51" t="s">
        <v>499</v>
      </c>
      <c r="F51" t="s">
        <v>499</v>
      </c>
    </row>
    <row r="52" spans="1:6">
      <c r="A52" s="4">
        <v>42445</v>
      </c>
      <c r="B52" t="s">
        <v>499</v>
      </c>
      <c r="C52" t="s">
        <v>499</v>
      </c>
      <c r="D52" t="s">
        <v>499</v>
      </c>
      <c r="E52" t="s">
        <v>499</v>
      </c>
      <c r="F52" t="s">
        <v>499</v>
      </c>
    </row>
    <row r="53" spans="1:6">
      <c r="A53" s="4">
        <v>42446</v>
      </c>
      <c r="B53" t="s">
        <v>499</v>
      </c>
      <c r="C53" t="s">
        <v>499</v>
      </c>
      <c r="D53" t="s">
        <v>499</v>
      </c>
      <c r="E53" t="s">
        <v>499</v>
      </c>
      <c r="F53" t="s">
        <v>499</v>
      </c>
    </row>
    <row r="54" spans="1:6">
      <c r="A54" s="4">
        <v>42447</v>
      </c>
      <c r="B54" t="s">
        <v>499</v>
      </c>
      <c r="C54" t="s">
        <v>499</v>
      </c>
      <c r="D54" t="s">
        <v>499</v>
      </c>
      <c r="E54" t="s">
        <v>499</v>
      </c>
      <c r="F54" t="s">
        <v>499</v>
      </c>
    </row>
    <row r="55" spans="1:6">
      <c r="A55" s="4">
        <v>42450</v>
      </c>
      <c r="B55" t="s">
        <v>499</v>
      </c>
      <c r="C55" t="s">
        <v>499</v>
      </c>
      <c r="D55" t="s">
        <v>499</v>
      </c>
      <c r="E55" t="s">
        <v>499</v>
      </c>
      <c r="F55" t="s">
        <v>499</v>
      </c>
    </row>
    <row r="56" spans="1:6">
      <c r="A56" s="4">
        <v>42451</v>
      </c>
      <c r="B56" t="s">
        <v>499</v>
      </c>
      <c r="C56" t="s">
        <v>499</v>
      </c>
      <c r="D56" t="s">
        <v>499</v>
      </c>
      <c r="E56" t="s">
        <v>499</v>
      </c>
      <c r="F56" t="s">
        <v>499</v>
      </c>
    </row>
    <row r="57" spans="1:6">
      <c r="A57" s="4">
        <v>42452</v>
      </c>
      <c r="B57" t="s">
        <v>499</v>
      </c>
      <c r="C57" t="s">
        <v>499</v>
      </c>
      <c r="D57" t="s">
        <v>499</v>
      </c>
      <c r="E57" t="s">
        <v>499</v>
      </c>
      <c r="F57" t="s">
        <v>499</v>
      </c>
    </row>
    <row r="58" spans="1:6">
      <c r="A58" s="4">
        <v>42453</v>
      </c>
      <c r="B58" t="s">
        <v>499</v>
      </c>
      <c r="C58" t="s">
        <v>499</v>
      </c>
      <c r="D58" t="s">
        <v>499</v>
      </c>
      <c r="E58" t="s">
        <v>499</v>
      </c>
      <c r="F58" t="s">
        <v>499</v>
      </c>
    </row>
    <row r="59" spans="1:6">
      <c r="A59" s="4">
        <v>42458</v>
      </c>
      <c r="B59" t="s">
        <v>499</v>
      </c>
      <c r="C59" t="s">
        <v>499</v>
      </c>
      <c r="D59" t="s">
        <v>499</v>
      </c>
      <c r="E59" t="s">
        <v>499</v>
      </c>
      <c r="F59" t="s">
        <v>499</v>
      </c>
    </row>
    <row r="60" spans="1:6">
      <c r="A60" s="4">
        <v>42459</v>
      </c>
      <c r="B60" t="s">
        <v>499</v>
      </c>
      <c r="C60" t="s">
        <v>499</v>
      </c>
      <c r="D60" t="s">
        <v>499</v>
      </c>
      <c r="E60" t="s">
        <v>499</v>
      </c>
      <c r="F60" t="s">
        <v>499</v>
      </c>
    </row>
    <row r="61" spans="1:6">
      <c r="A61" s="4">
        <v>42460</v>
      </c>
      <c r="B61" t="s">
        <v>499</v>
      </c>
      <c r="C61" t="s">
        <v>499</v>
      </c>
      <c r="D61" t="s">
        <v>499</v>
      </c>
      <c r="E61" t="s">
        <v>499</v>
      </c>
      <c r="F61" t="s">
        <v>499</v>
      </c>
    </row>
    <row r="62" spans="1:6">
      <c r="A62" s="4">
        <v>42461</v>
      </c>
      <c r="B62" t="s">
        <v>499</v>
      </c>
      <c r="C62" t="s">
        <v>499</v>
      </c>
      <c r="D62" t="s">
        <v>499</v>
      </c>
      <c r="E62" t="s">
        <v>499</v>
      </c>
      <c r="F62" t="s">
        <v>499</v>
      </c>
    </row>
    <row r="63" spans="1:6">
      <c r="A63" s="4">
        <v>42465</v>
      </c>
      <c r="B63" t="s">
        <v>499</v>
      </c>
      <c r="C63" t="s">
        <v>499</v>
      </c>
      <c r="D63" t="s">
        <v>499</v>
      </c>
      <c r="E63" t="s">
        <v>499</v>
      </c>
      <c r="F63" t="s">
        <v>499</v>
      </c>
    </row>
    <row r="64" spans="1:6">
      <c r="A64" s="4">
        <v>42466</v>
      </c>
      <c r="B64" t="s">
        <v>499</v>
      </c>
      <c r="C64" t="s">
        <v>499</v>
      </c>
      <c r="D64" t="s">
        <v>499</v>
      </c>
      <c r="E64" t="s">
        <v>499</v>
      </c>
      <c r="F64" t="s">
        <v>499</v>
      </c>
    </row>
    <row r="65" spans="1:6">
      <c r="A65" s="4">
        <v>42467</v>
      </c>
      <c r="B65" t="s">
        <v>499</v>
      </c>
      <c r="C65" t="s">
        <v>499</v>
      </c>
      <c r="D65" t="s">
        <v>499</v>
      </c>
      <c r="E65" t="s">
        <v>499</v>
      </c>
      <c r="F65" t="s">
        <v>499</v>
      </c>
    </row>
    <row r="66" spans="1:6">
      <c r="A66" s="4">
        <v>42468</v>
      </c>
      <c r="B66" t="s">
        <v>499</v>
      </c>
      <c r="C66" t="s">
        <v>499</v>
      </c>
      <c r="D66" t="s">
        <v>499</v>
      </c>
      <c r="E66" t="s">
        <v>499</v>
      </c>
      <c r="F66" t="s">
        <v>499</v>
      </c>
    </row>
    <row r="67" spans="1:6">
      <c r="A67" s="4">
        <v>42471</v>
      </c>
      <c r="B67" t="s">
        <v>499</v>
      </c>
      <c r="C67" t="s">
        <v>499</v>
      </c>
      <c r="D67" t="s">
        <v>499</v>
      </c>
      <c r="E67" t="s">
        <v>499</v>
      </c>
      <c r="F67" t="s">
        <v>499</v>
      </c>
    </row>
    <row r="68" spans="1:6">
      <c r="A68" s="4">
        <v>42472</v>
      </c>
      <c r="B68">
        <v>0.14299999999999999</v>
      </c>
      <c r="C68">
        <v>0.14099999999999999</v>
      </c>
      <c r="D68">
        <v>0.16200000000000001</v>
      </c>
      <c r="E68">
        <v>0.161</v>
      </c>
      <c r="F68">
        <v>205340000</v>
      </c>
    </row>
    <row r="69" spans="1:6">
      <c r="A69" s="4">
        <v>42473</v>
      </c>
      <c r="B69">
        <v>0.16500000000000001</v>
      </c>
      <c r="C69">
        <v>0.14299999999999999</v>
      </c>
      <c r="D69">
        <v>0.16500000000000001</v>
      </c>
      <c r="E69">
        <v>0.14399999999999999</v>
      </c>
      <c r="F69">
        <v>148660000</v>
      </c>
    </row>
    <row r="70" spans="1:6">
      <c r="A70" s="4">
        <v>42474</v>
      </c>
      <c r="B70">
        <v>0.16900000000000001</v>
      </c>
      <c r="C70">
        <v>0.16600000000000001</v>
      </c>
      <c r="D70">
        <v>0.189</v>
      </c>
      <c r="E70">
        <v>0.183</v>
      </c>
      <c r="F70">
        <v>524000000</v>
      </c>
    </row>
    <row r="71" spans="1:6">
      <c r="A71" s="4">
        <v>42475</v>
      </c>
      <c r="B71">
        <v>0.16600000000000001</v>
      </c>
      <c r="C71">
        <v>0.16</v>
      </c>
      <c r="D71">
        <v>0.17199999999999999</v>
      </c>
      <c r="E71">
        <v>0.17</v>
      </c>
      <c r="F71">
        <v>310160000</v>
      </c>
    </row>
    <row r="72" spans="1:6">
      <c r="A72" s="4">
        <v>42478</v>
      </c>
      <c r="B72">
        <v>0.14000000000000001</v>
      </c>
      <c r="C72">
        <v>0.13700000000000001</v>
      </c>
      <c r="D72">
        <v>0.152</v>
      </c>
      <c r="E72">
        <v>0.15</v>
      </c>
      <c r="F72">
        <v>327580000</v>
      </c>
    </row>
    <row r="73" spans="1:6">
      <c r="A73" s="4">
        <v>42479</v>
      </c>
      <c r="B73">
        <v>0.157</v>
      </c>
      <c r="C73">
        <v>0.14599999999999999</v>
      </c>
      <c r="D73">
        <v>0.158</v>
      </c>
      <c r="E73">
        <v>0.156</v>
      </c>
      <c r="F73">
        <v>288700000</v>
      </c>
    </row>
    <row r="74" spans="1:6">
      <c r="A74" s="4">
        <v>42480</v>
      </c>
      <c r="B74">
        <v>0.14099999999999999</v>
      </c>
      <c r="C74">
        <v>0.13600000000000001</v>
      </c>
      <c r="D74">
        <v>0.155</v>
      </c>
      <c r="E74">
        <v>0.154</v>
      </c>
      <c r="F74">
        <v>447500000</v>
      </c>
    </row>
    <row r="75" spans="1:6">
      <c r="A75" s="4">
        <v>42481</v>
      </c>
      <c r="B75">
        <v>0.17</v>
      </c>
      <c r="C75">
        <v>0.14699999999999999</v>
      </c>
      <c r="D75">
        <v>0.17199999999999999</v>
      </c>
      <c r="E75">
        <v>0.151</v>
      </c>
      <c r="F75">
        <v>389420000</v>
      </c>
    </row>
    <row r="76" spans="1:6">
      <c r="A76" s="4">
        <v>42482</v>
      </c>
      <c r="B76">
        <v>0.156</v>
      </c>
      <c r="C76">
        <v>0.151</v>
      </c>
      <c r="D76">
        <v>0.16200000000000001</v>
      </c>
      <c r="E76">
        <v>0.157</v>
      </c>
      <c r="F76">
        <v>539140000</v>
      </c>
    </row>
    <row r="77" spans="1:6">
      <c r="A77" s="4">
        <v>42485</v>
      </c>
      <c r="B77">
        <v>0.14199999999999999</v>
      </c>
      <c r="C77">
        <v>0.14199999999999999</v>
      </c>
      <c r="D77">
        <v>0.152</v>
      </c>
      <c r="E77">
        <v>0.15</v>
      </c>
      <c r="F77">
        <v>478090000</v>
      </c>
    </row>
    <row r="78" spans="1:6">
      <c r="A78" s="4">
        <v>42486</v>
      </c>
      <c r="B78">
        <v>0.13900000000000001</v>
      </c>
      <c r="C78">
        <v>0.126</v>
      </c>
      <c r="D78">
        <v>0.14899999999999999</v>
      </c>
      <c r="E78">
        <v>0.14699999999999999</v>
      </c>
      <c r="F78">
        <v>592430000</v>
      </c>
    </row>
    <row r="79" spans="1:6">
      <c r="A79" s="4">
        <v>42487</v>
      </c>
      <c r="B79">
        <v>0.14199999999999999</v>
      </c>
      <c r="C79">
        <v>0.13500000000000001</v>
      </c>
      <c r="D79">
        <v>0.14699999999999999</v>
      </c>
      <c r="E79">
        <v>0.14000000000000001</v>
      </c>
      <c r="F79">
        <v>490290000</v>
      </c>
    </row>
    <row r="80" spans="1:6">
      <c r="A80" s="4">
        <v>42488</v>
      </c>
      <c r="B80">
        <v>0.14099999999999999</v>
      </c>
      <c r="C80">
        <v>0.13900000000000001</v>
      </c>
      <c r="D80">
        <v>0.16200000000000001</v>
      </c>
      <c r="E80">
        <v>0.156</v>
      </c>
      <c r="F80">
        <v>571400000</v>
      </c>
    </row>
    <row r="81" spans="1:6">
      <c r="A81" s="4">
        <v>42489</v>
      </c>
      <c r="B81">
        <v>0.12</v>
      </c>
      <c r="C81">
        <v>0.11899999999999999</v>
      </c>
      <c r="D81">
        <v>0.128</v>
      </c>
      <c r="E81">
        <v>0.128</v>
      </c>
      <c r="F81">
        <v>826410000</v>
      </c>
    </row>
    <row r="82" spans="1:6">
      <c r="A82" s="4">
        <v>42493</v>
      </c>
      <c r="B82">
        <v>9.6000000000000002E-2</v>
      </c>
      <c r="C82">
        <v>9.6000000000000002E-2</v>
      </c>
      <c r="D82">
        <v>0.111</v>
      </c>
      <c r="E82">
        <v>0.111</v>
      </c>
      <c r="F82">
        <v>759800000</v>
      </c>
    </row>
    <row r="83" spans="1:6">
      <c r="A83" s="4">
        <v>42494</v>
      </c>
      <c r="B83">
        <v>8.8999999999999996E-2</v>
      </c>
      <c r="C83">
        <v>8.3000000000000004E-2</v>
      </c>
      <c r="D83">
        <v>9.0999999999999998E-2</v>
      </c>
      <c r="E83">
        <v>0.09</v>
      </c>
      <c r="F83">
        <v>341480000</v>
      </c>
    </row>
    <row r="84" spans="1:6">
      <c r="A84" s="4">
        <v>42495</v>
      </c>
      <c r="B84">
        <v>8.3000000000000004E-2</v>
      </c>
      <c r="C84">
        <v>0.08</v>
      </c>
      <c r="D84">
        <v>8.5999999999999993E-2</v>
      </c>
      <c r="E84">
        <v>0.08</v>
      </c>
      <c r="F84">
        <v>218480000</v>
      </c>
    </row>
    <row r="85" spans="1:6">
      <c r="A85" s="4">
        <v>42496</v>
      </c>
      <c r="B85">
        <v>6.5000000000000002E-2</v>
      </c>
      <c r="C85">
        <v>6.3E-2</v>
      </c>
      <c r="D85">
        <v>7.6999999999999999E-2</v>
      </c>
      <c r="E85">
        <v>7.6999999999999999E-2</v>
      </c>
      <c r="F85">
        <v>343650000</v>
      </c>
    </row>
    <row r="86" spans="1:6">
      <c r="A86" s="4">
        <v>42499</v>
      </c>
      <c r="B86">
        <v>6.2E-2</v>
      </c>
      <c r="C86">
        <v>6.0999999999999999E-2</v>
      </c>
      <c r="D86">
        <v>6.5000000000000002E-2</v>
      </c>
      <c r="E86">
        <v>6.3E-2</v>
      </c>
      <c r="F86">
        <v>74450000</v>
      </c>
    </row>
    <row r="87" spans="1:6">
      <c r="A87" s="4">
        <v>42500</v>
      </c>
      <c r="B87">
        <v>6.4000000000000001E-2</v>
      </c>
      <c r="C87">
        <v>5.7000000000000002E-2</v>
      </c>
      <c r="D87">
        <v>6.5000000000000002E-2</v>
      </c>
      <c r="E87">
        <v>5.7000000000000002E-2</v>
      </c>
      <c r="F87">
        <v>255110000</v>
      </c>
    </row>
    <row r="88" spans="1:6">
      <c r="A88" s="4">
        <v>42501</v>
      </c>
      <c r="B88">
        <v>5.2999999999999999E-2</v>
      </c>
      <c r="C88">
        <v>5.2999999999999999E-2</v>
      </c>
      <c r="D88">
        <v>5.8000000000000003E-2</v>
      </c>
      <c r="E88">
        <v>5.8000000000000003E-2</v>
      </c>
      <c r="F88">
        <v>350000</v>
      </c>
    </row>
    <row r="89" spans="1:6">
      <c r="A89" s="4">
        <v>42502</v>
      </c>
      <c r="B89">
        <v>4.7E-2</v>
      </c>
      <c r="C89">
        <v>4.7E-2</v>
      </c>
      <c r="D89">
        <v>4.8000000000000001E-2</v>
      </c>
      <c r="E89">
        <v>4.8000000000000001E-2</v>
      </c>
      <c r="F89">
        <v>1030000</v>
      </c>
    </row>
    <row r="90" spans="1:6">
      <c r="A90" s="4">
        <v>42503</v>
      </c>
      <c r="B90">
        <v>4.2000000000000003E-2</v>
      </c>
      <c r="C90">
        <v>3.7999999999999999E-2</v>
      </c>
      <c r="D90">
        <v>4.5999999999999999E-2</v>
      </c>
      <c r="E90">
        <v>4.3999999999999997E-2</v>
      </c>
      <c r="F90">
        <v>77830000</v>
      </c>
    </row>
    <row r="91" spans="1:6">
      <c r="A91" s="4">
        <v>42506</v>
      </c>
      <c r="B91">
        <v>4.5999999999999999E-2</v>
      </c>
      <c r="C91">
        <v>4.2999999999999997E-2</v>
      </c>
      <c r="D91">
        <v>4.9000000000000002E-2</v>
      </c>
      <c r="E91">
        <v>4.2999999999999997E-2</v>
      </c>
      <c r="F91">
        <v>120520000</v>
      </c>
    </row>
    <row r="92" spans="1:6">
      <c r="A92" s="4">
        <v>42507</v>
      </c>
      <c r="B92">
        <v>5.2999999999999999E-2</v>
      </c>
      <c r="C92">
        <v>4.5999999999999999E-2</v>
      </c>
      <c r="D92">
        <v>5.2999999999999999E-2</v>
      </c>
      <c r="E92">
        <v>4.5999999999999999E-2</v>
      </c>
      <c r="F92">
        <v>1200000</v>
      </c>
    </row>
    <row r="93" spans="1:6">
      <c r="A93" s="4">
        <v>42508</v>
      </c>
      <c r="B93">
        <v>4.4999999999999998E-2</v>
      </c>
      <c r="C93">
        <v>4.3999999999999997E-2</v>
      </c>
      <c r="D93">
        <v>4.4999999999999998E-2</v>
      </c>
      <c r="E93">
        <v>4.4999999999999998E-2</v>
      </c>
      <c r="F93">
        <v>250000</v>
      </c>
    </row>
    <row r="94" spans="1:6">
      <c r="A94" s="4">
        <v>42509</v>
      </c>
      <c r="B94">
        <v>4.2999999999999997E-2</v>
      </c>
      <c r="C94">
        <v>4.2999999999999997E-2</v>
      </c>
      <c r="D94">
        <v>4.2999999999999997E-2</v>
      </c>
      <c r="E94">
        <v>4.2999999999999997E-2</v>
      </c>
      <c r="F94">
        <v>60000</v>
      </c>
    </row>
    <row r="95" spans="1:6">
      <c r="A95" s="4">
        <v>42510</v>
      </c>
      <c r="B95">
        <v>0.05</v>
      </c>
      <c r="C95">
        <v>4.9000000000000002E-2</v>
      </c>
      <c r="D95">
        <v>0.05</v>
      </c>
      <c r="E95">
        <v>0.05</v>
      </c>
      <c r="F95">
        <v>220000</v>
      </c>
    </row>
  </sheetData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427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 t="s">
        <v>499</v>
      </c>
      <c r="C30" t="s">
        <v>499</v>
      </c>
      <c r="D30" t="s">
        <v>499</v>
      </c>
      <c r="E30" t="s">
        <v>499</v>
      </c>
      <c r="F30" t="s">
        <v>499</v>
      </c>
    </row>
    <row r="31" spans="1:6">
      <c r="A31" s="4">
        <v>42416</v>
      </c>
      <c r="B31" t="s">
        <v>499</v>
      </c>
      <c r="C31" t="s">
        <v>499</v>
      </c>
      <c r="D31" t="s">
        <v>499</v>
      </c>
      <c r="E31" t="s">
        <v>499</v>
      </c>
      <c r="F31" t="s">
        <v>499</v>
      </c>
    </row>
    <row r="32" spans="1:6">
      <c r="A32" s="4">
        <v>42417</v>
      </c>
      <c r="B32" t="s">
        <v>499</v>
      </c>
      <c r="C32" t="s">
        <v>499</v>
      </c>
      <c r="D32" t="s">
        <v>499</v>
      </c>
      <c r="E32" t="s">
        <v>499</v>
      </c>
      <c r="F32" t="s">
        <v>499</v>
      </c>
    </row>
    <row r="33" spans="1:6">
      <c r="A33" s="4">
        <v>42418</v>
      </c>
      <c r="B33" t="s">
        <v>499</v>
      </c>
      <c r="C33" t="s">
        <v>499</v>
      </c>
      <c r="D33" t="s">
        <v>499</v>
      </c>
      <c r="E33" t="s">
        <v>499</v>
      </c>
      <c r="F33" t="s">
        <v>499</v>
      </c>
    </row>
    <row r="34" spans="1:6">
      <c r="A34" s="4">
        <v>42419</v>
      </c>
      <c r="B34" t="s">
        <v>499</v>
      </c>
      <c r="C34" t="s">
        <v>499</v>
      </c>
      <c r="D34" t="s">
        <v>499</v>
      </c>
      <c r="E34" t="s">
        <v>499</v>
      </c>
      <c r="F34" t="s">
        <v>499</v>
      </c>
    </row>
    <row r="35" spans="1:6">
      <c r="A35" s="4">
        <v>42422</v>
      </c>
      <c r="B35" t="s">
        <v>499</v>
      </c>
      <c r="C35" t="s">
        <v>499</v>
      </c>
      <c r="D35" t="s">
        <v>499</v>
      </c>
      <c r="E35" t="s">
        <v>499</v>
      </c>
      <c r="F35" t="s">
        <v>499</v>
      </c>
    </row>
    <row r="36" spans="1:6">
      <c r="A36" s="4">
        <v>42423</v>
      </c>
      <c r="B36" t="s">
        <v>499</v>
      </c>
      <c r="C36" t="s">
        <v>499</v>
      </c>
      <c r="D36" t="s">
        <v>499</v>
      </c>
      <c r="E36" t="s">
        <v>499</v>
      </c>
      <c r="F36" t="s">
        <v>499</v>
      </c>
    </row>
    <row r="37" spans="1:6">
      <c r="A37" s="4">
        <v>42424</v>
      </c>
      <c r="B37" t="s">
        <v>499</v>
      </c>
      <c r="C37" t="s">
        <v>499</v>
      </c>
      <c r="D37" t="s">
        <v>499</v>
      </c>
      <c r="E37" t="s">
        <v>499</v>
      </c>
      <c r="F37" t="s">
        <v>499</v>
      </c>
    </row>
    <row r="38" spans="1:6">
      <c r="A38" s="4">
        <v>42425</v>
      </c>
      <c r="B38" t="s">
        <v>499</v>
      </c>
      <c r="C38" t="s">
        <v>499</v>
      </c>
      <c r="D38" t="s">
        <v>499</v>
      </c>
      <c r="E38" t="s">
        <v>499</v>
      </c>
      <c r="F38" t="s">
        <v>499</v>
      </c>
    </row>
    <row r="39" spans="1:6">
      <c r="A39" s="4">
        <v>42426</v>
      </c>
      <c r="B39" t="s">
        <v>499</v>
      </c>
      <c r="C39" t="s">
        <v>499</v>
      </c>
      <c r="D39" t="s">
        <v>499</v>
      </c>
      <c r="E39" t="s">
        <v>499</v>
      </c>
      <c r="F39" t="s">
        <v>499</v>
      </c>
    </row>
    <row r="40" spans="1:6">
      <c r="A40" s="4">
        <v>42429</v>
      </c>
      <c r="B40" t="s">
        <v>499</v>
      </c>
      <c r="C40" t="s">
        <v>499</v>
      </c>
      <c r="D40" t="s">
        <v>499</v>
      </c>
      <c r="E40" t="s">
        <v>499</v>
      </c>
      <c r="F40" t="s">
        <v>499</v>
      </c>
    </row>
    <row r="41" spans="1:6">
      <c r="A41" s="4">
        <v>42430</v>
      </c>
      <c r="B41" t="s">
        <v>499</v>
      </c>
      <c r="C41" t="s">
        <v>499</v>
      </c>
      <c r="D41" t="s">
        <v>499</v>
      </c>
      <c r="E41" t="s">
        <v>499</v>
      </c>
      <c r="F41" t="s">
        <v>499</v>
      </c>
    </row>
    <row r="42" spans="1:6">
      <c r="A42" s="4">
        <v>42431</v>
      </c>
      <c r="B42" t="s">
        <v>499</v>
      </c>
      <c r="C42" t="s">
        <v>499</v>
      </c>
      <c r="D42" t="s">
        <v>499</v>
      </c>
      <c r="E42" t="s">
        <v>499</v>
      </c>
      <c r="F42" t="s">
        <v>499</v>
      </c>
    </row>
    <row r="43" spans="1:6">
      <c r="A43" s="4">
        <v>42432</v>
      </c>
      <c r="B43" t="s">
        <v>499</v>
      </c>
      <c r="C43" t="s">
        <v>499</v>
      </c>
      <c r="D43" t="s">
        <v>499</v>
      </c>
      <c r="E43" t="s">
        <v>499</v>
      </c>
      <c r="F43" t="s">
        <v>499</v>
      </c>
    </row>
    <row r="44" spans="1:6">
      <c r="A44" s="4">
        <v>42433</v>
      </c>
      <c r="B44" t="s">
        <v>499</v>
      </c>
      <c r="C44" t="s">
        <v>499</v>
      </c>
      <c r="D44" t="s">
        <v>499</v>
      </c>
      <c r="E44" t="s">
        <v>499</v>
      </c>
      <c r="F44" t="s">
        <v>499</v>
      </c>
    </row>
    <row r="45" spans="1:6">
      <c r="A45" s="4">
        <v>42436</v>
      </c>
      <c r="B45" t="s">
        <v>499</v>
      </c>
      <c r="C45" t="s">
        <v>499</v>
      </c>
      <c r="D45" t="s">
        <v>499</v>
      </c>
      <c r="E45" t="s">
        <v>499</v>
      </c>
      <c r="F45" t="s">
        <v>499</v>
      </c>
    </row>
    <row r="46" spans="1:6">
      <c r="A46" s="4">
        <v>42437</v>
      </c>
      <c r="B46" t="s">
        <v>499</v>
      </c>
      <c r="C46" t="s">
        <v>499</v>
      </c>
      <c r="D46" t="s">
        <v>499</v>
      </c>
      <c r="E46" t="s">
        <v>499</v>
      </c>
      <c r="F46" t="s">
        <v>499</v>
      </c>
    </row>
    <row r="47" spans="1:6">
      <c r="A47" s="4">
        <v>42438</v>
      </c>
      <c r="B47" t="s">
        <v>499</v>
      </c>
      <c r="C47" t="s">
        <v>499</v>
      </c>
      <c r="D47" t="s">
        <v>499</v>
      </c>
      <c r="E47" t="s">
        <v>499</v>
      </c>
      <c r="F47" t="s">
        <v>499</v>
      </c>
    </row>
    <row r="48" spans="1:6">
      <c r="A48" s="4">
        <v>42439</v>
      </c>
      <c r="B48" t="s">
        <v>499</v>
      </c>
      <c r="C48" t="s">
        <v>499</v>
      </c>
      <c r="D48" t="s">
        <v>499</v>
      </c>
      <c r="E48" t="s">
        <v>499</v>
      </c>
      <c r="F48" t="s">
        <v>499</v>
      </c>
    </row>
    <row r="49" spans="1:6">
      <c r="A49" s="4">
        <v>42440</v>
      </c>
      <c r="B49" t="s">
        <v>499</v>
      </c>
      <c r="C49" t="s">
        <v>499</v>
      </c>
      <c r="D49" t="s">
        <v>499</v>
      </c>
      <c r="E49" t="s">
        <v>499</v>
      </c>
      <c r="F49" t="s">
        <v>499</v>
      </c>
    </row>
    <row r="50" spans="1:6">
      <c r="A50" s="4">
        <v>42443</v>
      </c>
      <c r="B50" t="s">
        <v>499</v>
      </c>
      <c r="C50" t="s">
        <v>499</v>
      </c>
      <c r="D50" t="s">
        <v>499</v>
      </c>
      <c r="E50" t="s">
        <v>499</v>
      </c>
      <c r="F50" t="s">
        <v>499</v>
      </c>
    </row>
    <row r="51" spans="1:6">
      <c r="A51" s="4">
        <v>42444</v>
      </c>
      <c r="B51" t="s">
        <v>499</v>
      </c>
      <c r="C51" t="s">
        <v>499</v>
      </c>
      <c r="D51" t="s">
        <v>499</v>
      </c>
      <c r="E51" t="s">
        <v>499</v>
      </c>
      <c r="F51" t="s">
        <v>499</v>
      </c>
    </row>
    <row r="52" spans="1:6">
      <c r="A52" s="4">
        <v>42445</v>
      </c>
      <c r="B52" t="s">
        <v>499</v>
      </c>
      <c r="C52" t="s">
        <v>499</v>
      </c>
      <c r="D52" t="s">
        <v>499</v>
      </c>
      <c r="E52" t="s">
        <v>499</v>
      </c>
      <c r="F52" t="s">
        <v>499</v>
      </c>
    </row>
    <row r="53" spans="1:6">
      <c r="A53" s="4">
        <v>42446</v>
      </c>
      <c r="B53" t="s">
        <v>499</v>
      </c>
      <c r="C53" t="s">
        <v>499</v>
      </c>
      <c r="D53" t="s">
        <v>499</v>
      </c>
      <c r="E53" t="s">
        <v>499</v>
      </c>
      <c r="F53" t="s">
        <v>499</v>
      </c>
    </row>
    <row r="54" spans="1:6">
      <c r="A54" s="4">
        <v>42447</v>
      </c>
      <c r="B54" t="s">
        <v>499</v>
      </c>
      <c r="C54" t="s">
        <v>499</v>
      </c>
      <c r="D54" t="s">
        <v>499</v>
      </c>
      <c r="E54" t="s">
        <v>499</v>
      </c>
      <c r="F54" t="s">
        <v>499</v>
      </c>
    </row>
    <row r="55" spans="1:6">
      <c r="A55" s="4">
        <v>42450</v>
      </c>
      <c r="B55" t="s">
        <v>499</v>
      </c>
      <c r="C55" t="s">
        <v>499</v>
      </c>
      <c r="D55" t="s">
        <v>499</v>
      </c>
      <c r="E55" t="s">
        <v>499</v>
      </c>
      <c r="F55" t="s">
        <v>499</v>
      </c>
    </row>
    <row r="56" spans="1:6">
      <c r="A56" s="4">
        <v>42451</v>
      </c>
      <c r="B56" t="s">
        <v>499</v>
      </c>
      <c r="C56" t="s">
        <v>499</v>
      </c>
      <c r="D56" t="s">
        <v>499</v>
      </c>
      <c r="E56" t="s">
        <v>499</v>
      </c>
      <c r="F56" t="s">
        <v>499</v>
      </c>
    </row>
    <row r="57" spans="1:6">
      <c r="A57" s="4">
        <v>42452</v>
      </c>
      <c r="B57" t="s">
        <v>499</v>
      </c>
      <c r="C57" t="s">
        <v>499</v>
      </c>
      <c r="D57" t="s">
        <v>499</v>
      </c>
      <c r="E57" t="s">
        <v>499</v>
      </c>
      <c r="F57" t="s">
        <v>499</v>
      </c>
    </row>
    <row r="58" spans="1:6">
      <c r="A58" s="4">
        <v>42453</v>
      </c>
      <c r="B58" t="s">
        <v>499</v>
      </c>
      <c r="C58" t="s">
        <v>499</v>
      </c>
      <c r="D58" t="s">
        <v>499</v>
      </c>
      <c r="E58" t="s">
        <v>499</v>
      </c>
      <c r="F58" t="s">
        <v>499</v>
      </c>
    </row>
    <row r="59" spans="1:6">
      <c r="A59" s="4">
        <v>42458</v>
      </c>
      <c r="B59" t="s">
        <v>499</v>
      </c>
      <c r="C59" t="s">
        <v>499</v>
      </c>
      <c r="D59" t="s">
        <v>499</v>
      </c>
      <c r="E59" t="s">
        <v>499</v>
      </c>
      <c r="F59" t="s">
        <v>499</v>
      </c>
    </row>
    <row r="60" spans="1:6">
      <c r="A60" s="4">
        <v>42459</v>
      </c>
      <c r="B60" t="s">
        <v>499</v>
      </c>
      <c r="C60" t="s">
        <v>499</v>
      </c>
      <c r="D60" t="s">
        <v>499</v>
      </c>
      <c r="E60" t="s">
        <v>499</v>
      </c>
      <c r="F60" t="s">
        <v>499</v>
      </c>
    </row>
    <row r="61" spans="1:6">
      <c r="A61" s="4">
        <v>42460</v>
      </c>
      <c r="B61" t="s">
        <v>499</v>
      </c>
      <c r="C61" t="s">
        <v>499</v>
      </c>
      <c r="D61" t="s">
        <v>499</v>
      </c>
      <c r="E61" t="s">
        <v>499</v>
      </c>
      <c r="F61" t="s">
        <v>499</v>
      </c>
    </row>
    <row r="62" spans="1:6">
      <c r="A62" s="4">
        <v>42461</v>
      </c>
      <c r="B62" t="s">
        <v>499</v>
      </c>
      <c r="C62" t="s">
        <v>499</v>
      </c>
      <c r="D62" t="s">
        <v>499</v>
      </c>
      <c r="E62" t="s">
        <v>499</v>
      </c>
      <c r="F62" t="s">
        <v>499</v>
      </c>
    </row>
    <row r="63" spans="1:6">
      <c r="A63" s="4">
        <v>42465</v>
      </c>
      <c r="B63" t="s">
        <v>499</v>
      </c>
      <c r="C63" t="s">
        <v>499</v>
      </c>
      <c r="D63" t="s">
        <v>499</v>
      </c>
      <c r="E63" t="s">
        <v>499</v>
      </c>
      <c r="F63" t="s">
        <v>499</v>
      </c>
    </row>
    <row r="64" spans="1:6">
      <c r="A64" s="4">
        <v>42466</v>
      </c>
      <c r="B64" t="s">
        <v>499</v>
      </c>
      <c r="C64" t="s">
        <v>499</v>
      </c>
      <c r="D64" t="s">
        <v>499</v>
      </c>
      <c r="E64" t="s">
        <v>499</v>
      </c>
      <c r="F64" t="s">
        <v>499</v>
      </c>
    </row>
    <row r="65" spans="1:6">
      <c r="A65" s="4">
        <v>42467</v>
      </c>
      <c r="B65" t="s">
        <v>499</v>
      </c>
      <c r="C65" t="s">
        <v>499</v>
      </c>
      <c r="D65" t="s">
        <v>499</v>
      </c>
      <c r="E65" t="s">
        <v>499</v>
      </c>
      <c r="F65" t="s">
        <v>499</v>
      </c>
    </row>
    <row r="66" spans="1:6">
      <c r="A66" s="4">
        <v>42468</v>
      </c>
      <c r="B66" t="s">
        <v>499</v>
      </c>
      <c r="C66" t="s">
        <v>499</v>
      </c>
      <c r="D66" t="s">
        <v>499</v>
      </c>
      <c r="E66" t="s">
        <v>499</v>
      </c>
      <c r="F66" t="s">
        <v>499</v>
      </c>
    </row>
    <row r="67" spans="1:6">
      <c r="A67" s="4">
        <v>42471</v>
      </c>
      <c r="B67" t="s">
        <v>499</v>
      </c>
      <c r="C67" t="s">
        <v>499</v>
      </c>
      <c r="D67" t="s">
        <v>499</v>
      </c>
      <c r="E67" t="s">
        <v>499</v>
      </c>
      <c r="F67" t="s">
        <v>499</v>
      </c>
    </row>
    <row r="68" spans="1:6">
      <c r="A68" s="4">
        <v>42472</v>
      </c>
      <c r="B68" t="s">
        <v>499</v>
      </c>
      <c r="C68" t="s">
        <v>499</v>
      </c>
      <c r="D68" t="s">
        <v>499</v>
      </c>
      <c r="E68" t="s">
        <v>499</v>
      </c>
      <c r="F68" t="s">
        <v>499</v>
      </c>
    </row>
    <row r="69" spans="1:6">
      <c r="A69" s="4">
        <v>42473</v>
      </c>
      <c r="B69" t="s">
        <v>499</v>
      </c>
      <c r="C69" t="s">
        <v>499</v>
      </c>
      <c r="D69" t="s">
        <v>499</v>
      </c>
      <c r="E69" t="s">
        <v>499</v>
      </c>
      <c r="F69" t="s">
        <v>499</v>
      </c>
    </row>
    <row r="70" spans="1:6">
      <c r="A70" s="4">
        <v>42474</v>
      </c>
      <c r="B70" t="s">
        <v>499</v>
      </c>
      <c r="C70" t="s">
        <v>499</v>
      </c>
      <c r="D70" t="s">
        <v>499</v>
      </c>
      <c r="E70" t="s">
        <v>499</v>
      </c>
      <c r="F70" t="s">
        <v>499</v>
      </c>
    </row>
    <row r="71" spans="1:6">
      <c r="A71" s="4">
        <v>42475</v>
      </c>
      <c r="B71" t="s">
        <v>499</v>
      </c>
      <c r="C71" t="s">
        <v>499</v>
      </c>
      <c r="D71" t="s">
        <v>499</v>
      </c>
      <c r="E71" t="s">
        <v>499</v>
      </c>
      <c r="F71" t="s">
        <v>499</v>
      </c>
    </row>
    <row r="72" spans="1:6">
      <c r="A72" s="4">
        <v>42478</v>
      </c>
      <c r="B72" t="s">
        <v>499</v>
      </c>
      <c r="C72" t="s">
        <v>499</v>
      </c>
      <c r="D72" t="s">
        <v>499</v>
      </c>
      <c r="E72" t="s">
        <v>499</v>
      </c>
      <c r="F72" t="s">
        <v>499</v>
      </c>
    </row>
    <row r="73" spans="1:6">
      <c r="A73" s="4">
        <v>42479</v>
      </c>
      <c r="B73" t="s">
        <v>499</v>
      </c>
      <c r="C73" t="s">
        <v>499</v>
      </c>
      <c r="D73" t="s">
        <v>499</v>
      </c>
      <c r="E73" t="s">
        <v>499</v>
      </c>
      <c r="F73" t="s">
        <v>499</v>
      </c>
    </row>
    <row r="74" spans="1:6">
      <c r="A74" s="4">
        <v>42480</v>
      </c>
      <c r="B74">
        <v>0.16500000000000001</v>
      </c>
      <c r="C74">
        <v>0.159</v>
      </c>
      <c r="D74">
        <v>0.16500000000000001</v>
      </c>
      <c r="E74">
        <v>0.159</v>
      </c>
      <c r="F74">
        <v>20000</v>
      </c>
    </row>
    <row r="75" spans="1:6">
      <c r="A75" s="4">
        <v>42481</v>
      </c>
      <c r="B75">
        <v>0.14199999999999999</v>
      </c>
      <c r="C75">
        <v>0.14199999999999999</v>
      </c>
      <c r="D75">
        <v>0.14599999999999999</v>
      </c>
      <c r="E75">
        <v>0.14399999999999999</v>
      </c>
      <c r="F75">
        <v>1060000</v>
      </c>
    </row>
    <row r="76" spans="1:6">
      <c r="A76" s="4">
        <v>42482</v>
      </c>
      <c r="B76">
        <v>0.15</v>
      </c>
      <c r="C76">
        <v>0.15</v>
      </c>
      <c r="D76">
        <v>0.153</v>
      </c>
      <c r="E76">
        <v>0.153</v>
      </c>
      <c r="F76">
        <v>700000</v>
      </c>
    </row>
    <row r="77" spans="1:6">
      <c r="A77" s="4">
        <v>42485</v>
      </c>
      <c r="B77">
        <v>0.159</v>
      </c>
      <c r="C77">
        <v>0.154</v>
      </c>
      <c r="D77">
        <v>0.159</v>
      </c>
      <c r="E77">
        <v>0.154</v>
      </c>
      <c r="F77">
        <v>60000</v>
      </c>
    </row>
    <row r="78" spans="1:6">
      <c r="A78" s="4">
        <v>42486</v>
      </c>
      <c r="B78">
        <v>0.154</v>
      </c>
      <c r="C78">
        <v>0.154</v>
      </c>
      <c r="D78">
        <v>0.16600000000000001</v>
      </c>
      <c r="E78">
        <v>0.16600000000000001</v>
      </c>
      <c r="F78">
        <v>2000000</v>
      </c>
    </row>
    <row r="79" spans="1:6">
      <c r="A79" s="4">
        <v>42487</v>
      </c>
      <c r="B79">
        <v>0.155</v>
      </c>
      <c r="C79">
        <v>0.151</v>
      </c>
      <c r="D79">
        <v>0.157</v>
      </c>
      <c r="E79">
        <v>0.157</v>
      </c>
      <c r="F79">
        <v>1500000</v>
      </c>
    </row>
    <row r="80" spans="1:6">
      <c r="A80" s="4">
        <v>42488</v>
      </c>
      <c r="B80">
        <v>0.153</v>
      </c>
      <c r="C80">
        <v>0.13800000000000001</v>
      </c>
      <c r="D80">
        <v>0.154</v>
      </c>
      <c r="E80">
        <v>0.13900000000000001</v>
      </c>
      <c r="F80">
        <v>2800000</v>
      </c>
    </row>
    <row r="81" spans="1:6">
      <c r="A81" s="4">
        <v>42489</v>
      </c>
      <c r="B81">
        <v>0.16800000000000001</v>
      </c>
      <c r="C81">
        <v>0.16300000000000001</v>
      </c>
      <c r="D81">
        <v>0.16800000000000001</v>
      </c>
      <c r="E81">
        <v>0.16600000000000001</v>
      </c>
      <c r="F81">
        <v>1624270000</v>
      </c>
    </row>
    <row r="82" spans="1:6">
      <c r="A82" s="4">
        <v>42493</v>
      </c>
      <c r="B82">
        <v>0.191</v>
      </c>
      <c r="C82">
        <v>0.17399999999999999</v>
      </c>
      <c r="D82">
        <v>0.192</v>
      </c>
      <c r="E82">
        <v>0.17399999999999999</v>
      </c>
      <c r="F82">
        <v>746470000</v>
      </c>
    </row>
    <row r="83" spans="1:6">
      <c r="A83" s="4">
        <v>42494</v>
      </c>
      <c r="B83">
        <v>0.19900000000000001</v>
      </c>
      <c r="C83">
        <v>0.19800000000000001</v>
      </c>
      <c r="D83">
        <v>0.20499999999999999</v>
      </c>
      <c r="E83">
        <v>0.19800000000000001</v>
      </c>
      <c r="F83">
        <v>3530000</v>
      </c>
    </row>
    <row r="84" spans="1:6">
      <c r="A84" s="4">
        <v>42495</v>
      </c>
      <c r="B84">
        <v>0.20499999999999999</v>
      </c>
      <c r="C84">
        <v>0.20100000000000001</v>
      </c>
      <c r="D84">
        <v>0.20599999999999999</v>
      </c>
      <c r="E84">
        <v>0.20599999999999999</v>
      </c>
      <c r="F84">
        <v>1280000</v>
      </c>
    </row>
    <row r="85" spans="1:6">
      <c r="A85" s="4">
        <v>42496</v>
      </c>
      <c r="B85">
        <v>0.23100000000000001</v>
      </c>
      <c r="C85">
        <v>0.21099999999999999</v>
      </c>
      <c r="D85">
        <v>0.23100000000000001</v>
      </c>
      <c r="E85">
        <v>0.21099999999999999</v>
      </c>
      <c r="F85">
        <v>2060000</v>
      </c>
    </row>
    <row r="86" spans="1:6">
      <c r="A86" s="4">
        <v>42499</v>
      </c>
      <c r="B86">
        <v>0.22500000000000001</v>
      </c>
      <c r="C86">
        <v>0.22</v>
      </c>
      <c r="D86">
        <v>0.22500000000000001</v>
      </c>
      <c r="E86">
        <v>0.224</v>
      </c>
      <c r="F86">
        <v>490000</v>
      </c>
    </row>
    <row r="87" spans="1:6">
      <c r="A87" s="4">
        <v>42500</v>
      </c>
      <c r="B87">
        <v>0.216</v>
      </c>
      <c r="C87">
        <v>0.216</v>
      </c>
      <c r="D87">
        <v>0.22900000000000001</v>
      </c>
      <c r="E87">
        <v>0.22900000000000001</v>
      </c>
      <c r="F87">
        <v>4890000</v>
      </c>
    </row>
    <row r="88" spans="1:6">
      <c r="A88" s="4">
        <v>42501</v>
      </c>
      <c r="B88">
        <v>0.23200000000000001</v>
      </c>
      <c r="C88">
        <v>0.217</v>
      </c>
      <c r="D88">
        <v>0.23200000000000001</v>
      </c>
      <c r="E88">
        <v>0.217</v>
      </c>
      <c r="F88">
        <v>870000</v>
      </c>
    </row>
    <row r="89" spans="1:6">
      <c r="A89" s="4">
        <v>42502</v>
      </c>
      <c r="B89">
        <v>0.23899999999999999</v>
      </c>
      <c r="C89">
        <v>0.23799999999999999</v>
      </c>
      <c r="D89">
        <v>0.23899999999999999</v>
      </c>
      <c r="E89">
        <v>0.23799999999999999</v>
      </c>
      <c r="F89">
        <v>850000</v>
      </c>
    </row>
    <row r="90" spans="1:6">
      <c r="A90" s="4">
        <v>42503</v>
      </c>
      <c r="B90">
        <v>0.255</v>
      </c>
      <c r="C90">
        <v>0.25</v>
      </c>
      <c r="D90">
        <v>0.255</v>
      </c>
      <c r="E90">
        <v>0.25</v>
      </c>
      <c r="F90">
        <v>500000</v>
      </c>
    </row>
    <row r="91" spans="1:6">
      <c r="A91" s="4">
        <v>42506</v>
      </c>
      <c r="B91">
        <v>0.24399999999999999</v>
      </c>
      <c r="C91">
        <v>0.24</v>
      </c>
      <c r="D91">
        <v>0.24399999999999999</v>
      </c>
      <c r="E91">
        <v>0.24</v>
      </c>
      <c r="F91">
        <v>10000</v>
      </c>
    </row>
    <row r="92" spans="1:6">
      <c r="A92" s="4">
        <v>42507</v>
      </c>
      <c r="B92">
        <v>0.223</v>
      </c>
      <c r="C92">
        <v>0.223</v>
      </c>
      <c r="D92">
        <v>0.23</v>
      </c>
      <c r="E92">
        <v>0.23</v>
      </c>
      <c r="F92">
        <v>20000</v>
      </c>
    </row>
    <row r="93" spans="1:6">
      <c r="A93" s="4">
        <v>42508</v>
      </c>
      <c r="B93">
        <v>0.249</v>
      </c>
      <c r="C93">
        <v>0.249</v>
      </c>
      <c r="D93">
        <v>0.25</v>
      </c>
      <c r="E93">
        <v>0.25</v>
      </c>
      <c r="F93">
        <v>20000</v>
      </c>
    </row>
    <row r="94" spans="1:6">
      <c r="A94" s="4">
        <v>42509</v>
      </c>
      <c r="B94">
        <v>0.255</v>
      </c>
      <c r="C94">
        <v>0.255</v>
      </c>
      <c r="D94">
        <v>0.255</v>
      </c>
      <c r="E94">
        <v>0.255</v>
      </c>
      <c r="F94">
        <v>20000</v>
      </c>
    </row>
    <row r="95" spans="1:6">
      <c r="A95" s="4">
        <v>42510</v>
      </c>
      <c r="B95">
        <v>0.23400000000000001</v>
      </c>
      <c r="C95">
        <v>0.23400000000000001</v>
      </c>
      <c r="D95">
        <v>0.23400000000000001</v>
      </c>
      <c r="E95">
        <v>0.23400000000000001</v>
      </c>
      <c r="F95">
        <v>20000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284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 t="s">
        <v>499</v>
      </c>
      <c r="C30" t="s">
        <v>499</v>
      </c>
      <c r="D30" t="s">
        <v>499</v>
      </c>
      <c r="E30" t="s">
        <v>499</v>
      </c>
      <c r="F30" t="s">
        <v>499</v>
      </c>
    </row>
    <row r="31" spans="1:6">
      <c r="A31" s="4">
        <v>42416</v>
      </c>
      <c r="B31" t="s">
        <v>499</v>
      </c>
      <c r="C31" t="s">
        <v>499</v>
      </c>
      <c r="D31" t="s">
        <v>499</v>
      </c>
      <c r="E31" t="s">
        <v>499</v>
      </c>
      <c r="F31" t="s">
        <v>499</v>
      </c>
    </row>
    <row r="32" spans="1:6">
      <c r="A32" s="4">
        <v>42417</v>
      </c>
      <c r="B32" t="s">
        <v>499</v>
      </c>
      <c r="C32" t="s">
        <v>499</v>
      </c>
      <c r="D32" t="s">
        <v>499</v>
      </c>
      <c r="E32" t="s">
        <v>499</v>
      </c>
      <c r="F32" t="s">
        <v>499</v>
      </c>
    </row>
    <row r="33" spans="1:6">
      <c r="A33" s="4">
        <v>42418</v>
      </c>
      <c r="B33" t="s">
        <v>499</v>
      </c>
      <c r="C33" t="s">
        <v>499</v>
      </c>
      <c r="D33" t="s">
        <v>499</v>
      </c>
      <c r="E33" t="s">
        <v>499</v>
      </c>
      <c r="F33" t="s">
        <v>499</v>
      </c>
    </row>
    <row r="34" spans="1:6">
      <c r="A34" s="4">
        <v>42419</v>
      </c>
      <c r="B34" t="s">
        <v>499</v>
      </c>
      <c r="C34" t="s">
        <v>499</v>
      </c>
      <c r="D34" t="s">
        <v>499</v>
      </c>
      <c r="E34" t="s">
        <v>499</v>
      </c>
      <c r="F34" t="s">
        <v>499</v>
      </c>
    </row>
    <row r="35" spans="1:6">
      <c r="A35" s="4">
        <v>42422</v>
      </c>
      <c r="B35" t="s">
        <v>499</v>
      </c>
      <c r="C35" t="s">
        <v>499</v>
      </c>
      <c r="D35" t="s">
        <v>499</v>
      </c>
      <c r="E35" t="s">
        <v>499</v>
      </c>
      <c r="F35" t="s">
        <v>499</v>
      </c>
    </row>
    <row r="36" spans="1:6">
      <c r="A36" s="4">
        <v>42423</v>
      </c>
      <c r="B36" t="s">
        <v>499</v>
      </c>
      <c r="C36" t="s">
        <v>499</v>
      </c>
      <c r="D36" t="s">
        <v>499</v>
      </c>
      <c r="E36" t="s">
        <v>499</v>
      </c>
      <c r="F36" t="s">
        <v>499</v>
      </c>
    </row>
    <row r="37" spans="1:6">
      <c r="A37" s="4">
        <v>42424</v>
      </c>
      <c r="B37" t="s">
        <v>499</v>
      </c>
      <c r="C37" t="s">
        <v>499</v>
      </c>
      <c r="D37" t="s">
        <v>499</v>
      </c>
      <c r="E37" t="s">
        <v>499</v>
      </c>
      <c r="F37" t="s">
        <v>499</v>
      </c>
    </row>
    <row r="38" spans="1:6">
      <c r="A38" s="4">
        <v>42425</v>
      </c>
      <c r="B38" t="s">
        <v>499</v>
      </c>
      <c r="C38" t="s">
        <v>499</v>
      </c>
      <c r="D38" t="s">
        <v>499</v>
      </c>
      <c r="E38" t="s">
        <v>499</v>
      </c>
      <c r="F38" t="s">
        <v>499</v>
      </c>
    </row>
    <row r="39" spans="1:6">
      <c r="A39" s="4">
        <v>42426</v>
      </c>
      <c r="B39" t="s">
        <v>499</v>
      </c>
      <c r="C39" t="s">
        <v>499</v>
      </c>
      <c r="D39" t="s">
        <v>499</v>
      </c>
      <c r="E39" t="s">
        <v>499</v>
      </c>
      <c r="F39" t="s">
        <v>499</v>
      </c>
    </row>
    <row r="40" spans="1:6">
      <c r="A40" s="4">
        <v>42429</v>
      </c>
      <c r="B40" t="s">
        <v>499</v>
      </c>
      <c r="C40" t="s">
        <v>499</v>
      </c>
      <c r="D40" t="s">
        <v>499</v>
      </c>
      <c r="E40" t="s">
        <v>499</v>
      </c>
      <c r="F40" t="s">
        <v>499</v>
      </c>
    </row>
    <row r="41" spans="1:6">
      <c r="A41" s="4">
        <v>42430</v>
      </c>
      <c r="B41" t="s">
        <v>499</v>
      </c>
      <c r="C41" t="s">
        <v>499</v>
      </c>
      <c r="D41" t="s">
        <v>499</v>
      </c>
      <c r="E41" t="s">
        <v>499</v>
      </c>
      <c r="F41" t="s">
        <v>499</v>
      </c>
    </row>
    <row r="42" spans="1:6">
      <c r="A42" s="4">
        <v>42431</v>
      </c>
      <c r="B42" t="s">
        <v>499</v>
      </c>
      <c r="C42" t="s">
        <v>499</v>
      </c>
      <c r="D42" t="s">
        <v>499</v>
      </c>
      <c r="E42" t="s">
        <v>499</v>
      </c>
      <c r="F42" t="s">
        <v>499</v>
      </c>
    </row>
    <row r="43" spans="1:6">
      <c r="A43" s="4">
        <v>42432</v>
      </c>
      <c r="B43" t="s">
        <v>499</v>
      </c>
      <c r="C43" t="s">
        <v>499</v>
      </c>
      <c r="D43" t="s">
        <v>499</v>
      </c>
      <c r="E43" t="s">
        <v>499</v>
      </c>
      <c r="F43" t="s">
        <v>499</v>
      </c>
    </row>
    <row r="44" spans="1:6">
      <c r="A44" s="4">
        <v>42433</v>
      </c>
      <c r="B44" t="s">
        <v>499</v>
      </c>
      <c r="C44" t="s">
        <v>499</v>
      </c>
      <c r="D44" t="s">
        <v>499</v>
      </c>
      <c r="E44" t="s">
        <v>499</v>
      </c>
      <c r="F44" t="s">
        <v>499</v>
      </c>
    </row>
    <row r="45" spans="1:6">
      <c r="A45" s="4">
        <v>42436</v>
      </c>
      <c r="B45" t="s">
        <v>499</v>
      </c>
      <c r="C45" t="s">
        <v>499</v>
      </c>
      <c r="D45" t="s">
        <v>499</v>
      </c>
      <c r="E45" t="s">
        <v>499</v>
      </c>
      <c r="F45" t="s">
        <v>499</v>
      </c>
    </row>
    <row r="46" spans="1:6">
      <c r="A46" s="4">
        <v>42437</v>
      </c>
      <c r="B46" t="s">
        <v>499</v>
      </c>
      <c r="C46" t="s">
        <v>499</v>
      </c>
      <c r="D46" t="s">
        <v>499</v>
      </c>
      <c r="E46" t="s">
        <v>499</v>
      </c>
      <c r="F46" t="s">
        <v>499</v>
      </c>
    </row>
    <row r="47" spans="1:6">
      <c r="A47" s="4">
        <v>42438</v>
      </c>
      <c r="B47" t="s">
        <v>499</v>
      </c>
      <c r="C47" t="s">
        <v>499</v>
      </c>
      <c r="D47" t="s">
        <v>499</v>
      </c>
      <c r="E47" t="s">
        <v>499</v>
      </c>
      <c r="F47" t="s">
        <v>499</v>
      </c>
    </row>
    <row r="48" spans="1:6">
      <c r="A48" s="4">
        <v>42439</v>
      </c>
      <c r="B48" t="s">
        <v>499</v>
      </c>
      <c r="C48" t="s">
        <v>499</v>
      </c>
      <c r="D48" t="s">
        <v>499</v>
      </c>
      <c r="E48" t="s">
        <v>499</v>
      </c>
      <c r="F48" t="s">
        <v>499</v>
      </c>
    </row>
    <row r="49" spans="1:6">
      <c r="A49" s="4">
        <v>42440</v>
      </c>
      <c r="B49" t="s">
        <v>499</v>
      </c>
      <c r="C49" t="s">
        <v>499</v>
      </c>
      <c r="D49" t="s">
        <v>499</v>
      </c>
      <c r="E49" t="s">
        <v>499</v>
      </c>
      <c r="F49" t="s">
        <v>499</v>
      </c>
    </row>
    <row r="50" spans="1:6">
      <c r="A50" s="4">
        <v>42443</v>
      </c>
      <c r="B50" t="s">
        <v>499</v>
      </c>
      <c r="C50" t="s">
        <v>499</v>
      </c>
      <c r="D50" t="s">
        <v>499</v>
      </c>
      <c r="E50" t="s">
        <v>499</v>
      </c>
      <c r="F50" t="s">
        <v>499</v>
      </c>
    </row>
    <row r="51" spans="1:6">
      <c r="A51" s="4">
        <v>42444</v>
      </c>
      <c r="B51" t="s">
        <v>499</v>
      </c>
      <c r="C51" t="s">
        <v>499</v>
      </c>
      <c r="D51" t="s">
        <v>499</v>
      </c>
      <c r="E51" t="s">
        <v>499</v>
      </c>
      <c r="F51" t="s">
        <v>499</v>
      </c>
    </row>
    <row r="52" spans="1:6">
      <c r="A52" s="4">
        <v>42445</v>
      </c>
      <c r="B52" t="s">
        <v>499</v>
      </c>
      <c r="C52" t="s">
        <v>499</v>
      </c>
      <c r="D52" t="s">
        <v>499</v>
      </c>
      <c r="E52" t="s">
        <v>499</v>
      </c>
      <c r="F52" t="s">
        <v>499</v>
      </c>
    </row>
    <row r="53" spans="1:6">
      <c r="A53" s="4">
        <v>42446</v>
      </c>
      <c r="B53" t="s">
        <v>499</v>
      </c>
      <c r="C53" t="s">
        <v>499</v>
      </c>
      <c r="D53" t="s">
        <v>499</v>
      </c>
      <c r="E53" t="s">
        <v>499</v>
      </c>
      <c r="F53" t="s">
        <v>499</v>
      </c>
    </row>
    <row r="54" spans="1:6">
      <c r="A54" s="4">
        <v>42447</v>
      </c>
      <c r="B54" t="s">
        <v>499</v>
      </c>
      <c r="C54" t="s">
        <v>499</v>
      </c>
      <c r="D54" t="s">
        <v>499</v>
      </c>
      <c r="E54" t="s">
        <v>499</v>
      </c>
      <c r="F54" t="s">
        <v>499</v>
      </c>
    </row>
    <row r="55" spans="1:6">
      <c r="A55" s="4">
        <v>42450</v>
      </c>
      <c r="B55" t="s">
        <v>499</v>
      </c>
      <c r="C55" t="s">
        <v>499</v>
      </c>
      <c r="D55" t="s">
        <v>499</v>
      </c>
      <c r="E55" t="s">
        <v>499</v>
      </c>
      <c r="F55" t="s">
        <v>499</v>
      </c>
    </row>
    <row r="56" spans="1:6">
      <c r="A56" s="4">
        <v>42451</v>
      </c>
      <c r="B56" t="s">
        <v>499</v>
      </c>
      <c r="C56" t="s">
        <v>499</v>
      </c>
      <c r="D56" t="s">
        <v>499</v>
      </c>
      <c r="E56" t="s">
        <v>499</v>
      </c>
      <c r="F56" t="s">
        <v>499</v>
      </c>
    </row>
    <row r="57" spans="1:6">
      <c r="A57" s="4">
        <v>42452</v>
      </c>
      <c r="B57" t="s">
        <v>499</v>
      </c>
      <c r="C57" t="s">
        <v>499</v>
      </c>
      <c r="D57" t="s">
        <v>499</v>
      </c>
      <c r="E57" t="s">
        <v>499</v>
      </c>
      <c r="F57" t="s">
        <v>499</v>
      </c>
    </row>
    <row r="58" spans="1:6">
      <c r="A58" s="4">
        <v>42453</v>
      </c>
      <c r="B58" t="s">
        <v>499</v>
      </c>
      <c r="C58" t="s">
        <v>499</v>
      </c>
      <c r="D58" t="s">
        <v>499</v>
      </c>
      <c r="E58" t="s">
        <v>499</v>
      </c>
      <c r="F58" t="s">
        <v>499</v>
      </c>
    </row>
    <row r="59" spans="1:6">
      <c r="A59" s="4">
        <v>42458</v>
      </c>
      <c r="B59" t="s">
        <v>499</v>
      </c>
      <c r="C59" t="s">
        <v>499</v>
      </c>
      <c r="D59" t="s">
        <v>499</v>
      </c>
      <c r="E59" t="s">
        <v>499</v>
      </c>
      <c r="F59" t="s">
        <v>499</v>
      </c>
    </row>
    <row r="60" spans="1:6">
      <c r="A60" s="4">
        <v>42459</v>
      </c>
      <c r="B60" t="s">
        <v>499</v>
      </c>
      <c r="C60" t="s">
        <v>499</v>
      </c>
      <c r="D60" t="s">
        <v>499</v>
      </c>
      <c r="E60" t="s">
        <v>499</v>
      </c>
      <c r="F60" t="s">
        <v>499</v>
      </c>
    </row>
    <row r="61" spans="1:6">
      <c r="A61" s="4">
        <v>42460</v>
      </c>
      <c r="B61" t="s">
        <v>499</v>
      </c>
      <c r="C61" t="s">
        <v>499</v>
      </c>
      <c r="D61" t="s">
        <v>499</v>
      </c>
      <c r="E61" t="s">
        <v>499</v>
      </c>
      <c r="F61" t="s">
        <v>499</v>
      </c>
    </row>
    <row r="62" spans="1:6">
      <c r="A62" s="4">
        <v>42461</v>
      </c>
      <c r="B62" t="s">
        <v>499</v>
      </c>
      <c r="C62" t="s">
        <v>499</v>
      </c>
      <c r="D62" t="s">
        <v>499</v>
      </c>
      <c r="E62" t="s">
        <v>499</v>
      </c>
      <c r="F62" t="s">
        <v>499</v>
      </c>
    </row>
    <row r="63" spans="1:6">
      <c r="A63" s="4">
        <v>42465</v>
      </c>
      <c r="B63" t="s">
        <v>499</v>
      </c>
      <c r="C63" t="s">
        <v>499</v>
      </c>
      <c r="D63" t="s">
        <v>499</v>
      </c>
      <c r="E63" t="s">
        <v>499</v>
      </c>
      <c r="F63" t="s">
        <v>499</v>
      </c>
    </row>
    <row r="64" spans="1:6">
      <c r="A64" s="4">
        <v>42466</v>
      </c>
      <c r="B64" t="s">
        <v>499</v>
      </c>
      <c r="C64" t="s">
        <v>499</v>
      </c>
      <c r="D64" t="s">
        <v>499</v>
      </c>
      <c r="E64" t="s">
        <v>499</v>
      </c>
      <c r="F64" t="s">
        <v>499</v>
      </c>
    </row>
    <row r="65" spans="1:6">
      <c r="A65" s="4">
        <v>42467</v>
      </c>
      <c r="B65">
        <v>3.4000000000000002E-2</v>
      </c>
      <c r="C65">
        <v>3.4000000000000002E-2</v>
      </c>
      <c r="D65">
        <v>0.04</v>
      </c>
      <c r="E65">
        <v>0.04</v>
      </c>
      <c r="F65">
        <v>4780000</v>
      </c>
    </row>
    <row r="66" spans="1:6">
      <c r="A66" s="4">
        <v>42468</v>
      </c>
      <c r="B66">
        <v>3.5999999999999997E-2</v>
      </c>
      <c r="C66">
        <v>3.1E-2</v>
      </c>
      <c r="D66">
        <v>3.5999999999999997E-2</v>
      </c>
      <c r="E66">
        <v>3.1E-2</v>
      </c>
      <c r="F66">
        <v>1800000</v>
      </c>
    </row>
    <row r="67" spans="1:6">
      <c r="A67" s="4">
        <v>42471</v>
      </c>
      <c r="B67">
        <v>3.6999999999999998E-2</v>
      </c>
      <c r="C67">
        <v>3.6999999999999998E-2</v>
      </c>
      <c r="D67">
        <v>3.6999999999999998E-2</v>
      </c>
      <c r="E67">
        <v>3.6999999999999998E-2</v>
      </c>
      <c r="F67">
        <v>1800000</v>
      </c>
    </row>
    <row r="68" spans="1:6">
      <c r="A68" s="4">
        <v>42472</v>
      </c>
      <c r="B68">
        <v>3.6999999999999998E-2</v>
      </c>
      <c r="C68">
        <v>3.6999999999999998E-2</v>
      </c>
      <c r="D68">
        <v>3.6999999999999998E-2</v>
      </c>
      <c r="E68">
        <v>3.6999999999999998E-2</v>
      </c>
      <c r="F68">
        <v>1800000</v>
      </c>
    </row>
    <row r="69" spans="1:6">
      <c r="A69" s="4">
        <v>42473</v>
      </c>
      <c r="B69">
        <v>5.1999999999999998E-2</v>
      </c>
      <c r="C69">
        <v>0.05</v>
      </c>
      <c r="D69">
        <v>5.1999999999999998E-2</v>
      </c>
      <c r="E69">
        <v>0.05</v>
      </c>
      <c r="F69">
        <v>2900000</v>
      </c>
    </row>
    <row r="70" spans="1:6">
      <c r="A70" s="4">
        <v>42474</v>
      </c>
      <c r="B70">
        <v>5.3999999999999999E-2</v>
      </c>
      <c r="C70">
        <v>5.2999999999999999E-2</v>
      </c>
      <c r="D70">
        <v>6.7000000000000004E-2</v>
      </c>
      <c r="E70">
        <v>6.5000000000000002E-2</v>
      </c>
      <c r="F70">
        <v>635660000</v>
      </c>
    </row>
    <row r="71" spans="1:6">
      <c r="A71" s="4">
        <v>42475</v>
      </c>
      <c r="B71">
        <v>5.3999999999999999E-2</v>
      </c>
      <c r="C71">
        <v>0.05</v>
      </c>
      <c r="D71">
        <v>5.6000000000000001E-2</v>
      </c>
      <c r="E71">
        <v>5.5E-2</v>
      </c>
      <c r="F71">
        <v>1357530000</v>
      </c>
    </row>
    <row r="72" spans="1:6">
      <c r="A72" s="4">
        <v>42478</v>
      </c>
      <c r="B72">
        <v>4.2999999999999997E-2</v>
      </c>
      <c r="C72">
        <v>0.04</v>
      </c>
      <c r="D72">
        <v>4.4999999999999998E-2</v>
      </c>
      <c r="E72">
        <v>4.4999999999999998E-2</v>
      </c>
      <c r="F72">
        <v>2825600000</v>
      </c>
    </row>
    <row r="73" spans="1:6">
      <c r="A73" s="4">
        <v>42479</v>
      </c>
      <c r="B73">
        <v>5.2999999999999999E-2</v>
      </c>
      <c r="C73">
        <v>4.7E-2</v>
      </c>
      <c r="D73">
        <v>5.2999999999999999E-2</v>
      </c>
      <c r="E73">
        <v>5.0999999999999997E-2</v>
      </c>
      <c r="F73">
        <v>1100960000</v>
      </c>
    </row>
    <row r="74" spans="1:6">
      <c r="A74" s="4">
        <v>42480</v>
      </c>
      <c r="B74">
        <v>4.1000000000000002E-2</v>
      </c>
      <c r="C74">
        <v>0.04</v>
      </c>
      <c r="D74">
        <v>5.0999999999999997E-2</v>
      </c>
      <c r="E74">
        <v>0.05</v>
      </c>
      <c r="F74">
        <v>2329260000</v>
      </c>
    </row>
    <row r="75" spans="1:6">
      <c r="A75" s="4">
        <v>42481</v>
      </c>
      <c r="B75">
        <v>5.5E-2</v>
      </c>
      <c r="C75">
        <v>4.3999999999999997E-2</v>
      </c>
      <c r="D75">
        <v>5.6000000000000001E-2</v>
      </c>
      <c r="E75">
        <v>4.4999999999999998E-2</v>
      </c>
      <c r="F75">
        <v>59180000</v>
      </c>
    </row>
    <row r="76" spans="1:6">
      <c r="A76" s="4">
        <v>42482</v>
      </c>
      <c r="B76">
        <v>5.0999999999999997E-2</v>
      </c>
      <c r="C76">
        <v>4.8000000000000001E-2</v>
      </c>
      <c r="D76">
        <v>5.0999999999999997E-2</v>
      </c>
      <c r="E76">
        <v>0.05</v>
      </c>
      <c r="F76">
        <v>2250000</v>
      </c>
    </row>
    <row r="77" spans="1:6">
      <c r="A77" s="4">
        <v>42485</v>
      </c>
      <c r="B77">
        <v>4.2999999999999997E-2</v>
      </c>
      <c r="C77">
        <v>4.2999999999999997E-2</v>
      </c>
      <c r="D77">
        <v>4.5999999999999999E-2</v>
      </c>
      <c r="E77">
        <v>4.5999999999999999E-2</v>
      </c>
      <c r="F77">
        <v>1100000</v>
      </c>
    </row>
    <row r="78" spans="1:6">
      <c r="A78" s="4">
        <v>42486</v>
      </c>
      <c r="B78">
        <v>4.5999999999999999E-2</v>
      </c>
      <c r="C78">
        <v>3.5000000000000003E-2</v>
      </c>
      <c r="D78">
        <v>4.5999999999999999E-2</v>
      </c>
      <c r="E78">
        <v>4.2999999999999997E-2</v>
      </c>
      <c r="F78">
        <v>1000000</v>
      </c>
    </row>
    <row r="79" spans="1:6">
      <c r="A79" s="4">
        <v>42487</v>
      </c>
      <c r="B79">
        <v>4.2999999999999997E-2</v>
      </c>
      <c r="C79">
        <v>4.2999999999999997E-2</v>
      </c>
      <c r="D79">
        <v>4.7E-2</v>
      </c>
      <c r="E79">
        <v>4.5999999999999999E-2</v>
      </c>
      <c r="F79">
        <v>3210000</v>
      </c>
    </row>
    <row r="80" spans="1:6">
      <c r="A80" s="4">
        <v>42488</v>
      </c>
      <c r="B80">
        <v>4.2000000000000003E-2</v>
      </c>
      <c r="C80">
        <v>4.2000000000000003E-2</v>
      </c>
      <c r="D80">
        <v>5.6000000000000001E-2</v>
      </c>
      <c r="E80">
        <v>5.0999999999999997E-2</v>
      </c>
      <c r="F80">
        <v>1127490000</v>
      </c>
    </row>
    <row r="81" spans="1:6">
      <c r="A81" s="4">
        <v>42489</v>
      </c>
      <c r="B81">
        <v>3.1E-2</v>
      </c>
      <c r="C81">
        <v>3.1E-2</v>
      </c>
      <c r="D81">
        <v>3.5000000000000003E-2</v>
      </c>
      <c r="E81">
        <v>3.5000000000000003E-2</v>
      </c>
      <c r="F81">
        <v>5570000</v>
      </c>
    </row>
    <row r="82" spans="1:6">
      <c r="A82" s="4">
        <v>42493</v>
      </c>
      <c r="B82">
        <v>1.9E-2</v>
      </c>
      <c r="C82">
        <v>1.9E-2</v>
      </c>
      <c r="D82">
        <v>2.3E-2</v>
      </c>
      <c r="E82">
        <v>2.3E-2</v>
      </c>
      <c r="F82">
        <v>4890000</v>
      </c>
    </row>
    <row r="83" spans="1:6">
      <c r="A83" s="4">
        <v>42494</v>
      </c>
      <c r="B83">
        <v>1.6E-2</v>
      </c>
      <c r="C83">
        <v>1.4E-2</v>
      </c>
      <c r="D83">
        <v>1.7000000000000001E-2</v>
      </c>
      <c r="E83">
        <v>1.7000000000000001E-2</v>
      </c>
      <c r="F83">
        <v>9800000</v>
      </c>
    </row>
    <row r="84" spans="1:6">
      <c r="A84" s="4">
        <v>42495</v>
      </c>
      <c r="B84">
        <v>1.4E-2</v>
      </c>
      <c r="C84">
        <v>1.4E-2</v>
      </c>
      <c r="D84">
        <v>1.4999999999999999E-2</v>
      </c>
      <c r="E84">
        <v>1.4E-2</v>
      </c>
      <c r="F84">
        <v>14240000</v>
      </c>
    </row>
    <row r="85" spans="1:6">
      <c r="A85" s="4">
        <v>42496</v>
      </c>
      <c r="B85">
        <v>1.4E-2</v>
      </c>
      <c r="C85">
        <v>0.01</v>
      </c>
      <c r="D85">
        <v>1.4E-2</v>
      </c>
      <c r="E85">
        <v>1.0999999999999999E-2</v>
      </c>
      <c r="F85">
        <v>2030000</v>
      </c>
    </row>
    <row r="86" spans="1:6">
      <c r="A86" s="4">
        <v>42499</v>
      </c>
      <c r="B86">
        <v>0.01</v>
      </c>
      <c r="C86">
        <v>0.01</v>
      </c>
      <c r="D86">
        <v>0.01</v>
      </c>
      <c r="E86">
        <v>0.01</v>
      </c>
      <c r="F86">
        <v>2030000</v>
      </c>
    </row>
    <row r="87" spans="1:6">
      <c r="A87" s="4">
        <v>42500</v>
      </c>
      <c r="B87">
        <v>0.01</v>
      </c>
      <c r="C87">
        <v>0.01</v>
      </c>
      <c r="D87">
        <v>0.01</v>
      </c>
      <c r="E87">
        <v>0.01</v>
      </c>
      <c r="F87">
        <v>2030000</v>
      </c>
    </row>
    <row r="88" spans="1:6">
      <c r="A88" s="4">
        <v>42501</v>
      </c>
      <c r="B88">
        <v>0.01</v>
      </c>
      <c r="C88">
        <v>0.01</v>
      </c>
      <c r="D88">
        <v>0.01</v>
      </c>
      <c r="E88">
        <v>0.01</v>
      </c>
      <c r="F88">
        <v>10000</v>
      </c>
    </row>
    <row r="89" spans="1:6">
      <c r="A89" s="4">
        <v>42502</v>
      </c>
      <c r="B89">
        <v>0.01</v>
      </c>
      <c r="C89">
        <v>0.01</v>
      </c>
      <c r="D89">
        <v>0.01</v>
      </c>
      <c r="E89">
        <v>0.01</v>
      </c>
      <c r="F89">
        <v>10000</v>
      </c>
    </row>
    <row r="90" spans="1:6">
      <c r="A90" s="4">
        <v>42503</v>
      </c>
      <c r="B90">
        <v>0.01</v>
      </c>
      <c r="C90">
        <v>0.01</v>
      </c>
      <c r="D90">
        <v>0.01</v>
      </c>
      <c r="E90">
        <v>0.01</v>
      </c>
      <c r="F90">
        <v>10000</v>
      </c>
    </row>
    <row r="91" spans="1:6">
      <c r="A91" s="4">
        <v>42506</v>
      </c>
      <c r="B91">
        <v>0.01</v>
      </c>
      <c r="C91">
        <v>0.01</v>
      </c>
      <c r="D91">
        <v>0.01</v>
      </c>
      <c r="E91">
        <v>0.01</v>
      </c>
      <c r="F91">
        <v>10000</v>
      </c>
    </row>
    <row r="92" spans="1:6">
      <c r="A92" s="4">
        <v>42507</v>
      </c>
      <c r="B92">
        <v>0.01</v>
      </c>
      <c r="C92">
        <v>0.01</v>
      </c>
      <c r="D92">
        <v>0.01</v>
      </c>
      <c r="E92">
        <v>0.01</v>
      </c>
      <c r="F92">
        <v>10000</v>
      </c>
    </row>
    <row r="93" spans="1:6">
      <c r="A93" s="4">
        <v>42508</v>
      </c>
      <c r="B93">
        <v>0.01</v>
      </c>
      <c r="C93">
        <v>0.01</v>
      </c>
      <c r="D93">
        <v>0.01</v>
      </c>
      <c r="E93">
        <v>0.01</v>
      </c>
      <c r="F93">
        <v>100000</v>
      </c>
    </row>
    <row r="94" spans="1:6">
      <c r="A94" s="4">
        <v>42509</v>
      </c>
      <c r="B94">
        <v>0.01</v>
      </c>
      <c r="C94">
        <v>0.01</v>
      </c>
      <c r="D94">
        <v>0.01</v>
      </c>
      <c r="E94">
        <v>0.01</v>
      </c>
      <c r="F94">
        <v>100000</v>
      </c>
    </row>
    <row r="95" spans="1:6">
      <c r="A95" s="4">
        <v>42510</v>
      </c>
      <c r="B95">
        <v>0.01</v>
      </c>
      <c r="C95">
        <v>0.01</v>
      </c>
      <c r="D95">
        <v>0.01</v>
      </c>
      <c r="E95">
        <v>0.01</v>
      </c>
      <c r="F95">
        <v>100000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428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 t="s">
        <v>499</v>
      </c>
      <c r="C30" t="s">
        <v>499</v>
      </c>
      <c r="D30" t="s">
        <v>499</v>
      </c>
      <c r="E30" t="s">
        <v>499</v>
      </c>
      <c r="F30" t="s">
        <v>499</v>
      </c>
    </row>
    <row r="31" spans="1:6">
      <c r="A31" s="4">
        <v>42416</v>
      </c>
      <c r="B31" t="s">
        <v>499</v>
      </c>
      <c r="C31" t="s">
        <v>499</v>
      </c>
      <c r="D31" t="s">
        <v>499</v>
      </c>
      <c r="E31" t="s">
        <v>499</v>
      </c>
      <c r="F31" t="s">
        <v>499</v>
      </c>
    </row>
    <row r="32" spans="1:6">
      <c r="A32" s="4">
        <v>42417</v>
      </c>
      <c r="B32" t="s">
        <v>499</v>
      </c>
      <c r="C32" t="s">
        <v>499</v>
      </c>
      <c r="D32" t="s">
        <v>499</v>
      </c>
      <c r="E32" t="s">
        <v>499</v>
      </c>
      <c r="F32" t="s">
        <v>499</v>
      </c>
    </row>
    <row r="33" spans="1:6">
      <c r="A33" s="4">
        <v>42418</v>
      </c>
      <c r="B33" t="s">
        <v>499</v>
      </c>
      <c r="C33" t="s">
        <v>499</v>
      </c>
      <c r="D33" t="s">
        <v>499</v>
      </c>
      <c r="E33" t="s">
        <v>499</v>
      </c>
      <c r="F33" t="s">
        <v>499</v>
      </c>
    </row>
    <row r="34" spans="1:6">
      <c r="A34" s="4">
        <v>42419</v>
      </c>
      <c r="B34" t="s">
        <v>499</v>
      </c>
      <c r="C34" t="s">
        <v>499</v>
      </c>
      <c r="D34" t="s">
        <v>499</v>
      </c>
      <c r="E34" t="s">
        <v>499</v>
      </c>
      <c r="F34" t="s">
        <v>499</v>
      </c>
    </row>
    <row r="35" spans="1:6">
      <c r="A35" s="4">
        <v>42422</v>
      </c>
      <c r="B35" t="s">
        <v>499</v>
      </c>
      <c r="C35" t="s">
        <v>499</v>
      </c>
      <c r="D35" t="s">
        <v>499</v>
      </c>
      <c r="E35" t="s">
        <v>499</v>
      </c>
      <c r="F35" t="s">
        <v>499</v>
      </c>
    </row>
    <row r="36" spans="1:6">
      <c r="A36" s="4">
        <v>42423</v>
      </c>
      <c r="B36" t="s">
        <v>499</v>
      </c>
      <c r="C36" t="s">
        <v>499</v>
      </c>
      <c r="D36" t="s">
        <v>499</v>
      </c>
      <c r="E36" t="s">
        <v>499</v>
      </c>
      <c r="F36" t="s">
        <v>499</v>
      </c>
    </row>
    <row r="37" spans="1:6">
      <c r="A37" s="4">
        <v>42424</v>
      </c>
      <c r="B37" t="s">
        <v>499</v>
      </c>
      <c r="C37" t="s">
        <v>499</v>
      </c>
      <c r="D37" t="s">
        <v>499</v>
      </c>
      <c r="E37" t="s">
        <v>499</v>
      </c>
      <c r="F37" t="s">
        <v>499</v>
      </c>
    </row>
    <row r="38" spans="1:6">
      <c r="A38" s="4">
        <v>42425</v>
      </c>
      <c r="B38" t="s">
        <v>499</v>
      </c>
      <c r="C38" t="s">
        <v>499</v>
      </c>
      <c r="D38" t="s">
        <v>499</v>
      </c>
      <c r="E38" t="s">
        <v>499</v>
      </c>
      <c r="F38" t="s">
        <v>499</v>
      </c>
    </row>
    <row r="39" spans="1:6">
      <c r="A39" s="4">
        <v>42426</v>
      </c>
      <c r="B39" t="s">
        <v>499</v>
      </c>
      <c r="C39" t="s">
        <v>499</v>
      </c>
      <c r="D39" t="s">
        <v>499</v>
      </c>
      <c r="E39" t="s">
        <v>499</v>
      </c>
      <c r="F39" t="s">
        <v>499</v>
      </c>
    </row>
    <row r="40" spans="1:6">
      <c r="A40" s="4">
        <v>42429</v>
      </c>
      <c r="B40" t="s">
        <v>499</v>
      </c>
      <c r="C40" t="s">
        <v>499</v>
      </c>
      <c r="D40" t="s">
        <v>499</v>
      </c>
      <c r="E40" t="s">
        <v>499</v>
      </c>
      <c r="F40" t="s">
        <v>499</v>
      </c>
    </row>
    <row r="41" spans="1:6">
      <c r="A41" s="4">
        <v>42430</v>
      </c>
      <c r="B41" t="s">
        <v>499</v>
      </c>
      <c r="C41" t="s">
        <v>499</v>
      </c>
      <c r="D41" t="s">
        <v>499</v>
      </c>
      <c r="E41" t="s">
        <v>499</v>
      </c>
      <c r="F41" t="s">
        <v>499</v>
      </c>
    </row>
    <row r="42" spans="1:6">
      <c r="A42" s="4">
        <v>42431</v>
      </c>
      <c r="B42" t="s">
        <v>499</v>
      </c>
      <c r="C42" t="s">
        <v>499</v>
      </c>
      <c r="D42" t="s">
        <v>499</v>
      </c>
      <c r="E42" t="s">
        <v>499</v>
      </c>
      <c r="F42" t="s">
        <v>499</v>
      </c>
    </row>
    <row r="43" spans="1:6">
      <c r="A43" s="4">
        <v>42432</v>
      </c>
      <c r="B43" t="s">
        <v>499</v>
      </c>
      <c r="C43" t="s">
        <v>499</v>
      </c>
      <c r="D43" t="s">
        <v>499</v>
      </c>
      <c r="E43" t="s">
        <v>499</v>
      </c>
      <c r="F43" t="s">
        <v>499</v>
      </c>
    </row>
    <row r="44" spans="1:6">
      <c r="A44" s="4">
        <v>42433</v>
      </c>
      <c r="B44" t="s">
        <v>499</v>
      </c>
      <c r="C44" t="s">
        <v>499</v>
      </c>
      <c r="D44" t="s">
        <v>499</v>
      </c>
      <c r="E44" t="s">
        <v>499</v>
      </c>
      <c r="F44" t="s">
        <v>499</v>
      </c>
    </row>
    <row r="45" spans="1:6">
      <c r="A45" s="4">
        <v>42436</v>
      </c>
      <c r="B45" t="s">
        <v>499</v>
      </c>
      <c r="C45" t="s">
        <v>499</v>
      </c>
      <c r="D45" t="s">
        <v>499</v>
      </c>
      <c r="E45" t="s">
        <v>499</v>
      </c>
      <c r="F45" t="s">
        <v>499</v>
      </c>
    </row>
    <row r="46" spans="1:6">
      <c r="A46" s="4">
        <v>42437</v>
      </c>
      <c r="B46" t="s">
        <v>499</v>
      </c>
      <c r="C46" t="s">
        <v>499</v>
      </c>
      <c r="D46" t="s">
        <v>499</v>
      </c>
      <c r="E46" t="s">
        <v>499</v>
      </c>
      <c r="F46" t="s">
        <v>499</v>
      </c>
    </row>
    <row r="47" spans="1:6">
      <c r="A47" s="4">
        <v>42438</v>
      </c>
      <c r="B47" t="s">
        <v>499</v>
      </c>
      <c r="C47" t="s">
        <v>499</v>
      </c>
      <c r="D47" t="s">
        <v>499</v>
      </c>
      <c r="E47" t="s">
        <v>499</v>
      </c>
      <c r="F47" t="s">
        <v>499</v>
      </c>
    </row>
    <row r="48" spans="1:6">
      <c r="A48" s="4">
        <v>42439</v>
      </c>
      <c r="B48" t="s">
        <v>499</v>
      </c>
      <c r="C48" t="s">
        <v>499</v>
      </c>
      <c r="D48" t="s">
        <v>499</v>
      </c>
      <c r="E48" t="s">
        <v>499</v>
      </c>
      <c r="F48" t="s">
        <v>499</v>
      </c>
    </row>
    <row r="49" spans="1:6">
      <c r="A49" s="4">
        <v>42440</v>
      </c>
      <c r="B49" t="s">
        <v>499</v>
      </c>
      <c r="C49" t="s">
        <v>499</v>
      </c>
      <c r="D49" t="s">
        <v>499</v>
      </c>
      <c r="E49" t="s">
        <v>499</v>
      </c>
      <c r="F49" t="s">
        <v>499</v>
      </c>
    </row>
    <row r="50" spans="1:6">
      <c r="A50" s="4">
        <v>42443</v>
      </c>
      <c r="B50" t="s">
        <v>499</v>
      </c>
      <c r="C50" t="s">
        <v>499</v>
      </c>
      <c r="D50" t="s">
        <v>499</v>
      </c>
      <c r="E50" t="s">
        <v>499</v>
      </c>
      <c r="F50" t="s">
        <v>499</v>
      </c>
    </row>
    <row r="51" spans="1:6">
      <c r="A51" s="4">
        <v>42444</v>
      </c>
      <c r="B51" t="s">
        <v>499</v>
      </c>
      <c r="C51" t="s">
        <v>499</v>
      </c>
      <c r="D51" t="s">
        <v>499</v>
      </c>
      <c r="E51" t="s">
        <v>499</v>
      </c>
      <c r="F51" t="s">
        <v>499</v>
      </c>
    </row>
    <row r="52" spans="1:6">
      <c r="A52" s="4">
        <v>42445</v>
      </c>
      <c r="B52" t="s">
        <v>499</v>
      </c>
      <c r="C52" t="s">
        <v>499</v>
      </c>
      <c r="D52" t="s">
        <v>499</v>
      </c>
      <c r="E52" t="s">
        <v>499</v>
      </c>
      <c r="F52" t="s">
        <v>499</v>
      </c>
    </row>
    <row r="53" spans="1:6">
      <c r="A53" s="4">
        <v>42446</v>
      </c>
      <c r="B53" t="s">
        <v>499</v>
      </c>
      <c r="C53" t="s">
        <v>499</v>
      </c>
      <c r="D53" t="s">
        <v>499</v>
      </c>
      <c r="E53" t="s">
        <v>499</v>
      </c>
      <c r="F53" t="s">
        <v>499</v>
      </c>
    </row>
    <row r="54" spans="1:6">
      <c r="A54" s="4">
        <v>42447</v>
      </c>
      <c r="B54" t="s">
        <v>499</v>
      </c>
      <c r="C54" t="s">
        <v>499</v>
      </c>
      <c r="D54" t="s">
        <v>499</v>
      </c>
      <c r="E54" t="s">
        <v>499</v>
      </c>
      <c r="F54" t="s">
        <v>499</v>
      </c>
    </row>
    <row r="55" spans="1:6">
      <c r="A55" s="4">
        <v>42450</v>
      </c>
      <c r="B55" t="s">
        <v>499</v>
      </c>
      <c r="C55" t="s">
        <v>499</v>
      </c>
      <c r="D55" t="s">
        <v>499</v>
      </c>
      <c r="E55" t="s">
        <v>499</v>
      </c>
      <c r="F55" t="s">
        <v>499</v>
      </c>
    </row>
    <row r="56" spans="1:6">
      <c r="A56" s="4">
        <v>42451</v>
      </c>
      <c r="B56" t="s">
        <v>499</v>
      </c>
      <c r="C56" t="s">
        <v>499</v>
      </c>
      <c r="D56" t="s">
        <v>499</v>
      </c>
      <c r="E56" t="s">
        <v>499</v>
      </c>
      <c r="F56" t="s">
        <v>499</v>
      </c>
    </row>
    <row r="57" spans="1:6">
      <c r="A57" s="4">
        <v>42452</v>
      </c>
      <c r="B57" t="s">
        <v>499</v>
      </c>
      <c r="C57" t="s">
        <v>499</v>
      </c>
      <c r="D57" t="s">
        <v>499</v>
      </c>
      <c r="E57" t="s">
        <v>499</v>
      </c>
      <c r="F57" t="s">
        <v>499</v>
      </c>
    </row>
    <row r="58" spans="1:6">
      <c r="A58" s="4">
        <v>42453</v>
      </c>
      <c r="B58" t="s">
        <v>499</v>
      </c>
      <c r="C58" t="s">
        <v>499</v>
      </c>
      <c r="D58" t="s">
        <v>499</v>
      </c>
      <c r="E58" t="s">
        <v>499</v>
      </c>
      <c r="F58" t="s">
        <v>499</v>
      </c>
    </row>
    <row r="59" spans="1:6">
      <c r="A59" s="4">
        <v>42458</v>
      </c>
      <c r="B59" t="s">
        <v>499</v>
      </c>
      <c r="C59" t="s">
        <v>499</v>
      </c>
      <c r="D59" t="s">
        <v>499</v>
      </c>
      <c r="E59" t="s">
        <v>499</v>
      </c>
      <c r="F59" t="s">
        <v>499</v>
      </c>
    </row>
    <row r="60" spans="1:6">
      <c r="A60" s="4">
        <v>42459</v>
      </c>
      <c r="B60" t="s">
        <v>499</v>
      </c>
      <c r="C60" t="s">
        <v>499</v>
      </c>
      <c r="D60" t="s">
        <v>499</v>
      </c>
      <c r="E60" t="s">
        <v>499</v>
      </c>
      <c r="F60" t="s">
        <v>499</v>
      </c>
    </row>
    <row r="61" spans="1:6">
      <c r="A61" s="4">
        <v>42460</v>
      </c>
      <c r="B61" t="s">
        <v>499</v>
      </c>
      <c r="C61" t="s">
        <v>499</v>
      </c>
      <c r="D61" t="s">
        <v>499</v>
      </c>
      <c r="E61" t="s">
        <v>499</v>
      </c>
      <c r="F61" t="s">
        <v>499</v>
      </c>
    </row>
    <row r="62" spans="1:6">
      <c r="A62" s="4">
        <v>42461</v>
      </c>
      <c r="B62" t="s">
        <v>499</v>
      </c>
      <c r="C62" t="s">
        <v>499</v>
      </c>
      <c r="D62" t="s">
        <v>499</v>
      </c>
      <c r="E62" t="s">
        <v>499</v>
      </c>
      <c r="F62" t="s">
        <v>499</v>
      </c>
    </row>
    <row r="63" spans="1:6">
      <c r="A63" s="4">
        <v>42465</v>
      </c>
      <c r="B63" t="s">
        <v>499</v>
      </c>
      <c r="C63" t="s">
        <v>499</v>
      </c>
      <c r="D63" t="s">
        <v>499</v>
      </c>
      <c r="E63" t="s">
        <v>499</v>
      </c>
      <c r="F63" t="s">
        <v>499</v>
      </c>
    </row>
    <row r="64" spans="1:6">
      <c r="A64" s="4">
        <v>42466</v>
      </c>
      <c r="B64" t="s">
        <v>499</v>
      </c>
      <c r="C64" t="s">
        <v>499</v>
      </c>
      <c r="D64" t="s">
        <v>499</v>
      </c>
      <c r="E64" t="s">
        <v>499</v>
      </c>
      <c r="F64" t="s">
        <v>499</v>
      </c>
    </row>
    <row r="65" spans="1:6">
      <c r="A65" s="4">
        <v>42467</v>
      </c>
      <c r="B65" t="s">
        <v>499</v>
      </c>
      <c r="C65" t="s">
        <v>499</v>
      </c>
      <c r="D65" t="s">
        <v>499</v>
      </c>
      <c r="E65" t="s">
        <v>499</v>
      </c>
      <c r="F65" t="s">
        <v>499</v>
      </c>
    </row>
    <row r="66" spans="1:6">
      <c r="A66" s="4">
        <v>42468</v>
      </c>
      <c r="B66" t="s">
        <v>499</v>
      </c>
      <c r="C66" t="s">
        <v>499</v>
      </c>
      <c r="D66" t="s">
        <v>499</v>
      </c>
      <c r="E66" t="s">
        <v>499</v>
      </c>
      <c r="F66" t="s">
        <v>499</v>
      </c>
    </row>
    <row r="67" spans="1:6">
      <c r="A67" s="4">
        <v>42471</v>
      </c>
      <c r="B67" t="s">
        <v>499</v>
      </c>
      <c r="C67" t="s">
        <v>499</v>
      </c>
      <c r="D67" t="s">
        <v>499</v>
      </c>
      <c r="E67" t="s">
        <v>499</v>
      </c>
      <c r="F67" t="s">
        <v>499</v>
      </c>
    </row>
    <row r="68" spans="1:6">
      <c r="A68" s="4">
        <v>42472</v>
      </c>
      <c r="B68" t="s">
        <v>499</v>
      </c>
      <c r="C68" t="s">
        <v>499</v>
      </c>
      <c r="D68" t="s">
        <v>499</v>
      </c>
      <c r="E68" t="s">
        <v>499</v>
      </c>
      <c r="F68" t="s">
        <v>499</v>
      </c>
    </row>
    <row r="69" spans="1:6">
      <c r="A69" s="4">
        <v>42473</v>
      </c>
      <c r="B69" t="s">
        <v>499</v>
      </c>
      <c r="C69" t="s">
        <v>499</v>
      </c>
      <c r="D69" t="s">
        <v>499</v>
      </c>
      <c r="E69" t="s">
        <v>499</v>
      </c>
      <c r="F69" t="s">
        <v>499</v>
      </c>
    </row>
    <row r="70" spans="1:6">
      <c r="A70" s="4">
        <v>42474</v>
      </c>
      <c r="B70" t="s">
        <v>499</v>
      </c>
      <c r="C70" t="s">
        <v>499</v>
      </c>
      <c r="D70" t="s">
        <v>499</v>
      </c>
      <c r="E70" t="s">
        <v>499</v>
      </c>
      <c r="F70" t="s">
        <v>499</v>
      </c>
    </row>
    <row r="71" spans="1:6">
      <c r="A71" s="4">
        <v>42475</v>
      </c>
      <c r="B71" t="s">
        <v>499</v>
      </c>
      <c r="C71" t="s">
        <v>499</v>
      </c>
      <c r="D71" t="s">
        <v>499</v>
      </c>
      <c r="E71" t="s">
        <v>499</v>
      </c>
      <c r="F71" t="s">
        <v>499</v>
      </c>
    </row>
    <row r="72" spans="1:6">
      <c r="A72" s="4">
        <v>42478</v>
      </c>
      <c r="B72" t="s">
        <v>499</v>
      </c>
      <c r="C72" t="s">
        <v>499</v>
      </c>
      <c r="D72" t="s">
        <v>499</v>
      </c>
      <c r="E72" t="s">
        <v>499</v>
      </c>
      <c r="F72" t="s">
        <v>499</v>
      </c>
    </row>
    <row r="73" spans="1:6">
      <c r="A73" s="4">
        <v>42479</v>
      </c>
      <c r="B73" t="s">
        <v>499</v>
      </c>
      <c r="C73" t="s">
        <v>499</v>
      </c>
      <c r="D73" t="s">
        <v>499</v>
      </c>
      <c r="E73" t="s">
        <v>499</v>
      </c>
      <c r="F73" t="s">
        <v>499</v>
      </c>
    </row>
    <row r="74" spans="1:6">
      <c r="A74" s="4">
        <v>42480</v>
      </c>
      <c r="B74" t="s">
        <v>499</v>
      </c>
      <c r="C74" t="s">
        <v>499</v>
      </c>
      <c r="D74" t="s">
        <v>499</v>
      </c>
      <c r="E74" t="s">
        <v>499</v>
      </c>
      <c r="F74" t="s">
        <v>499</v>
      </c>
    </row>
    <row r="75" spans="1:6">
      <c r="A75" s="4">
        <v>42481</v>
      </c>
      <c r="B75" t="s">
        <v>499</v>
      </c>
      <c r="C75" t="s">
        <v>499</v>
      </c>
      <c r="D75" t="s">
        <v>499</v>
      </c>
      <c r="E75" t="s">
        <v>499</v>
      </c>
      <c r="F75" t="s">
        <v>499</v>
      </c>
    </row>
    <row r="76" spans="1:6">
      <c r="A76" s="4">
        <v>42482</v>
      </c>
      <c r="B76" t="s">
        <v>499</v>
      </c>
      <c r="C76" t="s">
        <v>499</v>
      </c>
      <c r="D76" t="s">
        <v>499</v>
      </c>
      <c r="E76" t="s">
        <v>499</v>
      </c>
      <c r="F76" t="s">
        <v>499</v>
      </c>
    </row>
    <row r="77" spans="1:6">
      <c r="A77" s="4">
        <v>42485</v>
      </c>
      <c r="B77" t="s">
        <v>499</v>
      </c>
      <c r="C77" t="s">
        <v>499</v>
      </c>
      <c r="D77" t="s">
        <v>499</v>
      </c>
      <c r="E77" t="s">
        <v>499</v>
      </c>
      <c r="F77" t="s">
        <v>499</v>
      </c>
    </row>
    <row r="78" spans="1:6">
      <c r="A78" s="4">
        <v>42486</v>
      </c>
      <c r="B78">
        <v>0.14000000000000001</v>
      </c>
      <c r="C78">
        <v>0.127</v>
      </c>
      <c r="D78">
        <v>0.14000000000000001</v>
      </c>
      <c r="E78">
        <v>0.13600000000000001</v>
      </c>
      <c r="F78">
        <v>139740000</v>
      </c>
    </row>
    <row r="79" spans="1:6">
      <c r="A79" s="4">
        <v>42487</v>
      </c>
      <c r="B79">
        <v>0.127</v>
      </c>
      <c r="C79">
        <v>0.126</v>
      </c>
      <c r="D79">
        <v>0.13800000000000001</v>
      </c>
      <c r="E79">
        <v>0.13200000000000001</v>
      </c>
      <c r="F79">
        <v>225320000</v>
      </c>
    </row>
    <row r="80" spans="1:6">
      <c r="A80" s="4">
        <v>42488</v>
      </c>
      <c r="B80">
        <v>0.122</v>
      </c>
      <c r="C80">
        <v>0.121</v>
      </c>
      <c r="D80">
        <v>0.14699999999999999</v>
      </c>
      <c r="E80">
        <v>0.14299999999999999</v>
      </c>
      <c r="F80">
        <v>150110000</v>
      </c>
    </row>
    <row r="81" spans="1:6">
      <c r="A81" s="4">
        <v>42489</v>
      </c>
      <c r="B81">
        <v>0.106</v>
      </c>
      <c r="C81">
        <v>0.104</v>
      </c>
      <c r="D81">
        <v>0.112</v>
      </c>
      <c r="E81">
        <v>0.112</v>
      </c>
      <c r="F81">
        <v>276630000</v>
      </c>
    </row>
    <row r="82" spans="1:6">
      <c r="A82" s="4">
        <v>42493</v>
      </c>
      <c r="B82">
        <v>8.4000000000000005E-2</v>
      </c>
      <c r="C82">
        <v>8.4000000000000005E-2</v>
      </c>
      <c r="D82">
        <v>9.5000000000000001E-2</v>
      </c>
      <c r="E82">
        <v>9.4E-2</v>
      </c>
      <c r="F82">
        <v>361700000</v>
      </c>
    </row>
    <row r="83" spans="1:6">
      <c r="A83" s="4">
        <v>42494</v>
      </c>
      <c r="B83">
        <v>0.08</v>
      </c>
      <c r="C83">
        <v>7.4999999999999997E-2</v>
      </c>
      <c r="D83">
        <v>8.4000000000000005E-2</v>
      </c>
      <c r="E83">
        <v>8.2000000000000003E-2</v>
      </c>
      <c r="F83">
        <v>274340000</v>
      </c>
    </row>
    <row r="84" spans="1:6">
      <c r="A84" s="4">
        <v>42495</v>
      </c>
      <c r="B84">
        <v>7.5999999999999998E-2</v>
      </c>
      <c r="C84">
        <v>7.2999999999999995E-2</v>
      </c>
      <c r="D84">
        <v>7.9000000000000001E-2</v>
      </c>
      <c r="E84">
        <v>7.3999999999999996E-2</v>
      </c>
      <c r="F84">
        <v>205590000</v>
      </c>
    </row>
    <row r="85" spans="1:6">
      <c r="A85" s="4">
        <v>42496</v>
      </c>
      <c r="B85">
        <v>6.0999999999999999E-2</v>
      </c>
      <c r="C85">
        <v>6.0999999999999999E-2</v>
      </c>
      <c r="D85">
        <v>7.1999999999999995E-2</v>
      </c>
      <c r="E85">
        <v>7.1999999999999995E-2</v>
      </c>
      <c r="F85">
        <v>91490000</v>
      </c>
    </row>
    <row r="86" spans="1:6">
      <c r="A86" s="4">
        <v>42499</v>
      </c>
      <c r="B86">
        <v>5.8999999999999997E-2</v>
      </c>
      <c r="C86">
        <v>5.7000000000000002E-2</v>
      </c>
      <c r="D86">
        <v>6.5000000000000002E-2</v>
      </c>
      <c r="E86">
        <v>6.5000000000000002E-2</v>
      </c>
      <c r="F86">
        <v>142400000</v>
      </c>
    </row>
    <row r="87" spans="1:6">
      <c r="A87" s="4">
        <v>42500</v>
      </c>
      <c r="B87">
        <v>6.2E-2</v>
      </c>
      <c r="C87">
        <v>5.5E-2</v>
      </c>
      <c r="D87">
        <v>6.4000000000000001E-2</v>
      </c>
      <c r="E87">
        <v>5.6000000000000001E-2</v>
      </c>
      <c r="F87">
        <v>342790000</v>
      </c>
    </row>
    <row r="88" spans="1:6">
      <c r="A88" s="4">
        <v>42501</v>
      </c>
      <c r="B88">
        <v>4.8000000000000001E-2</v>
      </c>
      <c r="C88">
        <v>4.7E-2</v>
      </c>
      <c r="D88">
        <v>5.6000000000000001E-2</v>
      </c>
      <c r="E88">
        <v>5.6000000000000001E-2</v>
      </c>
      <c r="F88">
        <v>262530000</v>
      </c>
    </row>
    <row r="89" spans="1:6">
      <c r="A89" s="4">
        <v>42502</v>
      </c>
      <c r="B89">
        <v>4.2000000000000003E-2</v>
      </c>
      <c r="C89">
        <v>4.1000000000000002E-2</v>
      </c>
      <c r="D89">
        <v>4.4999999999999998E-2</v>
      </c>
      <c r="E89">
        <v>4.3999999999999997E-2</v>
      </c>
      <c r="F89">
        <v>148080000</v>
      </c>
    </row>
    <row r="90" spans="1:6">
      <c r="A90" s="4">
        <v>42503</v>
      </c>
      <c r="B90">
        <v>3.6999999999999998E-2</v>
      </c>
      <c r="C90">
        <v>3.5000000000000003E-2</v>
      </c>
      <c r="D90">
        <v>4.1000000000000002E-2</v>
      </c>
      <c r="E90">
        <v>3.9E-2</v>
      </c>
      <c r="F90">
        <v>156040000</v>
      </c>
    </row>
    <row r="91" spans="1:6">
      <c r="A91" s="4">
        <v>42506</v>
      </c>
      <c r="B91">
        <v>4.4999999999999998E-2</v>
      </c>
      <c r="C91">
        <v>4.1000000000000002E-2</v>
      </c>
      <c r="D91">
        <v>4.8000000000000001E-2</v>
      </c>
      <c r="E91">
        <v>4.2000000000000003E-2</v>
      </c>
      <c r="F91">
        <v>42840000</v>
      </c>
    </row>
    <row r="92" spans="1:6">
      <c r="A92" s="4">
        <v>42507</v>
      </c>
      <c r="B92">
        <v>5.0999999999999997E-2</v>
      </c>
      <c r="C92">
        <v>4.2999999999999997E-2</v>
      </c>
      <c r="D92">
        <v>5.0999999999999997E-2</v>
      </c>
      <c r="E92">
        <v>4.4999999999999998E-2</v>
      </c>
      <c r="F92">
        <v>163940000</v>
      </c>
    </row>
    <row r="93" spans="1:6">
      <c r="A93" s="4">
        <v>42508</v>
      </c>
      <c r="B93">
        <v>4.2000000000000003E-2</v>
      </c>
      <c r="C93">
        <v>4.1000000000000002E-2</v>
      </c>
      <c r="D93">
        <v>4.5999999999999999E-2</v>
      </c>
      <c r="E93">
        <v>4.4999999999999998E-2</v>
      </c>
      <c r="F93">
        <v>158120000</v>
      </c>
    </row>
    <row r="94" spans="1:6">
      <c r="A94" s="4">
        <v>42509</v>
      </c>
      <c r="B94">
        <v>3.7999999999999999E-2</v>
      </c>
      <c r="C94">
        <v>3.7999999999999999E-2</v>
      </c>
      <c r="D94">
        <v>4.2000000000000003E-2</v>
      </c>
      <c r="E94">
        <v>0.04</v>
      </c>
      <c r="F94">
        <v>172360000</v>
      </c>
    </row>
    <row r="95" spans="1:6">
      <c r="A95" s="4">
        <v>42510</v>
      </c>
      <c r="B95">
        <v>4.7E-2</v>
      </c>
      <c r="C95">
        <v>3.9E-2</v>
      </c>
      <c r="D95">
        <v>4.9000000000000002E-2</v>
      </c>
      <c r="E95">
        <v>3.9E-2</v>
      </c>
      <c r="F95">
        <v>29200000</v>
      </c>
    </row>
  </sheetData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429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 t="s">
        <v>499</v>
      </c>
      <c r="C30" t="s">
        <v>499</v>
      </c>
      <c r="D30" t="s">
        <v>499</v>
      </c>
      <c r="E30" t="s">
        <v>499</v>
      </c>
      <c r="F30" t="s">
        <v>499</v>
      </c>
    </row>
    <row r="31" spans="1:6">
      <c r="A31" s="4">
        <v>42416</v>
      </c>
      <c r="B31" t="s">
        <v>499</v>
      </c>
      <c r="C31" t="s">
        <v>499</v>
      </c>
      <c r="D31" t="s">
        <v>499</v>
      </c>
      <c r="E31" t="s">
        <v>499</v>
      </c>
      <c r="F31" t="s">
        <v>499</v>
      </c>
    </row>
    <row r="32" spans="1:6">
      <c r="A32" s="4">
        <v>42417</v>
      </c>
      <c r="B32" t="s">
        <v>499</v>
      </c>
      <c r="C32" t="s">
        <v>499</v>
      </c>
      <c r="D32" t="s">
        <v>499</v>
      </c>
      <c r="E32" t="s">
        <v>499</v>
      </c>
      <c r="F32" t="s">
        <v>499</v>
      </c>
    </row>
    <row r="33" spans="1:6">
      <c r="A33" s="4">
        <v>42418</v>
      </c>
      <c r="B33" t="s">
        <v>499</v>
      </c>
      <c r="C33" t="s">
        <v>499</v>
      </c>
      <c r="D33" t="s">
        <v>499</v>
      </c>
      <c r="E33" t="s">
        <v>499</v>
      </c>
      <c r="F33" t="s">
        <v>499</v>
      </c>
    </row>
    <row r="34" spans="1:6">
      <c r="A34" s="4">
        <v>42419</v>
      </c>
      <c r="B34" t="s">
        <v>499</v>
      </c>
      <c r="C34" t="s">
        <v>499</v>
      </c>
      <c r="D34" t="s">
        <v>499</v>
      </c>
      <c r="E34" t="s">
        <v>499</v>
      </c>
      <c r="F34" t="s">
        <v>499</v>
      </c>
    </row>
    <row r="35" spans="1:6">
      <c r="A35" s="4">
        <v>42422</v>
      </c>
      <c r="B35" t="s">
        <v>499</v>
      </c>
      <c r="C35" t="s">
        <v>499</v>
      </c>
      <c r="D35" t="s">
        <v>499</v>
      </c>
      <c r="E35" t="s">
        <v>499</v>
      </c>
      <c r="F35" t="s">
        <v>499</v>
      </c>
    </row>
    <row r="36" spans="1:6">
      <c r="A36" s="4">
        <v>42423</v>
      </c>
      <c r="B36" t="s">
        <v>499</v>
      </c>
      <c r="C36" t="s">
        <v>499</v>
      </c>
      <c r="D36" t="s">
        <v>499</v>
      </c>
      <c r="E36" t="s">
        <v>499</v>
      </c>
      <c r="F36" t="s">
        <v>499</v>
      </c>
    </row>
    <row r="37" spans="1:6">
      <c r="A37" s="4">
        <v>42424</v>
      </c>
      <c r="B37" t="s">
        <v>499</v>
      </c>
      <c r="C37" t="s">
        <v>499</v>
      </c>
      <c r="D37" t="s">
        <v>499</v>
      </c>
      <c r="E37" t="s">
        <v>499</v>
      </c>
      <c r="F37" t="s">
        <v>499</v>
      </c>
    </row>
    <row r="38" spans="1:6">
      <c r="A38" s="4">
        <v>42425</v>
      </c>
      <c r="B38" t="s">
        <v>499</v>
      </c>
      <c r="C38" t="s">
        <v>499</v>
      </c>
      <c r="D38" t="s">
        <v>499</v>
      </c>
      <c r="E38" t="s">
        <v>499</v>
      </c>
      <c r="F38" t="s">
        <v>499</v>
      </c>
    </row>
    <row r="39" spans="1:6">
      <c r="A39" s="4">
        <v>42426</v>
      </c>
      <c r="B39" t="s">
        <v>499</v>
      </c>
      <c r="C39" t="s">
        <v>499</v>
      </c>
      <c r="D39" t="s">
        <v>499</v>
      </c>
      <c r="E39" t="s">
        <v>499</v>
      </c>
      <c r="F39" t="s">
        <v>499</v>
      </c>
    </row>
    <row r="40" spans="1:6">
      <c r="A40" s="4">
        <v>42429</v>
      </c>
      <c r="B40" t="s">
        <v>499</v>
      </c>
      <c r="C40" t="s">
        <v>499</v>
      </c>
      <c r="D40" t="s">
        <v>499</v>
      </c>
      <c r="E40" t="s">
        <v>499</v>
      </c>
      <c r="F40" t="s">
        <v>499</v>
      </c>
    </row>
    <row r="41" spans="1:6">
      <c r="A41" s="4">
        <v>42430</v>
      </c>
      <c r="B41" t="s">
        <v>499</v>
      </c>
      <c r="C41" t="s">
        <v>499</v>
      </c>
      <c r="D41" t="s">
        <v>499</v>
      </c>
      <c r="E41" t="s">
        <v>499</v>
      </c>
      <c r="F41" t="s">
        <v>499</v>
      </c>
    </row>
    <row r="42" spans="1:6">
      <c r="A42" s="4">
        <v>42431</v>
      </c>
      <c r="B42" t="s">
        <v>499</v>
      </c>
      <c r="C42" t="s">
        <v>499</v>
      </c>
      <c r="D42" t="s">
        <v>499</v>
      </c>
      <c r="E42" t="s">
        <v>499</v>
      </c>
      <c r="F42" t="s">
        <v>499</v>
      </c>
    </row>
    <row r="43" spans="1:6">
      <c r="A43" s="4">
        <v>42432</v>
      </c>
      <c r="B43" t="s">
        <v>499</v>
      </c>
      <c r="C43" t="s">
        <v>499</v>
      </c>
      <c r="D43" t="s">
        <v>499</v>
      </c>
      <c r="E43" t="s">
        <v>499</v>
      </c>
      <c r="F43" t="s">
        <v>499</v>
      </c>
    </row>
    <row r="44" spans="1:6">
      <c r="A44" s="4">
        <v>42433</v>
      </c>
      <c r="B44" t="s">
        <v>499</v>
      </c>
      <c r="C44" t="s">
        <v>499</v>
      </c>
      <c r="D44" t="s">
        <v>499</v>
      </c>
      <c r="E44" t="s">
        <v>499</v>
      </c>
      <c r="F44" t="s">
        <v>499</v>
      </c>
    </row>
    <row r="45" spans="1:6">
      <c r="A45" s="4">
        <v>42436</v>
      </c>
      <c r="B45" t="s">
        <v>499</v>
      </c>
      <c r="C45" t="s">
        <v>499</v>
      </c>
      <c r="D45" t="s">
        <v>499</v>
      </c>
      <c r="E45" t="s">
        <v>499</v>
      </c>
      <c r="F45" t="s">
        <v>499</v>
      </c>
    </row>
    <row r="46" spans="1:6">
      <c r="A46" s="4">
        <v>42437</v>
      </c>
      <c r="B46" t="s">
        <v>499</v>
      </c>
      <c r="C46" t="s">
        <v>499</v>
      </c>
      <c r="D46" t="s">
        <v>499</v>
      </c>
      <c r="E46" t="s">
        <v>499</v>
      </c>
      <c r="F46" t="s">
        <v>499</v>
      </c>
    </row>
    <row r="47" spans="1:6">
      <c r="A47" s="4">
        <v>42438</v>
      </c>
      <c r="B47" t="s">
        <v>499</v>
      </c>
      <c r="C47" t="s">
        <v>499</v>
      </c>
      <c r="D47" t="s">
        <v>499</v>
      </c>
      <c r="E47" t="s">
        <v>499</v>
      </c>
      <c r="F47" t="s">
        <v>499</v>
      </c>
    </row>
    <row r="48" spans="1:6">
      <c r="A48" s="4">
        <v>42439</v>
      </c>
      <c r="B48" t="s">
        <v>499</v>
      </c>
      <c r="C48" t="s">
        <v>499</v>
      </c>
      <c r="D48" t="s">
        <v>499</v>
      </c>
      <c r="E48" t="s">
        <v>499</v>
      </c>
      <c r="F48" t="s">
        <v>499</v>
      </c>
    </row>
    <row r="49" spans="1:6">
      <c r="A49" s="4">
        <v>42440</v>
      </c>
      <c r="B49" t="s">
        <v>499</v>
      </c>
      <c r="C49" t="s">
        <v>499</v>
      </c>
      <c r="D49" t="s">
        <v>499</v>
      </c>
      <c r="E49" t="s">
        <v>499</v>
      </c>
      <c r="F49" t="s">
        <v>499</v>
      </c>
    </row>
    <row r="50" spans="1:6">
      <c r="A50" s="4">
        <v>42443</v>
      </c>
      <c r="B50" t="s">
        <v>499</v>
      </c>
      <c r="C50" t="s">
        <v>499</v>
      </c>
      <c r="D50" t="s">
        <v>499</v>
      </c>
      <c r="E50" t="s">
        <v>499</v>
      </c>
      <c r="F50" t="s">
        <v>499</v>
      </c>
    </row>
    <row r="51" spans="1:6">
      <c r="A51" s="4">
        <v>42444</v>
      </c>
      <c r="B51" t="s">
        <v>499</v>
      </c>
      <c r="C51" t="s">
        <v>499</v>
      </c>
      <c r="D51" t="s">
        <v>499</v>
      </c>
      <c r="E51" t="s">
        <v>499</v>
      </c>
      <c r="F51" t="s">
        <v>499</v>
      </c>
    </row>
    <row r="52" spans="1:6">
      <c r="A52" s="4">
        <v>42445</v>
      </c>
      <c r="B52" t="s">
        <v>499</v>
      </c>
      <c r="C52" t="s">
        <v>499</v>
      </c>
      <c r="D52" t="s">
        <v>499</v>
      </c>
      <c r="E52" t="s">
        <v>499</v>
      </c>
      <c r="F52" t="s">
        <v>499</v>
      </c>
    </row>
    <row r="53" spans="1:6">
      <c r="A53" s="4">
        <v>42446</v>
      </c>
      <c r="B53" t="s">
        <v>499</v>
      </c>
      <c r="C53" t="s">
        <v>499</v>
      </c>
      <c r="D53" t="s">
        <v>499</v>
      </c>
      <c r="E53" t="s">
        <v>499</v>
      </c>
      <c r="F53" t="s">
        <v>499</v>
      </c>
    </row>
    <row r="54" spans="1:6">
      <c r="A54" s="4">
        <v>42447</v>
      </c>
      <c r="B54" t="s">
        <v>499</v>
      </c>
      <c r="C54" t="s">
        <v>499</v>
      </c>
      <c r="D54" t="s">
        <v>499</v>
      </c>
      <c r="E54" t="s">
        <v>499</v>
      </c>
      <c r="F54" t="s">
        <v>499</v>
      </c>
    </row>
    <row r="55" spans="1:6">
      <c r="A55" s="4">
        <v>42450</v>
      </c>
      <c r="B55" t="s">
        <v>499</v>
      </c>
      <c r="C55" t="s">
        <v>499</v>
      </c>
      <c r="D55" t="s">
        <v>499</v>
      </c>
      <c r="E55" t="s">
        <v>499</v>
      </c>
      <c r="F55" t="s">
        <v>499</v>
      </c>
    </row>
    <row r="56" spans="1:6">
      <c r="A56" s="4">
        <v>42451</v>
      </c>
      <c r="B56" t="s">
        <v>499</v>
      </c>
      <c r="C56" t="s">
        <v>499</v>
      </c>
      <c r="D56" t="s">
        <v>499</v>
      </c>
      <c r="E56" t="s">
        <v>499</v>
      </c>
      <c r="F56" t="s">
        <v>499</v>
      </c>
    </row>
    <row r="57" spans="1:6">
      <c r="A57" s="4">
        <v>42452</v>
      </c>
      <c r="B57" t="s">
        <v>499</v>
      </c>
      <c r="C57" t="s">
        <v>499</v>
      </c>
      <c r="D57" t="s">
        <v>499</v>
      </c>
      <c r="E57" t="s">
        <v>499</v>
      </c>
      <c r="F57" t="s">
        <v>499</v>
      </c>
    </row>
    <row r="58" spans="1:6">
      <c r="A58" s="4">
        <v>42453</v>
      </c>
      <c r="B58" t="s">
        <v>499</v>
      </c>
      <c r="C58" t="s">
        <v>499</v>
      </c>
      <c r="D58" t="s">
        <v>499</v>
      </c>
      <c r="E58" t="s">
        <v>499</v>
      </c>
      <c r="F58" t="s">
        <v>499</v>
      </c>
    </row>
    <row r="59" spans="1:6">
      <c r="A59" s="4">
        <v>42458</v>
      </c>
      <c r="B59" t="s">
        <v>499</v>
      </c>
      <c r="C59" t="s">
        <v>499</v>
      </c>
      <c r="D59" t="s">
        <v>499</v>
      </c>
      <c r="E59" t="s">
        <v>499</v>
      </c>
      <c r="F59" t="s">
        <v>499</v>
      </c>
    </row>
    <row r="60" spans="1:6">
      <c r="A60" s="4">
        <v>42459</v>
      </c>
      <c r="B60" t="s">
        <v>499</v>
      </c>
      <c r="C60" t="s">
        <v>499</v>
      </c>
      <c r="D60" t="s">
        <v>499</v>
      </c>
      <c r="E60" t="s">
        <v>499</v>
      </c>
      <c r="F60" t="s">
        <v>499</v>
      </c>
    </row>
    <row r="61" spans="1:6">
      <c r="A61" s="4">
        <v>42460</v>
      </c>
      <c r="B61" t="s">
        <v>499</v>
      </c>
      <c r="C61" t="s">
        <v>499</v>
      </c>
      <c r="D61" t="s">
        <v>499</v>
      </c>
      <c r="E61" t="s">
        <v>499</v>
      </c>
      <c r="F61" t="s">
        <v>499</v>
      </c>
    </row>
    <row r="62" spans="1:6">
      <c r="A62" s="4">
        <v>42461</v>
      </c>
      <c r="B62" t="s">
        <v>499</v>
      </c>
      <c r="C62" t="s">
        <v>499</v>
      </c>
      <c r="D62" t="s">
        <v>499</v>
      </c>
      <c r="E62" t="s">
        <v>499</v>
      </c>
      <c r="F62" t="s">
        <v>499</v>
      </c>
    </row>
    <row r="63" spans="1:6">
      <c r="A63" s="4">
        <v>42465</v>
      </c>
      <c r="B63" t="s">
        <v>499</v>
      </c>
      <c r="C63" t="s">
        <v>499</v>
      </c>
      <c r="D63" t="s">
        <v>499</v>
      </c>
      <c r="E63" t="s">
        <v>499</v>
      </c>
      <c r="F63" t="s">
        <v>499</v>
      </c>
    </row>
    <row r="64" spans="1:6">
      <c r="A64" s="4">
        <v>42466</v>
      </c>
      <c r="B64" t="s">
        <v>499</v>
      </c>
      <c r="C64" t="s">
        <v>499</v>
      </c>
      <c r="D64" t="s">
        <v>499</v>
      </c>
      <c r="E64" t="s">
        <v>499</v>
      </c>
      <c r="F64" t="s">
        <v>499</v>
      </c>
    </row>
    <row r="65" spans="1:6">
      <c r="A65" s="4">
        <v>42467</v>
      </c>
      <c r="B65" t="s">
        <v>499</v>
      </c>
      <c r="C65" t="s">
        <v>499</v>
      </c>
      <c r="D65" t="s">
        <v>499</v>
      </c>
      <c r="E65" t="s">
        <v>499</v>
      </c>
      <c r="F65" t="s">
        <v>499</v>
      </c>
    </row>
    <row r="66" spans="1:6">
      <c r="A66" s="4">
        <v>42468</v>
      </c>
      <c r="B66" t="s">
        <v>499</v>
      </c>
      <c r="C66" t="s">
        <v>499</v>
      </c>
      <c r="D66" t="s">
        <v>499</v>
      </c>
      <c r="E66" t="s">
        <v>499</v>
      </c>
      <c r="F66" t="s">
        <v>499</v>
      </c>
    </row>
    <row r="67" spans="1:6">
      <c r="A67" s="4">
        <v>42471</v>
      </c>
      <c r="B67" t="s">
        <v>499</v>
      </c>
      <c r="C67" t="s">
        <v>499</v>
      </c>
      <c r="D67" t="s">
        <v>499</v>
      </c>
      <c r="E67" t="s">
        <v>499</v>
      </c>
      <c r="F67" t="s">
        <v>499</v>
      </c>
    </row>
    <row r="68" spans="1:6">
      <c r="A68" s="4">
        <v>42472</v>
      </c>
      <c r="B68" t="s">
        <v>499</v>
      </c>
      <c r="C68" t="s">
        <v>499</v>
      </c>
      <c r="D68" t="s">
        <v>499</v>
      </c>
      <c r="E68" t="s">
        <v>499</v>
      </c>
      <c r="F68" t="s">
        <v>499</v>
      </c>
    </row>
    <row r="69" spans="1:6">
      <c r="A69" s="4">
        <v>42473</v>
      </c>
      <c r="B69" t="s">
        <v>499</v>
      </c>
      <c r="C69" t="s">
        <v>499</v>
      </c>
      <c r="D69" t="s">
        <v>499</v>
      </c>
      <c r="E69" t="s">
        <v>499</v>
      </c>
      <c r="F69" t="s">
        <v>499</v>
      </c>
    </row>
    <row r="70" spans="1:6">
      <c r="A70" s="4">
        <v>42474</v>
      </c>
      <c r="B70" t="s">
        <v>499</v>
      </c>
      <c r="C70" t="s">
        <v>499</v>
      </c>
      <c r="D70" t="s">
        <v>499</v>
      </c>
      <c r="E70" t="s">
        <v>499</v>
      </c>
      <c r="F70" t="s">
        <v>499</v>
      </c>
    </row>
    <row r="71" spans="1:6">
      <c r="A71" s="4">
        <v>42475</v>
      </c>
      <c r="B71" t="s">
        <v>499</v>
      </c>
      <c r="C71" t="s">
        <v>499</v>
      </c>
      <c r="D71" t="s">
        <v>499</v>
      </c>
      <c r="E71" t="s">
        <v>499</v>
      </c>
      <c r="F71" t="s">
        <v>499</v>
      </c>
    </row>
    <row r="72" spans="1:6">
      <c r="A72" s="4">
        <v>42478</v>
      </c>
      <c r="B72" t="s">
        <v>499</v>
      </c>
      <c r="C72" t="s">
        <v>499</v>
      </c>
      <c r="D72" t="s">
        <v>499</v>
      </c>
      <c r="E72" t="s">
        <v>499</v>
      </c>
      <c r="F72" t="s">
        <v>499</v>
      </c>
    </row>
    <row r="73" spans="1:6">
      <c r="A73" s="4">
        <v>42479</v>
      </c>
      <c r="B73" t="s">
        <v>499</v>
      </c>
      <c r="C73" t="s">
        <v>499</v>
      </c>
      <c r="D73" t="s">
        <v>499</v>
      </c>
      <c r="E73" t="s">
        <v>499</v>
      </c>
      <c r="F73" t="s">
        <v>499</v>
      </c>
    </row>
    <row r="74" spans="1:6">
      <c r="A74" s="4">
        <v>42480</v>
      </c>
      <c r="B74" t="s">
        <v>499</v>
      </c>
      <c r="C74" t="s">
        <v>499</v>
      </c>
      <c r="D74" t="s">
        <v>499</v>
      </c>
      <c r="E74" t="s">
        <v>499</v>
      </c>
      <c r="F74" t="s">
        <v>499</v>
      </c>
    </row>
    <row r="75" spans="1:6">
      <c r="A75" s="4">
        <v>42481</v>
      </c>
      <c r="B75" t="s">
        <v>499</v>
      </c>
      <c r="C75" t="s">
        <v>499</v>
      </c>
      <c r="D75" t="s">
        <v>499</v>
      </c>
      <c r="E75" t="s">
        <v>499</v>
      </c>
      <c r="F75" t="s">
        <v>499</v>
      </c>
    </row>
    <row r="76" spans="1:6">
      <c r="A76" s="4">
        <v>42482</v>
      </c>
      <c r="B76" t="s">
        <v>499</v>
      </c>
      <c r="C76" t="s">
        <v>499</v>
      </c>
      <c r="D76" t="s">
        <v>499</v>
      </c>
      <c r="E76" t="s">
        <v>499</v>
      </c>
      <c r="F76" t="s">
        <v>499</v>
      </c>
    </row>
    <row r="77" spans="1:6">
      <c r="A77" s="4">
        <v>42485</v>
      </c>
      <c r="B77" t="s">
        <v>499</v>
      </c>
      <c r="C77" t="s">
        <v>499</v>
      </c>
      <c r="D77" t="s">
        <v>499</v>
      </c>
      <c r="E77" t="s">
        <v>499</v>
      </c>
      <c r="F77" t="s">
        <v>499</v>
      </c>
    </row>
    <row r="78" spans="1:6">
      <c r="A78" s="4">
        <v>42486</v>
      </c>
      <c r="B78">
        <v>0.14499999999999999</v>
      </c>
      <c r="C78">
        <v>0.14499999999999999</v>
      </c>
      <c r="D78">
        <v>0.16300000000000001</v>
      </c>
      <c r="E78">
        <v>0.152</v>
      </c>
      <c r="F78">
        <v>109780000</v>
      </c>
    </row>
    <row r="79" spans="1:6">
      <c r="A79" s="4">
        <v>42487</v>
      </c>
      <c r="B79">
        <v>0.14299999999999999</v>
      </c>
      <c r="C79">
        <v>0.13800000000000001</v>
      </c>
      <c r="D79">
        <v>0.14799999999999999</v>
      </c>
      <c r="E79">
        <v>0.14399999999999999</v>
      </c>
      <c r="F79">
        <v>158000000</v>
      </c>
    </row>
    <row r="80" spans="1:6">
      <c r="A80" s="4">
        <v>42488</v>
      </c>
      <c r="B80">
        <v>0.14199999999999999</v>
      </c>
      <c r="C80">
        <v>0.121</v>
      </c>
      <c r="D80">
        <v>0.14399999999999999</v>
      </c>
      <c r="E80">
        <v>0.126</v>
      </c>
      <c r="F80">
        <v>202030000</v>
      </c>
    </row>
    <row r="81" spans="1:6">
      <c r="A81" s="4">
        <v>42489</v>
      </c>
      <c r="B81">
        <v>0.16600000000000001</v>
      </c>
      <c r="C81">
        <v>0.16</v>
      </c>
      <c r="D81">
        <v>0.16600000000000001</v>
      </c>
      <c r="E81">
        <v>0.16400000000000001</v>
      </c>
      <c r="F81">
        <v>770000</v>
      </c>
    </row>
    <row r="82" spans="1:6">
      <c r="A82" s="4">
        <v>42493</v>
      </c>
      <c r="B82">
        <v>0.19800000000000001</v>
      </c>
      <c r="C82">
        <v>0.182</v>
      </c>
      <c r="D82">
        <v>0.19800000000000001</v>
      </c>
      <c r="E82">
        <v>0.182</v>
      </c>
      <c r="F82">
        <v>100000</v>
      </c>
    </row>
    <row r="83" spans="1:6">
      <c r="A83" s="4">
        <v>42494</v>
      </c>
      <c r="B83">
        <v>0.21</v>
      </c>
      <c r="C83">
        <v>0.21</v>
      </c>
      <c r="D83">
        <v>0.21</v>
      </c>
      <c r="E83">
        <v>0.21</v>
      </c>
      <c r="F83">
        <v>50000</v>
      </c>
    </row>
    <row r="84" spans="1:6">
      <c r="A84" s="4">
        <v>42495</v>
      </c>
      <c r="B84">
        <v>0.215</v>
      </c>
      <c r="C84">
        <v>0.215</v>
      </c>
      <c r="D84">
        <v>0.215</v>
      </c>
      <c r="E84">
        <v>0.215</v>
      </c>
      <c r="F84">
        <v>50000</v>
      </c>
    </row>
    <row r="85" spans="1:6">
      <c r="A85" s="4">
        <v>42496</v>
      </c>
      <c r="B85">
        <v>0.246</v>
      </c>
      <c r="C85">
        <v>0.246</v>
      </c>
      <c r="D85">
        <v>0.246</v>
      </c>
      <c r="E85">
        <v>0.246</v>
      </c>
      <c r="F85">
        <v>50000</v>
      </c>
    </row>
    <row r="86" spans="1:6">
      <c r="A86" s="4">
        <v>42499</v>
      </c>
      <c r="B86">
        <v>0.23799999999999999</v>
      </c>
      <c r="C86">
        <v>0.23799999999999999</v>
      </c>
      <c r="D86">
        <v>0.23799999999999999</v>
      </c>
      <c r="E86">
        <v>0.23799999999999999</v>
      </c>
      <c r="F86">
        <v>50000</v>
      </c>
    </row>
    <row r="87" spans="1:6">
      <c r="A87" s="4">
        <v>42500</v>
      </c>
      <c r="B87">
        <v>0.22800000000000001</v>
      </c>
      <c r="C87">
        <v>0.22800000000000001</v>
      </c>
      <c r="D87">
        <v>0.22800000000000001</v>
      </c>
      <c r="E87">
        <v>0.22800000000000001</v>
      </c>
      <c r="F87">
        <v>50000</v>
      </c>
    </row>
    <row r="88" spans="1:6">
      <c r="A88" s="4">
        <v>42501</v>
      </c>
      <c r="B88">
        <v>0.246</v>
      </c>
      <c r="C88">
        <v>0.246</v>
      </c>
      <c r="D88">
        <v>0.247</v>
      </c>
      <c r="E88">
        <v>0.247</v>
      </c>
      <c r="F88">
        <v>200000</v>
      </c>
    </row>
    <row r="89" spans="1:6">
      <c r="A89" s="4">
        <v>42502</v>
      </c>
      <c r="B89">
        <v>0.255</v>
      </c>
      <c r="C89">
        <v>0.255</v>
      </c>
      <c r="D89">
        <v>0.255</v>
      </c>
      <c r="E89">
        <v>0.255</v>
      </c>
      <c r="F89">
        <v>250000</v>
      </c>
    </row>
    <row r="90" spans="1:6">
      <c r="A90" s="4">
        <v>42503</v>
      </c>
      <c r="B90">
        <v>0.27500000000000002</v>
      </c>
      <c r="C90">
        <v>0.27500000000000002</v>
      </c>
      <c r="D90">
        <v>0.27500000000000002</v>
      </c>
      <c r="E90">
        <v>0.27500000000000002</v>
      </c>
      <c r="F90">
        <v>250000</v>
      </c>
    </row>
    <row r="91" spans="1:6">
      <c r="A91" s="4">
        <v>42506</v>
      </c>
      <c r="B91">
        <v>0.27</v>
      </c>
      <c r="C91">
        <v>0.27</v>
      </c>
      <c r="D91">
        <v>0.27</v>
      </c>
      <c r="E91">
        <v>0.27</v>
      </c>
      <c r="F91">
        <v>250000</v>
      </c>
    </row>
    <row r="92" spans="1:6">
      <c r="A92" s="4">
        <v>42507</v>
      </c>
      <c r="B92">
        <v>0.23699999999999999</v>
      </c>
      <c r="C92">
        <v>0.23699999999999999</v>
      </c>
      <c r="D92">
        <v>0.23699999999999999</v>
      </c>
      <c r="E92">
        <v>0.23699999999999999</v>
      </c>
      <c r="F92">
        <v>250000</v>
      </c>
    </row>
    <row r="93" spans="1:6">
      <c r="A93" s="4">
        <v>42508</v>
      </c>
      <c r="B93">
        <v>0.26500000000000001</v>
      </c>
      <c r="C93">
        <v>0.26500000000000001</v>
      </c>
      <c r="D93">
        <v>0.26500000000000001</v>
      </c>
      <c r="E93">
        <v>0.26500000000000001</v>
      </c>
      <c r="F93">
        <v>250000</v>
      </c>
    </row>
    <row r="94" spans="1:6">
      <c r="A94" s="4">
        <v>42509</v>
      </c>
      <c r="B94">
        <v>0.27500000000000002</v>
      </c>
      <c r="C94">
        <v>0.27500000000000002</v>
      </c>
      <c r="D94">
        <v>0.27500000000000002</v>
      </c>
      <c r="E94">
        <v>0.27500000000000002</v>
      </c>
      <c r="F94">
        <v>250000</v>
      </c>
    </row>
    <row r="95" spans="1:6">
      <c r="A95" s="4">
        <v>42510</v>
      </c>
      <c r="B95">
        <v>0.27</v>
      </c>
      <c r="C95">
        <v>0.27</v>
      </c>
      <c r="D95">
        <v>0.27</v>
      </c>
      <c r="E95">
        <v>0.27</v>
      </c>
      <c r="F95">
        <v>250000</v>
      </c>
    </row>
  </sheetData>
  <pageMargins left="0.7" right="0.7" top="0.75" bottom="0.75" header="0.3" footer="0.3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430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 t="s">
        <v>499</v>
      </c>
      <c r="C30" t="s">
        <v>499</v>
      </c>
      <c r="D30" t="s">
        <v>499</v>
      </c>
      <c r="E30" t="s">
        <v>499</v>
      </c>
      <c r="F30" t="s">
        <v>499</v>
      </c>
    </row>
    <row r="31" spans="1:6">
      <c r="A31" s="4">
        <v>42416</v>
      </c>
      <c r="B31" t="s">
        <v>499</v>
      </c>
      <c r="C31" t="s">
        <v>499</v>
      </c>
      <c r="D31" t="s">
        <v>499</v>
      </c>
      <c r="E31" t="s">
        <v>499</v>
      </c>
      <c r="F31" t="s">
        <v>499</v>
      </c>
    </row>
    <row r="32" spans="1:6">
      <c r="A32" s="4">
        <v>42417</v>
      </c>
      <c r="B32" t="s">
        <v>499</v>
      </c>
      <c r="C32" t="s">
        <v>499</v>
      </c>
      <c r="D32" t="s">
        <v>499</v>
      </c>
      <c r="E32" t="s">
        <v>499</v>
      </c>
      <c r="F32" t="s">
        <v>499</v>
      </c>
    </row>
    <row r="33" spans="1:6">
      <c r="A33" s="4">
        <v>42418</v>
      </c>
      <c r="B33" t="s">
        <v>499</v>
      </c>
      <c r="C33" t="s">
        <v>499</v>
      </c>
      <c r="D33" t="s">
        <v>499</v>
      </c>
      <c r="E33" t="s">
        <v>499</v>
      </c>
      <c r="F33" t="s">
        <v>499</v>
      </c>
    </row>
    <row r="34" spans="1:6">
      <c r="A34" s="4">
        <v>42419</v>
      </c>
      <c r="B34" t="s">
        <v>499</v>
      </c>
      <c r="C34" t="s">
        <v>499</v>
      </c>
      <c r="D34" t="s">
        <v>499</v>
      </c>
      <c r="E34" t="s">
        <v>499</v>
      </c>
      <c r="F34" t="s">
        <v>499</v>
      </c>
    </row>
    <row r="35" spans="1:6">
      <c r="A35" s="4">
        <v>42422</v>
      </c>
      <c r="B35" t="s">
        <v>499</v>
      </c>
      <c r="C35" t="s">
        <v>499</v>
      </c>
      <c r="D35" t="s">
        <v>499</v>
      </c>
      <c r="E35" t="s">
        <v>499</v>
      </c>
      <c r="F35" t="s">
        <v>499</v>
      </c>
    </row>
    <row r="36" spans="1:6">
      <c r="A36" s="4">
        <v>42423</v>
      </c>
      <c r="B36" t="s">
        <v>499</v>
      </c>
      <c r="C36" t="s">
        <v>499</v>
      </c>
      <c r="D36" t="s">
        <v>499</v>
      </c>
      <c r="E36" t="s">
        <v>499</v>
      </c>
      <c r="F36" t="s">
        <v>499</v>
      </c>
    </row>
    <row r="37" spans="1:6">
      <c r="A37" s="4">
        <v>42424</v>
      </c>
      <c r="B37" t="s">
        <v>499</v>
      </c>
      <c r="C37" t="s">
        <v>499</v>
      </c>
      <c r="D37" t="s">
        <v>499</v>
      </c>
      <c r="E37" t="s">
        <v>499</v>
      </c>
      <c r="F37" t="s">
        <v>499</v>
      </c>
    </row>
    <row r="38" spans="1:6">
      <c r="A38" s="4">
        <v>42425</v>
      </c>
      <c r="B38" t="s">
        <v>499</v>
      </c>
      <c r="C38" t="s">
        <v>499</v>
      </c>
      <c r="D38" t="s">
        <v>499</v>
      </c>
      <c r="E38" t="s">
        <v>499</v>
      </c>
      <c r="F38" t="s">
        <v>499</v>
      </c>
    </row>
    <row r="39" spans="1:6">
      <c r="A39" s="4">
        <v>42426</v>
      </c>
      <c r="B39" t="s">
        <v>499</v>
      </c>
      <c r="C39" t="s">
        <v>499</v>
      </c>
      <c r="D39" t="s">
        <v>499</v>
      </c>
      <c r="E39" t="s">
        <v>499</v>
      </c>
      <c r="F39" t="s">
        <v>499</v>
      </c>
    </row>
    <row r="40" spans="1:6">
      <c r="A40" s="4">
        <v>42429</v>
      </c>
      <c r="B40" t="s">
        <v>499</v>
      </c>
      <c r="C40" t="s">
        <v>499</v>
      </c>
      <c r="D40" t="s">
        <v>499</v>
      </c>
      <c r="E40" t="s">
        <v>499</v>
      </c>
      <c r="F40" t="s">
        <v>499</v>
      </c>
    </row>
    <row r="41" spans="1:6">
      <c r="A41" s="4">
        <v>42430</v>
      </c>
      <c r="B41" t="s">
        <v>499</v>
      </c>
      <c r="C41" t="s">
        <v>499</v>
      </c>
      <c r="D41" t="s">
        <v>499</v>
      </c>
      <c r="E41" t="s">
        <v>499</v>
      </c>
      <c r="F41" t="s">
        <v>499</v>
      </c>
    </row>
    <row r="42" spans="1:6">
      <c r="A42" s="4">
        <v>42431</v>
      </c>
      <c r="B42" t="s">
        <v>499</v>
      </c>
      <c r="C42" t="s">
        <v>499</v>
      </c>
      <c r="D42" t="s">
        <v>499</v>
      </c>
      <c r="E42" t="s">
        <v>499</v>
      </c>
      <c r="F42" t="s">
        <v>499</v>
      </c>
    </row>
    <row r="43" spans="1:6">
      <c r="A43" s="4">
        <v>42432</v>
      </c>
      <c r="B43" t="s">
        <v>499</v>
      </c>
      <c r="C43" t="s">
        <v>499</v>
      </c>
      <c r="D43" t="s">
        <v>499</v>
      </c>
      <c r="E43" t="s">
        <v>499</v>
      </c>
      <c r="F43" t="s">
        <v>499</v>
      </c>
    </row>
    <row r="44" spans="1:6">
      <c r="A44" s="4">
        <v>42433</v>
      </c>
      <c r="B44" t="s">
        <v>499</v>
      </c>
      <c r="C44" t="s">
        <v>499</v>
      </c>
      <c r="D44" t="s">
        <v>499</v>
      </c>
      <c r="E44" t="s">
        <v>499</v>
      </c>
      <c r="F44" t="s">
        <v>499</v>
      </c>
    </row>
    <row r="45" spans="1:6">
      <c r="A45" s="4">
        <v>42436</v>
      </c>
      <c r="B45" t="s">
        <v>499</v>
      </c>
      <c r="C45" t="s">
        <v>499</v>
      </c>
      <c r="D45" t="s">
        <v>499</v>
      </c>
      <c r="E45" t="s">
        <v>499</v>
      </c>
      <c r="F45" t="s">
        <v>499</v>
      </c>
    </row>
    <row r="46" spans="1:6">
      <c r="A46" s="4">
        <v>42437</v>
      </c>
      <c r="B46" t="s">
        <v>499</v>
      </c>
      <c r="C46" t="s">
        <v>499</v>
      </c>
      <c r="D46" t="s">
        <v>499</v>
      </c>
      <c r="E46" t="s">
        <v>499</v>
      </c>
      <c r="F46" t="s">
        <v>499</v>
      </c>
    </row>
    <row r="47" spans="1:6">
      <c r="A47" s="4">
        <v>42438</v>
      </c>
      <c r="B47" t="s">
        <v>499</v>
      </c>
      <c r="C47" t="s">
        <v>499</v>
      </c>
      <c r="D47" t="s">
        <v>499</v>
      </c>
      <c r="E47" t="s">
        <v>499</v>
      </c>
      <c r="F47" t="s">
        <v>499</v>
      </c>
    </row>
    <row r="48" spans="1:6">
      <c r="A48" s="4">
        <v>42439</v>
      </c>
      <c r="B48" t="s">
        <v>499</v>
      </c>
      <c r="C48" t="s">
        <v>499</v>
      </c>
      <c r="D48" t="s">
        <v>499</v>
      </c>
      <c r="E48" t="s">
        <v>499</v>
      </c>
      <c r="F48" t="s">
        <v>499</v>
      </c>
    </row>
    <row r="49" spans="1:6">
      <c r="A49" s="4">
        <v>42440</v>
      </c>
      <c r="B49" t="s">
        <v>499</v>
      </c>
      <c r="C49" t="s">
        <v>499</v>
      </c>
      <c r="D49" t="s">
        <v>499</v>
      </c>
      <c r="E49" t="s">
        <v>499</v>
      </c>
      <c r="F49" t="s">
        <v>499</v>
      </c>
    </row>
    <row r="50" spans="1:6">
      <c r="A50" s="4">
        <v>42443</v>
      </c>
      <c r="B50" t="s">
        <v>499</v>
      </c>
      <c r="C50" t="s">
        <v>499</v>
      </c>
      <c r="D50" t="s">
        <v>499</v>
      </c>
      <c r="E50" t="s">
        <v>499</v>
      </c>
      <c r="F50" t="s">
        <v>499</v>
      </c>
    </row>
    <row r="51" spans="1:6">
      <c r="A51" s="4">
        <v>42444</v>
      </c>
      <c r="B51" t="s">
        <v>499</v>
      </c>
      <c r="C51" t="s">
        <v>499</v>
      </c>
      <c r="D51" t="s">
        <v>499</v>
      </c>
      <c r="E51" t="s">
        <v>499</v>
      </c>
      <c r="F51" t="s">
        <v>499</v>
      </c>
    </row>
    <row r="52" spans="1:6">
      <c r="A52" s="4">
        <v>42445</v>
      </c>
      <c r="B52" t="s">
        <v>499</v>
      </c>
      <c r="C52" t="s">
        <v>499</v>
      </c>
      <c r="D52" t="s">
        <v>499</v>
      </c>
      <c r="E52" t="s">
        <v>499</v>
      </c>
      <c r="F52" t="s">
        <v>499</v>
      </c>
    </row>
    <row r="53" spans="1:6">
      <c r="A53" s="4">
        <v>42446</v>
      </c>
      <c r="B53" t="s">
        <v>499</v>
      </c>
      <c r="C53" t="s">
        <v>499</v>
      </c>
      <c r="D53" t="s">
        <v>499</v>
      </c>
      <c r="E53" t="s">
        <v>499</v>
      </c>
      <c r="F53" t="s">
        <v>499</v>
      </c>
    </row>
    <row r="54" spans="1:6">
      <c r="A54" s="4">
        <v>42447</v>
      </c>
      <c r="B54" t="s">
        <v>499</v>
      </c>
      <c r="C54" t="s">
        <v>499</v>
      </c>
      <c r="D54" t="s">
        <v>499</v>
      </c>
      <c r="E54" t="s">
        <v>499</v>
      </c>
      <c r="F54" t="s">
        <v>499</v>
      </c>
    </row>
    <row r="55" spans="1:6">
      <c r="A55" s="4">
        <v>42450</v>
      </c>
      <c r="B55" t="s">
        <v>499</v>
      </c>
      <c r="C55" t="s">
        <v>499</v>
      </c>
      <c r="D55" t="s">
        <v>499</v>
      </c>
      <c r="E55" t="s">
        <v>499</v>
      </c>
      <c r="F55" t="s">
        <v>499</v>
      </c>
    </row>
    <row r="56" spans="1:6">
      <c r="A56" s="4">
        <v>42451</v>
      </c>
      <c r="B56" t="s">
        <v>499</v>
      </c>
      <c r="C56" t="s">
        <v>499</v>
      </c>
      <c r="D56" t="s">
        <v>499</v>
      </c>
      <c r="E56" t="s">
        <v>499</v>
      </c>
      <c r="F56" t="s">
        <v>499</v>
      </c>
    </row>
    <row r="57" spans="1:6">
      <c r="A57" s="4">
        <v>42452</v>
      </c>
      <c r="B57" t="s">
        <v>499</v>
      </c>
      <c r="C57" t="s">
        <v>499</v>
      </c>
      <c r="D57" t="s">
        <v>499</v>
      </c>
      <c r="E57" t="s">
        <v>499</v>
      </c>
      <c r="F57" t="s">
        <v>499</v>
      </c>
    </row>
    <row r="58" spans="1:6">
      <c r="A58" s="4">
        <v>42453</v>
      </c>
      <c r="B58" t="s">
        <v>499</v>
      </c>
      <c r="C58" t="s">
        <v>499</v>
      </c>
      <c r="D58" t="s">
        <v>499</v>
      </c>
      <c r="E58" t="s">
        <v>499</v>
      </c>
      <c r="F58" t="s">
        <v>499</v>
      </c>
    </row>
    <row r="59" spans="1:6">
      <c r="A59" s="4">
        <v>42458</v>
      </c>
      <c r="B59" t="s">
        <v>499</v>
      </c>
      <c r="C59" t="s">
        <v>499</v>
      </c>
      <c r="D59" t="s">
        <v>499</v>
      </c>
      <c r="E59" t="s">
        <v>499</v>
      </c>
      <c r="F59" t="s">
        <v>499</v>
      </c>
    </row>
    <row r="60" spans="1:6">
      <c r="A60" s="4">
        <v>42459</v>
      </c>
      <c r="B60" t="s">
        <v>499</v>
      </c>
      <c r="C60" t="s">
        <v>499</v>
      </c>
      <c r="D60" t="s">
        <v>499</v>
      </c>
      <c r="E60" t="s">
        <v>499</v>
      </c>
      <c r="F60" t="s">
        <v>499</v>
      </c>
    </row>
    <row r="61" spans="1:6">
      <c r="A61" s="4">
        <v>42460</v>
      </c>
      <c r="B61" t="s">
        <v>499</v>
      </c>
      <c r="C61" t="s">
        <v>499</v>
      </c>
      <c r="D61" t="s">
        <v>499</v>
      </c>
      <c r="E61" t="s">
        <v>499</v>
      </c>
      <c r="F61" t="s">
        <v>499</v>
      </c>
    </row>
    <row r="62" spans="1:6">
      <c r="A62" s="4">
        <v>42461</v>
      </c>
      <c r="B62" t="s">
        <v>499</v>
      </c>
      <c r="C62" t="s">
        <v>499</v>
      </c>
      <c r="D62" t="s">
        <v>499</v>
      </c>
      <c r="E62" t="s">
        <v>499</v>
      </c>
      <c r="F62" t="s">
        <v>499</v>
      </c>
    </row>
    <row r="63" spans="1:6">
      <c r="A63" s="4">
        <v>42465</v>
      </c>
      <c r="B63" t="s">
        <v>499</v>
      </c>
      <c r="C63" t="s">
        <v>499</v>
      </c>
      <c r="D63" t="s">
        <v>499</v>
      </c>
      <c r="E63" t="s">
        <v>499</v>
      </c>
      <c r="F63" t="s">
        <v>499</v>
      </c>
    </row>
    <row r="64" spans="1:6">
      <c r="A64" s="4">
        <v>42466</v>
      </c>
      <c r="B64" t="s">
        <v>499</v>
      </c>
      <c r="C64" t="s">
        <v>499</v>
      </c>
      <c r="D64" t="s">
        <v>499</v>
      </c>
      <c r="E64" t="s">
        <v>499</v>
      </c>
      <c r="F64" t="s">
        <v>499</v>
      </c>
    </row>
    <row r="65" spans="1:6">
      <c r="A65" s="4">
        <v>42467</v>
      </c>
      <c r="B65" t="s">
        <v>499</v>
      </c>
      <c r="C65" t="s">
        <v>499</v>
      </c>
      <c r="D65" t="s">
        <v>499</v>
      </c>
      <c r="E65" t="s">
        <v>499</v>
      </c>
      <c r="F65" t="s">
        <v>499</v>
      </c>
    </row>
    <row r="66" spans="1:6">
      <c r="A66" s="4">
        <v>42468</v>
      </c>
      <c r="B66" t="s">
        <v>499</v>
      </c>
      <c r="C66" t="s">
        <v>499</v>
      </c>
      <c r="D66" t="s">
        <v>499</v>
      </c>
      <c r="E66" t="s">
        <v>499</v>
      </c>
      <c r="F66" t="s">
        <v>499</v>
      </c>
    </row>
    <row r="67" spans="1:6">
      <c r="A67" s="4">
        <v>42471</v>
      </c>
      <c r="B67" t="s">
        <v>499</v>
      </c>
      <c r="C67" t="s">
        <v>499</v>
      </c>
      <c r="D67" t="s">
        <v>499</v>
      </c>
      <c r="E67" t="s">
        <v>499</v>
      </c>
      <c r="F67" t="s">
        <v>499</v>
      </c>
    </row>
    <row r="68" spans="1:6">
      <c r="A68" s="4">
        <v>42472</v>
      </c>
      <c r="B68" t="s">
        <v>499</v>
      </c>
      <c r="C68" t="s">
        <v>499</v>
      </c>
      <c r="D68" t="s">
        <v>499</v>
      </c>
      <c r="E68" t="s">
        <v>499</v>
      </c>
      <c r="F68" t="s">
        <v>499</v>
      </c>
    </row>
    <row r="69" spans="1:6">
      <c r="A69" s="4">
        <v>42473</v>
      </c>
      <c r="B69" t="s">
        <v>499</v>
      </c>
      <c r="C69" t="s">
        <v>499</v>
      </c>
      <c r="D69" t="s">
        <v>499</v>
      </c>
      <c r="E69" t="s">
        <v>499</v>
      </c>
      <c r="F69" t="s">
        <v>499</v>
      </c>
    </row>
    <row r="70" spans="1:6">
      <c r="A70" s="4">
        <v>42474</v>
      </c>
      <c r="B70" t="s">
        <v>499</v>
      </c>
      <c r="C70" t="s">
        <v>499</v>
      </c>
      <c r="D70" t="s">
        <v>499</v>
      </c>
      <c r="E70" t="s">
        <v>499</v>
      </c>
      <c r="F70" t="s">
        <v>499</v>
      </c>
    </row>
    <row r="71" spans="1:6">
      <c r="A71" s="4">
        <v>42475</v>
      </c>
      <c r="B71" t="s">
        <v>499</v>
      </c>
      <c r="C71" t="s">
        <v>499</v>
      </c>
      <c r="D71" t="s">
        <v>499</v>
      </c>
      <c r="E71" t="s">
        <v>499</v>
      </c>
      <c r="F71" t="s">
        <v>499</v>
      </c>
    </row>
    <row r="72" spans="1:6">
      <c r="A72" s="4">
        <v>42478</v>
      </c>
      <c r="B72" t="s">
        <v>499</v>
      </c>
      <c r="C72" t="s">
        <v>499</v>
      </c>
      <c r="D72" t="s">
        <v>499</v>
      </c>
      <c r="E72" t="s">
        <v>499</v>
      </c>
      <c r="F72" t="s">
        <v>499</v>
      </c>
    </row>
    <row r="73" spans="1:6">
      <c r="A73" s="4">
        <v>42479</v>
      </c>
      <c r="B73" t="s">
        <v>499</v>
      </c>
      <c r="C73" t="s">
        <v>499</v>
      </c>
      <c r="D73" t="s">
        <v>499</v>
      </c>
      <c r="E73" t="s">
        <v>499</v>
      </c>
      <c r="F73" t="s">
        <v>499</v>
      </c>
    </row>
    <row r="74" spans="1:6">
      <c r="A74" s="4">
        <v>42480</v>
      </c>
      <c r="B74" t="s">
        <v>499</v>
      </c>
      <c r="C74" t="s">
        <v>499</v>
      </c>
      <c r="D74" t="s">
        <v>499</v>
      </c>
      <c r="E74" t="s">
        <v>499</v>
      </c>
      <c r="F74" t="s">
        <v>499</v>
      </c>
    </row>
    <row r="75" spans="1:6">
      <c r="A75" s="4">
        <v>42481</v>
      </c>
      <c r="B75" t="s">
        <v>499</v>
      </c>
      <c r="C75" t="s">
        <v>499</v>
      </c>
      <c r="D75" t="s">
        <v>499</v>
      </c>
      <c r="E75" t="s">
        <v>499</v>
      </c>
      <c r="F75" t="s">
        <v>499</v>
      </c>
    </row>
    <row r="76" spans="1:6">
      <c r="A76" s="4">
        <v>42482</v>
      </c>
      <c r="B76" t="s">
        <v>499</v>
      </c>
      <c r="C76" t="s">
        <v>499</v>
      </c>
      <c r="D76" t="s">
        <v>499</v>
      </c>
      <c r="E76" t="s">
        <v>499</v>
      </c>
      <c r="F76" t="s">
        <v>499</v>
      </c>
    </row>
    <row r="77" spans="1:6">
      <c r="A77" s="4">
        <v>42485</v>
      </c>
      <c r="B77" t="s">
        <v>499</v>
      </c>
      <c r="C77" t="s">
        <v>499</v>
      </c>
      <c r="D77" t="s">
        <v>499</v>
      </c>
      <c r="E77" t="s">
        <v>499</v>
      </c>
      <c r="F77" t="s">
        <v>499</v>
      </c>
    </row>
    <row r="78" spans="1:6">
      <c r="A78" s="4">
        <v>42486</v>
      </c>
      <c r="B78" t="s">
        <v>499</v>
      </c>
      <c r="C78" t="s">
        <v>499</v>
      </c>
      <c r="D78" t="s">
        <v>499</v>
      </c>
      <c r="E78" t="s">
        <v>499</v>
      </c>
      <c r="F78" t="s">
        <v>499</v>
      </c>
    </row>
    <row r="79" spans="1:6">
      <c r="A79" s="4">
        <v>42487</v>
      </c>
      <c r="B79" t="s">
        <v>499</v>
      </c>
      <c r="C79" t="s">
        <v>499</v>
      </c>
      <c r="D79" t="s">
        <v>499</v>
      </c>
      <c r="E79" t="s">
        <v>499</v>
      </c>
      <c r="F79" t="s">
        <v>499</v>
      </c>
    </row>
    <row r="80" spans="1:6">
      <c r="A80" s="4">
        <v>42488</v>
      </c>
      <c r="B80" t="s">
        <v>499</v>
      </c>
      <c r="C80" t="s">
        <v>499</v>
      </c>
      <c r="D80" t="s">
        <v>499</v>
      </c>
      <c r="E80" t="s">
        <v>499</v>
      </c>
      <c r="F80" t="s">
        <v>499</v>
      </c>
    </row>
    <row r="81" spans="1:6">
      <c r="A81" s="4">
        <v>42489</v>
      </c>
      <c r="B81" t="s">
        <v>499</v>
      </c>
      <c r="C81" t="s">
        <v>499</v>
      </c>
      <c r="D81" t="s">
        <v>499</v>
      </c>
      <c r="E81" t="s">
        <v>499</v>
      </c>
      <c r="F81" t="s">
        <v>499</v>
      </c>
    </row>
    <row r="82" spans="1:6">
      <c r="A82" s="4">
        <v>42493</v>
      </c>
      <c r="B82" t="s">
        <v>499</v>
      </c>
      <c r="C82" t="s">
        <v>499</v>
      </c>
      <c r="D82" t="s">
        <v>499</v>
      </c>
      <c r="E82" t="s">
        <v>499</v>
      </c>
      <c r="F82" t="s">
        <v>499</v>
      </c>
    </row>
    <row r="83" spans="1:6">
      <c r="A83" s="4">
        <v>42494</v>
      </c>
      <c r="B83" t="s">
        <v>499</v>
      </c>
      <c r="C83" t="s">
        <v>499</v>
      </c>
      <c r="D83" t="s">
        <v>499</v>
      </c>
      <c r="E83" t="s">
        <v>499</v>
      </c>
      <c r="F83" t="s">
        <v>499</v>
      </c>
    </row>
    <row r="84" spans="1:6">
      <c r="A84" s="4">
        <v>42495</v>
      </c>
      <c r="B84" t="s">
        <v>499</v>
      </c>
      <c r="C84" t="s">
        <v>499</v>
      </c>
      <c r="D84" t="s">
        <v>499</v>
      </c>
      <c r="E84" t="s">
        <v>499</v>
      </c>
      <c r="F84" t="s">
        <v>499</v>
      </c>
    </row>
    <row r="85" spans="1:6">
      <c r="A85" s="4">
        <v>42496</v>
      </c>
      <c r="B85" t="s">
        <v>499</v>
      </c>
      <c r="C85" t="s">
        <v>499</v>
      </c>
      <c r="D85" t="s">
        <v>499</v>
      </c>
      <c r="E85" t="s">
        <v>499</v>
      </c>
      <c r="F85" t="s">
        <v>499</v>
      </c>
    </row>
    <row r="86" spans="1:6">
      <c r="A86" s="4">
        <v>42499</v>
      </c>
      <c r="B86" t="s">
        <v>499</v>
      </c>
      <c r="C86" t="s">
        <v>499</v>
      </c>
      <c r="D86" t="s">
        <v>499</v>
      </c>
      <c r="E86" t="s">
        <v>499</v>
      </c>
      <c r="F86" t="s">
        <v>499</v>
      </c>
    </row>
    <row r="87" spans="1:6">
      <c r="A87" s="4">
        <v>42500</v>
      </c>
      <c r="B87" t="s">
        <v>499</v>
      </c>
      <c r="C87" t="s">
        <v>499</v>
      </c>
      <c r="D87" t="s">
        <v>499</v>
      </c>
      <c r="E87" t="s">
        <v>499</v>
      </c>
      <c r="F87" t="s">
        <v>499</v>
      </c>
    </row>
    <row r="88" spans="1:6">
      <c r="A88" s="4">
        <v>42501</v>
      </c>
      <c r="B88" t="s">
        <v>499</v>
      </c>
      <c r="C88" t="s">
        <v>499</v>
      </c>
      <c r="D88" t="s">
        <v>499</v>
      </c>
      <c r="E88" t="s">
        <v>499</v>
      </c>
      <c r="F88" t="s">
        <v>499</v>
      </c>
    </row>
    <row r="89" spans="1:6">
      <c r="A89" s="4">
        <v>42502</v>
      </c>
      <c r="B89" t="s">
        <v>499</v>
      </c>
      <c r="C89" t="s">
        <v>499</v>
      </c>
      <c r="D89" t="s">
        <v>499</v>
      </c>
      <c r="E89" t="s">
        <v>499</v>
      </c>
      <c r="F89" t="s">
        <v>499</v>
      </c>
    </row>
    <row r="90" spans="1:6">
      <c r="A90" s="4">
        <v>42503</v>
      </c>
      <c r="B90" t="s">
        <v>499</v>
      </c>
      <c r="C90" t="s">
        <v>499</v>
      </c>
      <c r="D90" t="s">
        <v>499</v>
      </c>
      <c r="E90" t="s">
        <v>499</v>
      </c>
      <c r="F90" t="s">
        <v>499</v>
      </c>
    </row>
    <row r="91" spans="1:6">
      <c r="A91" s="4">
        <v>42506</v>
      </c>
      <c r="B91" t="s">
        <v>499</v>
      </c>
      <c r="C91" t="s">
        <v>499</v>
      </c>
      <c r="D91" t="s">
        <v>499</v>
      </c>
      <c r="E91" t="s">
        <v>499</v>
      </c>
      <c r="F91" t="s">
        <v>499</v>
      </c>
    </row>
    <row r="92" spans="1:6">
      <c r="A92" s="4">
        <v>42507</v>
      </c>
      <c r="B92" t="s">
        <v>499</v>
      </c>
      <c r="C92" t="s">
        <v>499</v>
      </c>
      <c r="D92" t="s">
        <v>499</v>
      </c>
      <c r="E92" t="s">
        <v>499</v>
      </c>
      <c r="F92" t="s">
        <v>499</v>
      </c>
    </row>
    <row r="93" spans="1:6">
      <c r="A93" s="4">
        <v>42508</v>
      </c>
      <c r="B93" t="s">
        <v>499</v>
      </c>
      <c r="C93" t="s">
        <v>499</v>
      </c>
      <c r="D93" t="s">
        <v>499</v>
      </c>
      <c r="E93" t="s">
        <v>499</v>
      </c>
      <c r="F93" t="s">
        <v>499</v>
      </c>
    </row>
    <row r="94" spans="1:6">
      <c r="A94" s="4">
        <v>42509</v>
      </c>
      <c r="B94" t="s">
        <v>499</v>
      </c>
      <c r="C94" t="s">
        <v>499</v>
      </c>
      <c r="D94" t="s">
        <v>499</v>
      </c>
      <c r="E94" t="s">
        <v>499</v>
      </c>
      <c r="F94" t="s">
        <v>499</v>
      </c>
    </row>
    <row r="95" spans="1:6">
      <c r="A95" s="4">
        <v>42510</v>
      </c>
      <c r="B95" t="s">
        <v>499</v>
      </c>
      <c r="C95" t="s">
        <v>499</v>
      </c>
      <c r="D95" t="s">
        <v>499</v>
      </c>
      <c r="E95" t="s">
        <v>499</v>
      </c>
      <c r="F95" t="s">
        <v>499</v>
      </c>
    </row>
  </sheetData>
  <pageMargins left="0.7" right="0.7" top="0.75" bottom="0.75" header="0.3" footer="0.3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431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 t="s">
        <v>499</v>
      </c>
      <c r="C30" t="s">
        <v>499</v>
      </c>
      <c r="D30" t="s">
        <v>499</v>
      </c>
      <c r="E30" t="s">
        <v>499</v>
      </c>
      <c r="F30" t="s">
        <v>499</v>
      </c>
    </row>
    <row r="31" spans="1:6">
      <c r="A31" s="4">
        <v>42416</v>
      </c>
      <c r="B31" t="s">
        <v>499</v>
      </c>
      <c r="C31" t="s">
        <v>499</v>
      </c>
      <c r="D31" t="s">
        <v>499</v>
      </c>
      <c r="E31" t="s">
        <v>499</v>
      </c>
      <c r="F31" t="s">
        <v>499</v>
      </c>
    </row>
    <row r="32" spans="1:6">
      <c r="A32" s="4">
        <v>42417</v>
      </c>
      <c r="B32" t="s">
        <v>499</v>
      </c>
      <c r="C32" t="s">
        <v>499</v>
      </c>
      <c r="D32" t="s">
        <v>499</v>
      </c>
      <c r="E32" t="s">
        <v>499</v>
      </c>
      <c r="F32" t="s">
        <v>499</v>
      </c>
    </row>
    <row r="33" spans="1:6">
      <c r="A33" s="4">
        <v>42418</v>
      </c>
      <c r="B33" t="s">
        <v>499</v>
      </c>
      <c r="C33" t="s">
        <v>499</v>
      </c>
      <c r="D33" t="s">
        <v>499</v>
      </c>
      <c r="E33" t="s">
        <v>499</v>
      </c>
      <c r="F33" t="s">
        <v>499</v>
      </c>
    </row>
    <row r="34" spans="1:6">
      <c r="A34" s="4">
        <v>42419</v>
      </c>
      <c r="B34" t="s">
        <v>499</v>
      </c>
      <c r="C34" t="s">
        <v>499</v>
      </c>
      <c r="D34" t="s">
        <v>499</v>
      </c>
      <c r="E34" t="s">
        <v>499</v>
      </c>
      <c r="F34" t="s">
        <v>499</v>
      </c>
    </row>
    <row r="35" spans="1:6">
      <c r="A35" s="4">
        <v>42422</v>
      </c>
      <c r="B35" t="s">
        <v>499</v>
      </c>
      <c r="C35" t="s">
        <v>499</v>
      </c>
      <c r="D35" t="s">
        <v>499</v>
      </c>
      <c r="E35" t="s">
        <v>499</v>
      </c>
      <c r="F35" t="s">
        <v>499</v>
      </c>
    </row>
    <row r="36" spans="1:6">
      <c r="A36" s="4">
        <v>42423</v>
      </c>
      <c r="B36" t="s">
        <v>499</v>
      </c>
      <c r="C36" t="s">
        <v>499</v>
      </c>
      <c r="D36" t="s">
        <v>499</v>
      </c>
      <c r="E36" t="s">
        <v>499</v>
      </c>
      <c r="F36" t="s">
        <v>499</v>
      </c>
    </row>
    <row r="37" spans="1:6">
      <c r="A37" s="4">
        <v>42424</v>
      </c>
      <c r="B37" t="s">
        <v>499</v>
      </c>
      <c r="C37" t="s">
        <v>499</v>
      </c>
      <c r="D37" t="s">
        <v>499</v>
      </c>
      <c r="E37" t="s">
        <v>499</v>
      </c>
      <c r="F37" t="s">
        <v>499</v>
      </c>
    </row>
    <row r="38" spans="1:6">
      <c r="A38" s="4">
        <v>42425</v>
      </c>
      <c r="B38" t="s">
        <v>499</v>
      </c>
      <c r="C38" t="s">
        <v>499</v>
      </c>
      <c r="D38" t="s">
        <v>499</v>
      </c>
      <c r="E38" t="s">
        <v>499</v>
      </c>
      <c r="F38" t="s">
        <v>499</v>
      </c>
    </row>
    <row r="39" spans="1:6">
      <c r="A39" s="4">
        <v>42426</v>
      </c>
      <c r="B39" t="s">
        <v>499</v>
      </c>
      <c r="C39" t="s">
        <v>499</v>
      </c>
      <c r="D39" t="s">
        <v>499</v>
      </c>
      <c r="E39" t="s">
        <v>499</v>
      </c>
      <c r="F39" t="s">
        <v>499</v>
      </c>
    </row>
    <row r="40" spans="1:6">
      <c r="A40" s="4">
        <v>42429</v>
      </c>
      <c r="B40" t="s">
        <v>499</v>
      </c>
      <c r="C40" t="s">
        <v>499</v>
      </c>
      <c r="D40" t="s">
        <v>499</v>
      </c>
      <c r="E40" t="s">
        <v>499</v>
      </c>
      <c r="F40" t="s">
        <v>499</v>
      </c>
    </row>
    <row r="41" spans="1:6">
      <c r="A41" s="4">
        <v>42430</v>
      </c>
      <c r="B41" t="s">
        <v>499</v>
      </c>
      <c r="C41" t="s">
        <v>499</v>
      </c>
      <c r="D41" t="s">
        <v>499</v>
      </c>
      <c r="E41" t="s">
        <v>499</v>
      </c>
      <c r="F41" t="s">
        <v>499</v>
      </c>
    </row>
    <row r="42" spans="1:6">
      <c r="A42" s="4">
        <v>42431</v>
      </c>
      <c r="B42" t="s">
        <v>499</v>
      </c>
      <c r="C42" t="s">
        <v>499</v>
      </c>
      <c r="D42" t="s">
        <v>499</v>
      </c>
      <c r="E42" t="s">
        <v>499</v>
      </c>
      <c r="F42" t="s">
        <v>499</v>
      </c>
    </row>
    <row r="43" spans="1:6">
      <c r="A43" s="4">
        <v>42432</v>
      </c>
      <c r="B43" t="s">
        <v>499</v>
      </c>
      <c r="C43" t="s">
        <v>499</v>
      </c>
      <c r="D43" t="s">
        <v>499</v>
      </c>
      <c r="E43" t="s">
        <v>499</v>
      </c>
      <c r="F43" t="s">
        <v>499</v>
      </c>
    </row>
    <row r="44" spans="1:6">
      <c r="A44" s="4">
        <v>42433</v>
      </c>
      <c r="B44" t="s">
        <v>499</v>
      </c>
      <c r="C44" t="s">
        <v>499</v>
      </c>
      <c r="D44" t="s">
        <v>499</v>
      </c>
      <c r="E44" t="s">
        <v>499</v>
      </c>
      <c r="F44" t="s">
        <v>499</v>
      </c>
    </row>
    <row r="45" spans="1:6">
      <c r="A45" s="4">
        <v>42436</v>
      </c>
      <c r="B45" t="s">
        <v>499</v>
      </c>
      <c r="C45" t="s">
        <v>499</v>
      </c>
      <c r="D45" t="s">
        <v>499</v>
      </c>
      <c r="E45" t="s">
        <v>499</v>
      </c>
      <c r="F45" t="s">
        <v>499</v>
      </c>
    </row>
    <row r="46" spans="1:6">
      <c r="A46" s="4">
        <v>42437</v>
      </c>
      <c r="B46" t="s">
        <v>499</v>
      </c>
      <c r="C46" t="s">
        <v>499</v>
      </c>
      <c r="D46" t="s">
        <v>499</v>
      </c>
      <c r="E46" t="s">
        <v>499</v>
      </c>
      <c r="F46" t="s">
        <v>499</v>
      </c>
    </row>
    <row r="47" spans="1:6">
      <c r="A47" s="4">
        <v>42438</v>
      </c>
      <c r="B47" t="s">
        <v>499</v>
      </c>
      <c r="C47" t="s">
        <v>499</v>
      </c>
      <c r="D47" t="s">
        <v>499</v>
      </c>
      <c r="E47" t="s">
        <v>499</v>
      </c>
      <c r="F47" t="s">
        <v>499</v>
      </c>
    </row>
    <row r="48" spans="1:6">
      <c r="A48" s="4">
        <v>42439</v>
      </c>
      <c r="B48" t="s">
        <v>499</v>
      </c>
      <c r="C48" t="s">
        <v>499</v>
      </c>
      <c r="D48" t="s">
        <v>499</v>
      </c>
      <c r="E48" t="s">
        <v>499</v>
      </c>
      <c r="F48" t="s">
        <v>499</v>
      </c>
    </row>
    <row r="49" spans="1:6">
      <c r="A49" s="4">
        <v>42440</v>
      </c>
      <c r="B49" t="s">
        <v>499</v>
      </c>
      <c r="C49" t="s">
        <v>499</v>
      </c>
      <c r="D49" t="s">
        <v>499</v>
      </c>
      <c r="E49" t="s">
        <v>499</v>
      </c>
      <c r="F49" t="s">
        <v>499</v>
      </c>
    </row>
    <row r="50" spans="1:6">
      <c r="A50" s="4">
        <v>42443</v>
      </c>
      <c r="B50" t="s">
        <v>499</v>
      </c>
      <c r="C50" t="s">
        <v>499</v>
      </c>
      <c r="D50" t="s">
        <v>499</v>
      </c>
      <c r="E50" t="s">
        <v>499</v>
      </c>
      <c r="F50" t="s">
        <v>499</v>
      </c>
    </row>
    <row r="51" spans="1:6">
      <c r="A51" s="4">
        <v>42444</v>
      </c>
      <c r="B51" t="s">
        <v>499</v>
      </c>
      <c r="C51" t="s">
        <v>499</v>
      </c>
      <c r="D51" t="s">
        <v>499</v>
      </c>
      <c r="E51" t="s">
        <v>499</v>
      </c>
      <c r="F51" t="s">
        <v>499</v>
      </c>
    </row>
    <row r="52" spans="1:6">
      <c r="A52" s="4">
        <v>42445</v>
      </c>
      <c r="B52" t="s">
        <v>499</v>
      </c>
      <c r="C52" t="s">
        <v>499</v>
      </c>
      <c r="D52" t="s">
        <v>499</v>
      </c>
      <c r="E52" t="s">
        <v>499</v>
      </c>
      <c r="F52" t="s">
        <v>499</v>
      </c>
    </row>
    <row r="53" spans="1:6">
      <c r="A53" s="4">
        <v>42446</v>
      </c>
      <c r="B53" t="s">
        <v>499</v>
      </c>
      <c r="C53" t="s">
        <v>499</v>
      </c>
      <c r="D53" t="s">
        <v>499</v>
      </c>
      <c r="E53" t="s">
        <v>499</v>
      </c>
      <c r="F53" t="s">
        <v>499</v>
      </c>
    </row>
    <row r="54" spans="1:6">
      <c r="A54" s="4">
        <v>42447</v>
      </c>
      <c r="B54" t="s">
        <v>499</v>
      </c>
      <c r="C54" t="s">
        <v>499</v>
      </c>
      <c r="D54" t="s">
        <v>499</v>
      </c>
      <c r="E54" t="s">
        <v>499</v>
      </c>
      <c r="F54" t="s">
        <v>499</v>
      </c>
    </row>
    <row r="55" spans="1:6">
      <c r="A55" s="4">
        <v>42450</v>
      </c>
      <c r="B55" t="s">
        <v>499</v>
      </c>
      <c r="C55" t="s">
        <v>499</v>
      </c>
      <c r="D55" t="s">
        <v>499</v>
      </c>
      <c r="E55" t="s">
        <v>499</v>
      </c>
      <c r="F55" t="s">
        <v>499</v>
      </c>
    </row>
    <row r="56" spans="1:6">
      <c r="A56" s="4">
        <v>42451</v>
      </c>
      <c r="B56" t="s">
        <v>499</v>
      </c>
      <c r="C56" t="s">
        <v>499</v>
      </c>
      <c r="D56" t="s">
        <v>499</v>
      </c>
      <c r="E56" t="s">
        <v>499</v>
      </c>
      <c r="F56" t="s">
        <v>499</v>
      </c>
    </row>
    <row r="57" spans="1:6">
      <c r="A57" s="4">
        <v>42452</v>
      </c>
      <c r="B57" t="s">
        <v>499</v>
      </c>
      <c r="C57" t="s">
        <v>499</v>
      </c>
      <c r="D57" t="s">
        <v>499</v>
      </c>
      <c r="E57" t="s">
        <v>499</v>
      </c>
      <c r="F57" t="s">
        <v>499</v>
      </c>
    </row>
    <row r="58" spans="1:6">
      <c r="A58" s="4">
        <v>42453</v>
      </c>
      <c r="B58" t="s">
        <v>499</v>
      </c>
      <c r="C58" t="s">
        <v>499</v>
      </c>
      <c r="D58" t="s">
        <v>499</v>
      </c>
      <c r="E58" t="s">
        <v>499</v>
      </c>
      <c r="F58" t="s">
        <v>499</v>
      </c>
    </row>
    <row r="59" spans="1:6">
      <c r="A59" s="4">
        <v>42458</v>
      </c>
      <c r="B59" t="s">
        <v>499</v>
      </c>
      <c r="C59" t="s">
        <v>499</v>
      </c>
      <c r="D59" t="s">
        <v>499</v>
      </c>
      <c r="E59" t="s">
        <v>499</v>
      </c>
      <c r="F59" t="s">
        <v>499</v>
      </c>
    </row>
    <row r="60" spans="1:6">
      <c r="A60" s="4">
        <v>42459</v>
      </c>
      <c r="B60" t="s">
        <v>499</v>
      </c>
      <c r="C60" t="s">
        <v>499</v>
      </c>
      <c r="D60" t="s">
        <v>499</v>
      </c>
      <c r="E60" t="s">
        <v>499</v>
      </c>
      <c r="F60" t="s">
        <v>499</v>
      </c>
    </row>
    <row r="61" spans="1:6">
      <c r="A61" s="4">
        <v>42460</v>
      </c>
      <c r="B61" t="s">
        <v>499</v>
      </c>
      <c r="C61" t="s">
        <v>499</v>
      </c>
      <c r="D61" t="s">
        <v>499</v>
      </c>
      <c r="E61" t="s">
        <v>499</v>
      </c>
      <c r="F61" t="s">
        <v>499</v>
      </c>
    </row>
    <row r="62" spans="1:6">
      <c r="A62" s="4">
        <v>42461</v>
      </c>
      <c r="B62" t="s">
        <v>499</v>
      </c>
      <c r="C62" t="s">
        <v>499</v>
      </c>
      <c r="D62" t="s">
        <v>499</v>
      </c>
      <c r="E62" t="s">
        <v>499</v>
      </c>
      <c r="F62" t="s">
        <v>499</v>
      </c>
    </row>
    <row r="63" spans="1:6">
      <c r="A63" s="4">
        <v>42465</v>
      </c>
      <c r="B63" t="s">
        <v>499</v>
      </c>
      <c r="C63" t="s">
        <v>499</v>
      </c>
      <c r="D63" t="s">
        <v>499</v>
      </c>
      <c r="E63" t="s">
        <v>499</v>
      </c>
      <c r="F63" t="s">
        <v>499</v>
      </c>
    </row>
    <row r="64" spans="1:6">
      <c r="A64" s="4">
        <v>42466</v>
      </c>
      <c r="B64" t="s">
        <v>499</v>
      </c>
      <c r="C64" t="s">
        <v>499</v>
      </c>
      <c r="D64" t="s">
        <v>499</v>
      </c>
      <c r="E64" t="s">
        <v>499</v>
      </c>
      <c r="F64" t="s">
        <v>499</v>
      </c>
    </row>
    <row r="65" spans="1:6">
      <c r="A65" s="4">
        <v>42467</v>
      </c>
      <c r="B65" t="s">
        <v>499</v>
      </c>
      <c r="C65" t="s">
        <v>499</v>
      </c>
      <c r="D65" t="s">
        <v>499</v>
      </c>
      <c r="E65" t="s">
        <v>499</v>
      </c>
      <c r="F65" t="s">
        <v>499</v>
      </c>
    </row>
    <row r="66" spans="1:6">
      <c r="A66" s="4">
        <v>42468</v>
      </c>
      <c r="B66" t="s">
        <v>499</v>
      </c>
      <c r="C66" t="s">
        <v>499</v>
      </c>
      <c r="D66" t="s">
        <v>499</v>
      </c>
      <c r="E66" t="s">
        <v>499</v>
      </c>
      <c r="F66" t="s">
        <v>499</v>
      </c>
    </row>
    <row r="67" spans="1:6">
      <c r="A67" s="4">
        <v>42471</v>
      </c>
      <c r="B67" t="s">
        <v>499</v>
      </c>
      <c r="C67" t="s">
        <v>499</v>
      </c>
      <c r="D67" t="s">
        <v>499</v>
      </c>
      <c r="E67" t="s">
        <v>499</v>
      </c>
      <c r="F67" t="s">
        <v>499</v>
      </c>
    </row>
    <row r="68" spans="1:6">
      <c r="A68" s="4">
        <v>42472</v>
      </c>
      <c r="B68" t="s">
        <v>499</v>
      </c>
      <c r="C68" t="s">
        <v>499</v>
      </c>
      <c r="D68" t="s">
        <v>499</v>
      </c>
      <c r="E68" t="s">
        <v>499</v>
      </c>
      <c r="F68" t="s">
        <v>499</v>
      </c>
    </row>
    <row r="69" spans="1:6">
      <c r="A69" s="4">
        <v>42473</v>
      </c>
      <c r="B69" t="s">
        <v>499</v>
      </c>
      <c r="C69" t="s">
        <v>499</v>
      </c>
      <c r="D69" t="s">
        <v>499</v>
      </c>
      <c r="E69" t="s">
        <v>499</v>
      </c>
      <c r="F69" t="s">
        <v>499</v>
      </c>
    </row>
    <row r="70" spans="1:6">
      <c r="A70" s="4">
        <v>42474</v>
      </c>
      <c r="B70" t="s">
        <v>499</v>
      </c>
      <c r="C70" t="s">
        <v>499</v>
      </c>
      <c r="D70" t="s">
        <v>499</v>
      </c>
      <c r="E70" t="s">
        <v>499</v>
      </c>
      <c r="F70" t="s">
        <v>499</v>
      </c>
    </row>
    <row r="71" spans="1:6">
      <c r="A71" s="4">
        <v>42475</v>
      </c>
      <c r="B71" t="s">
        <v>499</v>
      </c>
      <c r="C71" t="s">
        <v>499</v>
      </c>
      <c r="D71" t="s">
        <v>499</v>
      </c>
      <c r="E71" t="s">
        <v>499</v>
      </c>
      <c r="F71" t="s">
        <v>499</v>
      </c>
    </row>
    <row r="72" spans="1:6">
      <c r="A72" s="4">
        <v>42478</v>
      </c>
      <c r="B72" t="s">
        <v>499</v>
      </c>
      <c r="C72" t="s">
        <v>499</v>
      </c>
      <c r="D72" t="s">
        <v>499</v>
      </c>
      <c r="E72" t="s">
        <v>499</v>
      </c>
      <c r="F72" t="s">
        <v>499</v>
      </c>
    </row>
    <row r="73" spans="1:6">
      <c r="A73" s="4">
        <v>42479</v>
      </c>
      <c r="B73" t="s">
        <v>499</v>
      </c>
      <c r="C73" t="s">
        <v>499</v>
      </c>
      <c r="D73" t="s">
        <v>499</v>
      </c>
      <c r="E73" t="s">
        <v>499</v>
      </c>
      <c r="F73" t="s">
        <v>499</v>
      </c>
    </row>
    <row r="74" spans="1:6">
      <c r="A74" s="4">
        <v>42480</v>
      </c>
      <c r="B74" t="s">
        <v>499</v>
      </c>
      <c r="C74" t="s">
        <v>499</v>
      </c>
      <c r="D74" t="s">
        <v>499</v>
      </c>
      <c r="E74" t="s">
        <v>499</v>
      </c>
      <c r="F74" t="s">
        <v>499</v>
      </c>
    </row>
    <row r="75" spans="1:6">
      <c r="A75" s="4">
        <v>42481</v>
      </c>
      <c r="B75" t="s">
        <v>499</v>
      </c>
      <c r="C75" t="s">
        <v>499</v>
      </c>
      <c r="D75" t="s">
        <v>499</v>
      </c>
      <c r="E75" t="s">
        <v>499</v>
      </c>
      <c r="F75" t="s">
        <v>499</v>
      </c>
    </row>
    <row r="76" spans="1:6">
      <c r="A76" s="4">
        <v>42482</v>
      </c>
      <c r="B76" t="s">
        <v>499</v>
      </c>
      <c r="C76" t="s">
        <v>499</v>
      </c>
      <c r="D76" t="s">
        <v>499</v>
      </c>
      <c r="E76" t="s">
        <v>499</v>
      </c>
      <c r="F76" t="s">
        <v>499</v>
      </c>
    </row>
    <row r="77" spans="1:6">
      <c r="A77" s="4">
        <v>42485</v>
      </c>
      <c r="B77" t="s">
        <v>499</v>
      </c>
      <c r="C77" t="s">
        <v>499</v>
      </c>
      <c r="D77" t="s">
        <v>499</v>
      </c>
      <c r="E77" t="s">
        <v>499</v>
      </c>
      <c r="F77" t="s">
        <v>499</v>
      </c>
    </row>
    <row r="78" spans="1:6">
      <c r="A78" s="4">
        <v>42486</v>
      </c>
      <c r="B78" t="s">
        <v>499</v>
      </c>
      <c r="C78" t="s">
        <v>499</v>
      </c>
      <c r="D78" t="s">
        <v>499</v>
      </c>
      <c r="E78" t="s">
        <v>499</v>
      </c>
      <c r="F78" t="s">
        <v>499</v>
      </c>
    </row>
    <row r="79" spans="1:6">
      <c r="A79" s="4">
        <v>42487</v>
      </c>
      <c r="B79" t="s">
        <v>499</v>
      </c>
      <c r="C79" t="s">
        <v>499</v>
      </c>
      <c r="D79" t="s">
        <v>499</v>
      </c>
      <c r="E79" t="s">
        <v>499</v>
      </c>
      <c r="F79" t="s">
        <v>499</v>
      </c>
    </row>
    <row r="80" spans="1:6">
      <c r="A80" s="4">
        <v>42488</v>
      </c>
      <c r="B80" t="s">
        <v>499</v>
      </c>
      <c r="C80" t="s">
        <v>499</v>
      </c>
      <c r="D80" t="s">
        <v>499</v>
      </c>
      <c r="E80" t="s">
        <v>499</v>
      </c>
      <c r="F80" t="s">
        <v>499</v>
      </c>
    </row>
    <row r="81" spans="1:6">
      <c r="A81" s="4">
        <v>42489</v>
      </c>
      <c r="B81" t="s">
        <v>499</v>
      </c>
      <c r="C81" t="s">
        <v>499</v>
      </c>
      <c r="D81" t="s">
        <v>499</v>
      </c>
      <c r="E81" t="s">
        <v>499</v>
      </c>
      <c r="F81" t="s">
        <v>499</v>
      </c>
    </row>
    <row r="82" spans="1:6">
      <c r="A82" s="4">
        <v>42493</v>
      </c>
      <c r="B82" t="s">
        <v>499</v>
      </c>
      <c r="C82" t="s">
        <v>499</v>
      </c>
      <c r="D82" t="s">
        <v>499</v>
      </c>
      <c r="E82" t="s">
        <v>499</v>
      </c>
      <c r="F82" t="s">
        <v>499</v>
      </c>
    </row>
    <row r="83" spans="1:6">
      <c r="A83" s="4">
        <v>42494</v>
      </c>
      <c r="B83" t="s">
        <v>499</v>
      </c>
      <c r="C83" t="s">
        <v>499</v>
      </c>
      <c r="D83" t="s">
        <v>499</v>
      </c>
      <c r="E83" t="s">
        <v>499</v>
      </c>
      <c r="F83" t="s">
        <v>499</v>
      </c>
    </row>
    <row r="84" spans="1:6">
      <c r="A84" s="4">
        <v>42495</v>
      </c>
      <c r="B84" t="s">
        <v>499</v>
      </c>
      <c r="C84" t="s">
        <v>499</v>
      </c>
      <c r="D84" t="s">
        <v>499</v>
      </c>
      <c r="E84" t="s">
        <v>499</v>
      </c>
      <c r="F84" t="s">
        <v>499</v>
      </c>
    </row>
    <row r="85" spans="1:6">
      <c r="A85" s="4">
        <v>42496</v>
      </c>
      <c r="B85" t="s">
        <v>499</v>
      </c>
      <c r="C85" t="s">
        <v>499</v>
      </c>
      <c r="D85" t="s">
        <v>499</v>
      </c>
      <c r="E85" t="s">
        <v>499</v>
      </c>
      <c r="F85" t="s">
        <v>499</v>
      </c>
    </row>
    <row r="86" spans="1:6">
      <c r="A86" s="4">
        <v>42499</v>
      </c>
      <c r="B86">
        <v>0.248</v>
      </c>
      <c r="C86">
        <v>0.246</v>
      </c>
      <c r="D86">
        <v>0.248</v>
      </c>
      <c r="E86">
        <v>0.247</v>
      </c>
      <c r="F86">
        <v>40000</v>
      </c>
    </row>
    <row r="87" spans="1:6">
      <c r="A87" s="4">
        <v>42500</v>
      </c>
      <c r="B87">
        <v>0.23599999999999999</v>
      </c>
      <c r="C87">
        <v>0.23599999999999999</v>
      </c>
      <c r="D87">
        <v>0.23599999999999999</v>
      </c>
      <c r="E87">
        <v>0.23599999999999999</v>
      </c>
      <c r="F87">
        <v>40000</v>
      </c>
    </row>
    <row r="88" spans="1:6">
      <c r="A88" s="4">
        <v>42501</v>
      </c>
      <c r="B88">
        <v>0.25</v>
      </c>
      <c r="C88">
        <v>0.25</v>
      </c>
      <c r="D88">
        <v>0.25</v>
      </c>
      <c r="E88">
        <v>0.25</v>
      </c>
      <c r="F88">
        <v>40000</v>
      </c>
    </row>
    <row r="89" spans="1:6">
      <c r="A89" s="4">
        <v>42502</v>
      </c>
      <c r="B89">
        <v>0.255</v>
      </c>
      <c r="C89">
        <v>0.255</v>
      </c>
      <c r="D89">
        <v>0.255</v>
      </c>
      <c r="E89">
        <v>0.255</v>
      </c>
      <c r="F89">
        <v>40000</v>
      </c>
    </row>
    <row r="90" spans="1:6">
      <c r="A90" s="4">
        <v>42503</v>
      </c>
      <c r="B90">
        <v>0.27500000000000002</v>
      </c>
      <c r="C90">
        <v>0.27500000000000002</v>
      </c>
      <c r="D90">
        <v>0.27500000000000002</v>
      </c>
      <c r="E90">
        <v>0.27500000000000002</v>
      </c>
      <c r="F90">
        <v>40000</v>
      </c>
    </row>
    <row r="91" spans="1:6">
      <c r="A91" s="4">
        <v>42506</v>
      </c>
      <c r="B91">
        <v>0.27</v>
      </c>
      <c r="C91">
        <v>0.27</v>
      </c>
      <c r="D91">
        <v>0.27</v>
      </c>
      <c r="E91">
        <v>0.27</v>
      </c>
      <c r="F91">
        <v>40000</v>
      </c>
    </row>
    <row r="92" spans="1:6">
      <c r="A92" s="4">
        <v>42507</v>
      </c>
      <c r="B92">
        <v>0.24099999999999999</v>
      </c>
      <c r="C92">
        <v>0.24099999999999999</v>
      </c>
      <c r="D92">
        <v>0.24099999999999999</v>
      </c>
      <c r="E92">
        <v>0.24099999999999999</v>
      </c>
      <c r="F92">
        <v>40000</v>
      </c>
    </row>
    <row r="93" spans="1:6">
      <c r="A93" s="4">
        <v>42508</v>
      </c>
      <c r="B93">
        <v>0.27</v>
      </c>
      <c r="C93">
        <v>0.27</v>
      </c>
      <c r="D93">
        <v>0.27</v>
      </c>
      <c r="E93">
        <v>0.27</v>
      </c>
      <c r="F93">
        <v>40000</v>
      </c>
    </row>
    <row r="94" spans="1:6">
      <c r="A94" s="4">
        <v>42509</v>
      </c>
      <c r="B94">
        <v>0.27500000000000002</v>
      </c>
      <c r="C94">
        <v>0.27500000000000002</v>
      </c>
      <c r="D94">
        <v>0.27500000000000002</v>
      </c>
      <c r="E94">
        <v>0.27500000000000002</v>
      </c>
      <c r="F94">
        <v>40000</v>
      </c>
    </row>
    <row r="95" spans="1:6">
      <c r="A95" s="4">
        <v>42510</v>
      </c>
      <c r="B95">
        <v>0.255</v>
      </c>
      <c r="C95">
        <v>0.255</v>
      </c>
      <c r="D95">
        <v>0.255</v>
      </c>
      <c r="E95">
        <v>0.255</v>
      </c>
      <c r="F95">
        <v>40000</v>
      </c>
    </row>
  </sheetData>
  <pageMargins left="0.7" right="0.7" top="0.75" bottom="0.75" header="0.3" footer="0.3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432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 t="s">
        <v>499</v>
      </c>
      <c r="C30" t="s">
        <v>499</v>
      </c>
      <c r="D30" t="s">
        <v>499</v>
      </c>
      <c r="E30" t="s">
        <v>499</v>
      </c>
      <c r="F30" t="s">
        <v>499</v>
      </c>
    </row>
    <row r="31" spans="1:6">
      <c r="A31" s="4">
        <v>42416</v>
      </c>
      <c r="B31" t="s">
        <v>499</v>
      </c>
      <c r="C31" t="s">
        <v>499</v>
      </c>
      <c r="D31" t="s">
        <v>499</v>
      </c>
      <c r="E31" t="s">
        <v>499</v>
      </c>
      <c r="F31" t="s">
        <v>499</v>
      </c>
    </row>
    <row r="32" spans="1:6">
      <c r="A32" s="4">
        <v>42417</v>
      </c>
      <c r="B32" t="s">
        <v>499</v>
      </c>
      <c r="C32" t="s">
        <v>499</v>
      </c>
      <c r="D32" t="s">
        <v>499</v>
      </c>
      <c r="E32" t="s">
        <v>499</v>
      </c>
      <c r="F32" t="s">
        <v>499</v>
      </c>
    </row>
    <row r="33" spans="1:6">
      <c r="A33" s="4">
        <v>42418</v>
      </c>
      <c r="B33" t="s">
        <v>499</v>
      </c>
      <c r="C33" t="s">
        <v>499</v>
      </c>
      <c r="D33" t="s">
        <v>499</v>
      </c>
      <c r="E33" t="s">
        <v>499</v>
      </c>
      <c r="F33" t="s">
        <v>499</v>
      </c>
    </row>
    <row r="34" spans="1:6">
      <c r="A34" s="4">
        <v>42419</v>
      </c>
      <c r="B34" t="s">
        <v>499</v>
      </c>
      <c r="C34" t="s">
        <v>499</v>
      </c>
      <c r="D34" t="s">
        <v>499</v>
      </c>
      <c r="E34" t="s">
        <v>499</v>
      </c>
      <c r="F34" t="s">
        <v>499</v>
      </c>
    </row>
    <row r="35" spans="1:6">
      <c r="A35" s="4">
        <v>42422</v>
      </c>
      <c r="B35" t="s">
        <v>499</v>
      </c>
      <c r="C35" t="s">
        <v>499</v>
      </c>
      <c r="D35" t="s">
        <v>499</v>
      </c>
      <c r="E35" t="s">
        <v>499</v>
      </c>
      <c r="F35" t="s">
        <v>499</v>
      </c>
    </row>
    <row r="36" spans="1:6">
      <c r="A36" s="4">
        <v>42423</v>
      </c>
      <c r="B36" t="s">
        <v>499</v>
      </c>
      <c r="C36" t="s">
        <v>499</v>
      </c>
      <c r="D36" t="s">
        <v>499</v>
      </c>
      <c r="E36" t="s">
        <v>499</v>
      </c>
      <c r="F36" t="s">
        <v>499</v>
      </c>
    </row>
    <row r="37" spans="1:6">
      <c r="A37" s="4">
        <v>42424</v>
      </c>
      <c r="B37" t="s">
        <v>499</v>
      </c>
      <c r="C37" t="s">
        <v>499</v>
      </c>
      <c r="D37" t="s">
        <v>499</v>
      </c>
      <c r="E37" t="s">
        <v>499</v>
      </c>
      <c r="F37" t="s">
        <v>499</v>
      </c>
    </row>
    <row r="38" spans="1:6">
      <c r="A38" s="4">
        <v>42425</v>
      </c>
      <c r="B38" t="s">
        <v>499</v>
      </c>
      <c r="C38" t="s">
        <v>499</v>
      </c>
      <c r="D38" t="s">
        <v>499</v>
      </c>
      <c r="E38" t="s">
        <v>499</v>
      </c>
      <c r="F38" t="s">
        <v>499</v>
      </c>
    </row>
    <row r="39" spans="1:6">
      <c r="A39" s="4">
        <v>42426</v>
      </c>
      <c r="B39" t="s">
        <v>499</v>
      </c>
      <c r="C39" t="s">
        <v>499</v>
      </c>
      <c r="D39" t="s">
        <v>499</v>
      </c>
      <c r="E39" t="s">
        <v>499</v>
      </c>
      <c r="F39" t="s">
        <v>499</v>
      </c>
    </row>
    <row r="40" spans="1:6">
      <c r="A40" s="4">
        <v>42429</v>
      </c>
      <c r="B40" t="s">
        <v>499</v>
      </c>
      <c r="C40" t="s">
        <v>499</v>
      </c>
      <c r="D40" t="s">
        <v>499</v>
      </c>
      <c r="E40" t="s">
        <v>499</v>
      </c>
      <c r="F40" t="s">
        <v>499</v>
      </c>
    </row>
    <row r="41" spans="1:6">
      <c r="A41" s="4">
        <v>42430</v>
      </c>
      <c r="B41" t="s">
        <v>499</v>
      </c>
      <c r="C41" t="s">
        <v>499</v>
      </c>
      <c r="D41" t="s">
        <v>499</v>
      </c>
      <c r="E41" t="s">
        <v>499</v>
      </c>
      <c r="F41" t="s">
        <v>499</v>
      </c>
    </row>
    <row r="42" spans="1:6">
      <c r="A42" s="4">
        <v>42431</v>
      </c>
      <c r="B42" t="s">
        <v>499</v>
      </c>
      <c r="C42" t="s">
        <v>499</v>
      </c>
      <c r="D42" t="s">
        <v>499</v>
      </c>
      <c r="E42" t="s">
        <v>499</v>
      </c>
      <c r="F42" t="s">
        <v>499</v>
      </c>
    </row>
    <row r="43" spans="1:6">
      <c r="A43" s="4">
        <v>42432</v>
      </c>
      <c r="B43" t="s">
        <v>499</v>
      </c>
      <c r="C43" t="s">
        <v>499</v>
      </c>
      <c r="D43" t="s">
        <v>499</v>
      </c>
      <c r="E43" t="s">
        <v>499</v>
      </c>
      <c r="F43" t="s">
        <v>499</v>
      </c>
    </row>
    <row r="44" spans="1:6">
      <c r="A44" s="4">
        <v>42433</v>
      </c>
      <c r="B44" t="s">
        <v>499</v>
      </c>
      <c r="C44" t="s">
        <v>499</v>
      </c>
      <c r="D44" t="s">
        <v>499</v>
      </c>
      <c r="E44" t="s">
        <v>499</v>
      </c>
      <c r="F44" t="s">
        <v>499</v>
      </c>
    </row>
    <row r="45" spans="1:6">
      <c r="A45" s="4">
        <v>42436</v>
      </c>
      <c r="B45" t="s">
        <v>499</v>
      </c>
      <c r="C45" t="s">
        <v>499</v>
      </c>
      <c r="D45" t="s">
        <v>499</v>
      </c>
      <c r="E45" t="s">
        <v>499</v>
      </c>
      <c r="F45" t="s">
        <v>499</v>
      </c>
    </row>
    <row r="46" spans="1:6">
      <c r="A46" s="4">
        <v>42437</v>
      </c>
      <c r="B46" t="s">
        <v>499</v>
      </c>
      <c r="C46" t="s">
        <v>499</v>
      </c>
      <c r="D46" t="s">
        <v>499</v>
      </c>
      <c r="E46" t="s">
        <v>499</v>
      </c>
      <c r="F46" t="s">
        <v>499</v>
      </c>
    </row>
    <row r="47" spans="1:6">
      <c r="A47" s="4">
        <v>42438</v>
      </c>
      <c r="B47" t="s">
        <v>499</v>
      </c>
      <c r="C47" t="s">
        <v>499</v>
      </c>
      <c r="D47" t="s">
        <v>499</v>
      </c>
      <c r="E47" t="s">
        <v>499</v>
      </c>
      <c r="F47" t="s">
        <v>499</v>
      </c>
    </row>
    <row r="48" spans="1:6">
      <c r="A48" s="4">
        <v>42439</v>
      </c>
      <c r="B48" t="s">
        <v>499</v>
      </c>
      <c r="C48" t="s">
        <v>499</v>
      </c>
      <c r="D48" t="s">
        <v>499</v>
      </c>
      <c r="E48" t="s">
        <v>499</v>
      </c>
      <c r="F48" t="s">
        <v>499</v>
      </c>
    </row>
    <row r="49" spans="1:6">
      <c r="A49" s="4">
        <v>42440</v>
      </c>
      <c r="B49" t="s">
        <v>499</v>
      </c>
      <c r="C49" t="s">
        <v>499</v>
      </c>
      <c r="D49" t="s">
        <v>499</v>
      </c>
      <c r="E49" t="s">
        <v>499</v>
      </c>
      <c r="F49" t="s">
        <v>499</v>
      </c>
    </row>
    <row r="50" spans="1:6">
      <c r="A50" s="4">
        <v>42443</v>
      </c>
      <c r="B50" t="s">
        <v>499</v>
      </c>
      <c r="C50" t="s">
        <v>499</v>
      </c>
      <c r="D50" t="s">
        <v>499</v>
      </c>
      <c r="E50" t="s">
        <v>499</v>
      </c>
      <c r="F50" t="s">
        <v>499</v>
      </c>
    </row>
    <row r="51" spans="1:6">
      <c r="A51" s="4">
        <v>42444</v>
      </c>
      <c r="B51" t="s">
        <v>499</v>
      </c>
      <c r="C51" t="s">
        <v>499</v>
      </c>
      <c r="D51" t="s">
        <v>499</v>
      </c>
      <c r="E51" t="s">
        <v>499</v>
      </c>
      <c r="F51" t="s">
        <v>499</v>
      </c>
    </row>
    <row r="52" spans="1:6">
      <c r="A52" s="4">
        <v>42445</v>
      </c>
      <c r="B52" t="s">
        <v>499</v>
      </c>
      <c r="C52" t="s">
        <v>499</v>
      </c>
      <c r="D52" t="s">
        <v>499</v>
      </c>
      <c r="E52" t="s">
        <v>499</v>
      </c>
      <c r="F52" t="s">
        <v>499</v>
      </c>
    </row>
    <row r="53" spans="1:6">
      <c r="A53" s="4">
        <v>42446</v>
      </c>
      <c r="B53" t="s">
        <v>499</v>
      </c>
      <c r="C53" t="s">
        <v>499</v>
      </c>
      <c r="D53" t="s">
        <v>499</v>
      </c>
      <c r="E53" t="s">
        <v>499</v>
      </c>
      <c r="F53" t="s">
        <v>499</v>
      </c>
    </row>
    <row r="54" spans="1:6">
      <c r="A54" s="4">
        <v>42447</v>
      </c>
      <c r="B54" t="s">
        <v>499</v>
      </c>
      <c r="C54" t="s">
        <v>499</v>
      </c>
      <c r="D54" t="s">
        <v>499</v>
      </c>
      <c r="E54" t="s">
        <v>499</v>
      </c>
      <c r="F54" t="s">
        <v>499</v>
      </c>
    </row>
    <row r="55" spans="1:6">
      <c r="A55" s="4">
        <v>42450</v>
      </c>
      <c r="B55" t="s">
        <v>499</v>
      </c>
      <c r="C55" t="s">
        <v>499</v>
      </c>
      <c r="D55" t="s">
        <v>499</v>
      </c>
      <c r="E55" t="s">
        <v>499</v>
      </c>
      <c r="F55" t="s">
        <v>499</v>
      </c>
    </row>
    <row r="56" spans="1:6">
      <c r="A56" s="4">
        <v>42451</v>
      </c>
      <c r="B56" t="s">
        <v>499</v>
      </c>
      <c r="C56" t="s">
        <v>499</v>
      </c>
      <c r="D56" t="s">
        <v>499</v>
      </c>
      <c r="E56" t="s">
        <v>499</v>
      </c>
      <c r="F56" t="s">
        <v>499</v>
      </c>
    </row>
    <row r="57" spans="1:6">
      <c r="A57" s="4">
        <v>42452</v>
      </c>
      <c r="B57" t="s">
        <v>499</v>
      </c>
      <c r="C57" t="s">
        <v>499</v>
      </c>
      <c r="D57" t="s">
        <v>499</v>
      </c>
      <c r="E57" t="s">
        <v>499</v>
      </c>
      <c r="F57" t="s">
        <v>499</v>
      </c>
    </row>
    <row r="58" spans="1:6">
      <c r="A58" s="4">
        <v>42453</v>
      </c>
      <c r="B58" t="s">
        <v>499</v>
      </c>
      <c r="C58" t="s">
        <v>499</v>
      </c>
      <c r="D58" t="s">
        <v>499</v>
      </c>
      <c r="E58" t="s">
        <v>499</v>
      </c>
      <c r="F58" t="s">
        <v>499</v>
      </c>
    </row>
    <row r="59" spans="1:6">
      <c r="A59" s="4">
        <v>42458</v>
      </c>
      <c r="B59" t="s">
        <v>499</v>
      </c>
      <c r="C59" t="s">
        <v>499</v>
      </c>
      <c r="D59" t="s">
        <v>499</v>
      </c>
      <c r="E59" t="s">
        <v>499</v>
      </c>
      <c r="F59" t="s">
        <v>499</v>
      </c>
    </row>
    <row r="60" spans="1:6">
      <c r="A60" s="4">
        <v>42459</v>
      </c>
      <c r="B60" t="s">
        <v>499</v>
      </c>
      <c r="C60" t="s">
        <v>499</v>
      </c>
      <c r="D60" t="s">
        <v>499</v>
      </c>
      <c r="E60" t="s">
        <v>499</v>
      </c>
      <c r="F60" t="s">
        <v>499</v>
      </c>
    </row>
    <row r="61" spans="1:6">
      <c r="A61" s="4">
        <v>42460</v>
      </c>
      <c r="B61" t="s">
        <v>499</v>
      </c>
      <c r="C61" t="s">
        <v>499</v>
      </c>
      <c r="D61" t="s">
        <v>499</v>
      </c>
      <c r="E61" t="s">
        <v>499</v>
      </c>
      <c r="F61" t="s">
        <v>499</v>
      </c>
    </row>
    <row r="62" spans="1:6">
      <c r="A62" s="4">
        <v>42461</v>
      </c>
      <c r="B62" t="s">
        <v>499</v>
      </c>
      <c r="C62" t="s">
        <v>499</v>
      </c>
      <c r="D62" t="s">
        <v>499</v>
      </c>
      <c r="E62" t="s">
        <v>499</v>
      </c>
      <c r="F62" t="s">
        <v>499</v>
      </c>
    </row>
    <row r="63" spans="1:6">
      <c r="A63" s="4">
        <v>42465</v>
      </c>
      <c r="B63" t="s">
        <v>499</v>
      </c>
      <c r="C63" t="s">
        <v>499</v>
      </c>
      <c r="D63" t="s">
        <v>499</v>
      </c>
      <c r="E63" t="s">
        <v>499</v>
      </c>
      <c r="F63" t="s">
        <v>499</v>
      </c>
    </row>
    <row r="64" spans="1:6">
      <c r="A64" s="4">
        <v>42466</v>
      </c>
      <c r="B64" t="s">
        <v>499</v>
      </c>
      <c r="C64" t="s">
        <v>499</v>
      </c>
      <c r="D64" t="s">
        <v>499</v>
      </c>
      <c r="E64" t="s">
        <v>499</v>
      </c>
      <c r="F64" t="s">
        <v>499</v>
      </c>
    </row>
    <row r="65" spans="1:6">
      <c r="A65" s="4">
        <v>42467</v>
      </c>
      <c r="B65" t="s">
        <v>499</v>
      </c>
      <c r="C65" t="s">
        <v>499</v>
      </c>
      <c r="D65" t="s">
        <v>499</v>
      </c>
      <c r="E65" t="s">
        <v>499</v>
      </c>
      <c r="F65" t="s">
        <v>499</v>
      </c>
    </row>
    <row r="66" spans="1:6">
      <c r="A66" s="4">
        <v>42468</v>
      </c>
      <c r="B66" t="s">
        <v>499</v>
      </c>
      <c r="C66" t="s">
        <v>499</v>
      </c>
      <c r="D66" t="s">
        <v>499</v>
      </c>
      <c r="E66" t="s">
        <v>499</v>
      </c>
      <c r="F66" t="s">
        <v>499</v>
      </c>
    </row>
    <row r="67" spans="1:6">
      <c r="A67" s="4">
        <v>42471</v>
      </c>
      <c r="B67" t="s">
        <v>499</v>
      </c>
      <c r="C67" t="s">
        <v>499</v>
      </c>
      <c r="D67" t="s">
        <v>499</v>
      </c>
      <c r="E67" t="s">
        <v>499</v>
      </c>
      <c r="F67" t="s">
        <v>499</v>
      </c>
    </row>
    <row r="68" spans="1:6">
      <c r="A68" s="4">
        <v>42472</v>
      </c>
      <c r="B68" t="s">
        <v>499</v>
      </c>
      <c r="C68" t="s">
        <v>499</v>
      </c>
      <c r="D68" t="s">
        <v>499</v>
      </c>
      <c r="E68" t="s">
        <v>499</v>
      </c>
      <c r="F68" t="s">
        <v>499</v>
      </c>
    </row>
    <row r="69" spans="1:6">
      <c r="A69" s="4">
        <v>42473</v>
      </c>
      <c r="B69" t="s">
        <v>499</v>
      </c>
      <c r="C69" t="s">
        <v>499</v>
      </c>
      <c r="D69" t="s">
        <v>499</v>
      </c>
      <c r="E69" t="s">
        <v>499</v>
      </c>
      <c r="F69" t="s">
        <v>499</v>
      </c>
    </row>
    <row r="70" spans="1:6">
      <c r="A70" s="4">
        <v>42474</v>
      </c>
      <c r="B70" t="s">
        <v>499</v>
      </c>
      <c r="C70" t="s">
        <v>499</v>
      </c>
      <c r="D70" t="s">
        <v>499</v>
      </c>
      <c r="E70" t="s">
        <v>499</v>
      </c>
      <c r="F70" t="s">
        <v>499</v>
      </c>
    </row>
    <row r="71" spans="1:6">
      <c r="A71" s="4">
        <v>42475</v>
      </c>
      <c r="B71" t="s">
        <v>499</v>
      </c>
      <c r="C71" t="s">
        <v>499</v>
      </c>
      <c r="D71" t="s">
        <v>499</v>
      </c>
      <c r="E71" t="s">
        <v>499</v>
      </c>
      <c r="F71" t="s">
        <v>499</v>
      </c>
    </row>
    <row r="72" spans="1:6">
      <c r="A72" s="4">
        <v>42478</v>
      </c>
      <c r="B72" t="s">
        <v>499</v>
      </c>
      <c r="C72" t="s">
        <v>499</v>
      </c>
      <c r="D72" t="s">
        <v>499</v>
      </c>
      <c r="E72" t="s">
        <v>499</v>
      </c>
      <c r="F72" t="s">
        <v>499</v>
      </c>
    </row>
    <row r="73" spans="1:6">
      <c r="A73" s="4">
        <v>42479</v>
      </c>
      <c r="B73" t="s">
        <v>499</v>
      </c>
      <c r="C73" t="s">
        <v>499</v>
      </c>
      <c r="D73" t="s">
        <v>499</v>
      </c>
      <c r="E73" t="s">
        <v>499</v>
      </c>
      <c r="F73" t="s">
        <v>499</v>
      </c>
    </row>
    <row r="74" spans="1:6">
      <c r="A74" s="4">
        <v>42480</v>
      </c>
      <c r="B74" t="s">
        <v>499</v>
      </c>
      <c r="C74" t="s">
        <v>499</v>
      </c>
      <c r="D74" t="s">
        <v>499</v>
      </c>
      <c r="E74" t="s">
        <v>499</v>
      </c>
      <c r="F74" t="s">
        <v>499</v>
      </c>
    </row>
    <row r="75" spans="1:6">
      <c r="A75" s="4">
        <v>42481</v>
      </c>
      <c r="B75" t="s">
        <v>499</v>
      </c>
      <c r="C75" t="s">
        <v>499</v>
      </c>
      <c r="D75" t="s">
        <v>499</v>
      </c>
      <c r="E75" t="s">
        <v>499</v>
      </c>
      <c r="F75" t="s">
        <v>499</v>
      </c>
    </row>
    <row r="76" spans="1:6">
      <c r="A76" s="4">
        <v>42482</v>
      </c>
      <c r="B76" t="s">
        <v>499</v>
      </c>
      <c r="C76" t="s">
        <v>499</v>
      </c>
      <c r="D76" t="s">
        <v>499</v>
      </c>
      <c r="E76" t="s">
        <v>499</v>
      </c>
      <c r="F76" t="s">
        <v>499</v>
      </c>
    </row>
    <row r="77" spans="1:6">
      <c r="A77" s="4">
        <v>42485</v>
      </c>
      <c r="B77" t="s">
        <v>499</v>
      </c>
      <c r="C77" t="s">
        <v>499</v>
      </c>
      <c r="D77" t="s">
        <v>499</v>
      </c>
      <c r="E77" t="s">
        <v>499</v>
      </c>
      <c r="F77" t="s">
        <v>499</v>
      </c>
    </row>
    <row r="78" spans="1:6">
      <c r="A78" s="4">
        <v>42486</v>
      </c>
      <c r="B78" t="s">
        <v>499</v>
      </c>
      <c r="C78" t="s">
        <v>499</v>
      </c>
      <c r="D78" t="s">
        <v>499</v>
      </c>
      <c r="E78" t="s">
        <v>499</v>
      </c>
      <c r="F78" t="s">
        <v>499</v>
      </c>
    </row>
    <row r="79" spans="1:6">
      <c r="A79" s="4">
        <v>42487</v>
      </c>
      <c r="B79" t="s">
        <v>499</v>
      </c>
      <c r="C79" t="s">
        <v>499</v>
      </c>
      <c r="D79" t="s">
        <v>499</v>
      </c>
      <c r="E79" t="s">
        <v>499</v>
      </c>
      <c r="F79" t="s">
        <v>499</v>
      </c>
    </row>
    <row r="80" spans="1:6">
      <c r="A80" s="4">
        <v>42488</v>
      </c>
      <c r="B80" t="s">
        <v>499</v>
      </c>
      <c r="C80" t="s">
        <v>499</v>
      </c>
      <c r="D80" t="s">
        <v>499</v>
      </c>
      <c r="E80" t="s">
        <v>499</v>
      </c>
      <c r="F80" t="s">
        <v>499</v>
      </c>
    </row>
    <row r="81" spans="1:6">
      <c r="A81" s="4">
        <v>42489</v>
      </c>
      <c r="B81" t="s">
        <v>499</v>
      </c>
      <c r="C81" t="s">
        <v>499</v>
      </c>
      <c r="D81" t="s">
        <v>499</v>
      </c>
      <c r="E81" t="s">
        <v>499</v>
      </c>
      <c r="F81" t="s">
        <v>499</v>
      </c>
    </row>
    <row r="82" spans="1:6">
      <c r="A82" s="4">
        <v>42493</v>
      </c>
      <c r="B82" t="s">
        <v>499</v>
      </c>
      <c r="C82" t="s">
        <v>499</v>
      </c>
      <c r="D82" t="s">
        <v>499</v>
      </c>
      <c r="E82" t="s">
        <v>499</v>
      </c>
      <c r="F82" t="s">
        <v>499</v>
      </c>
    </row>
    <row r="83" spans="1:6">
      <c r="A83" s="4">
        <v>42494</v>
      </c>
      <c r="B83" t="s">
        <v>499</v>
      </c>
      <c r="C83" t="s">
        <v>499</v>
      </c>
      <c r="D83" t="s">
        <v>499</v>
      </c>
      <c r="E83" t="s">
        <v>499</v>
      </c>
      <c r="F83" t="s">
        <v>499</v>
      </c>
    </row>
    <row r="84" spans="1:6">
      <c r="A84" s="4">
        <v>42495</v>
      </c>
      <c r="B84" t="s">
        <v>499</v>
      </c>
      <c r="C84" t="s">
        <v>499</v>
      </c>
      <c r="D84" t="s">
        <v>499</v>
      </c>
      <c r="E84" t="s">
        <v>499</v>
      </c>
      <c r="F84" t="s">
        <v>499</v>
      </c>
    </row>
    <row r="85" spans="1:6">
      <c r="A85" s="4">
        <v>42496</v>
      </c>
      <c r="B85" t="s">
        <v>499</v>
      </c>
      <c r="C85" t="s">
        <v>499</v>
      </c>
      <c r="D85" t="s">
        <v>499</v>
      </c>
      <c r="E85" t="s">
        <v>499</v>
      </c>
      <c r="F85" t="s">
        <v>499</v>
      </c>
    </row>
    <row r="86" spans="1:6">
      <c r="A86" s="4">
        <v>42499</v>
      </c>
      <c r="B86" t="s">
        <v>499</v>
      </c>
      <c r="C86" t="s">
        <v>499</v>
      </c>
      <c r="D86" t="s">
        <v>499</v>
      </c>
      <c r="E86" t="s">
        <v>499</v>
      </c>
      <c r="F86" t="s">
        <v>499</v>
      </c>
    </row>
    <row r="87" spans="1:6">
      <c r="A87" s="4">
        <v>42500</v>
      </c>
      <c r="B87" t="s">
        <v>499</v>
      </c>
      <c r="C87" t="s">
        <v>499</v>
      </c>
      <c r="D87" t="s">
        <v>499</v>
      </c>
      <c r="E87" t="s">
        <v>499</v>
      </c>
      <c r="F87" t="s">
        <v>499</v>
      </c>
    </row>
    <row r="88" spans="1:6">
      <c r="A88" s="4">
        <v>42501</v>
      </c>
      <c r="B88" t="s">
        <v>499</v>
      </c>
      <c r="C88" t="s">
        <v>499</v>
      </c>
      <c r="D88" t="s">
        <v>499</v>
      </c>
      <c r="E88" t="s">
        <v>499</v>
      </c>
      <c r="F88" t="s">
        <v>499</v>
      </c>
    </row>
    <row r="89" spans="1:6">
      <c r="A89" s="4">
        <v>42502</v>
      </c>
      <c r="B89" t="s">
        <v>499</v>
      </c>
      <c r="C89" t="s">
        <v>499</v>
      </c>
      <c r="D89" t="s">
        <v>499</v>
      </c>
      <c r="E89" t="s">
        <v>499</v>
      </c>
      <c r="F89" t="s">
        <v>499</v>
      </c>
    </row>
    <row r="90" spans="1:6">
      <c r="A90" s="4">
        <v>42503</v>
      </c>
      <c r="B90" t="s">
        <v>499</v>
      </c>
      <c r="C90" t="s">
        <v>499</v>
      </c>
      <c r="D90" t="s">
        <v>499</v>
      </c>
      <c r="E90" t="s">
        <v>499</v>
      </c>
      <c r="F90" t="s">
        <v>499</v>
      </c>
    </row>
    <row r="91" spans="1:6">
      <c r="A91" s="4">
        <v>42506</v>
      </c>
      <c r="B91" t="s">
        <v>499</v>
      </c>
      <c r="C91" t="s">
        <v>499</v>
      </c>
      <c r="D91" t="s">
        <v>499</v>
      </c>
      <c r="E91" t="s">
        <v>499</v>
      </c>
      <c r="F91" t="s">
        <v>499</v>
      </c>
    </row>
    <row r="92" spans="1:6">
      <c r="A92" s="4">
        <v>42507</v>
      </c>
      <c r="B92" t="s">
        <v>499</v>
      </c>
      <c r="C92" t="s">
        <v>499</v>
      </c>
      <c r="D92" t="s">
        <v>499</v>
      </c>
      <c r="E92" t="s">
        <v>499</v>
      </c>
      <c r="F92" t="s">
        <v>499</v>
      </c>
    </row>
    <row r="93" spans="1:6">
      <c r="A93" s="4">
        <v>42508</v>
      </c>
      <c r="B93" t="s">
        <v>499</v>
      </c>
      <c r="C93" t="s">
        <v>499</v>
      </c>
      <c r="D93" t="s">
        <v>499</v>
      </c>
      <c r="E93" t="s">
        <v>499</v>
      </c>
      <c r="F93" t="s">
        <v>499</v>
      </c>
    </row>
    <row r="94" spans="1:6">
      <c r="A94" s="4">
        <v>42509</v>
      </c>
      <c r="B94" t="s">
        <v>499</v>
      </c>
      <c r="C94" t="s">
        <v>499</v>
      </c>
      <c r="D94" t="s">
        <v>499</v>
      </c>
      <c r="E94" t="s">
        <v>499</v>
      </c>
      <c r="F94" t="s">
        <v>499</v>
      </c>
    </row>
    <row r="95" spans="1:6">
      <c r="A95" s="4">
        <v>42510</v>
      </c>
      <c r="B95">
        <v>0.14199999999999999</v>
      </c>
      <c r="C95">
        <v>0.127</v>
      </c>
      <c r="D95">
        <v>0.14699999999999999</v>
      </c>
      <c r="E95">
        <v>0.127</v>
      </c>
      <c r="F95">
        <v>58160000</v>
      </c>
    </row>
  </sheetData>
  <pageMargins left="0.7" right="0.7" top="0.75" bottom="0.75" header="0.3" footer="0.3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433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 t="s">
        <v>499</v>
      </c>
      <c r="C30" t="s">
        <v>499</v>
      </c>
      <c r="D30" t="s">
        <v>499</v>
      </c>
      <c r="E30" t="s">
        <v>499</v>
      </c>
      <c r="F30" t="s">
        <v>499</v>
      </c>
    </row>
    <row r="31" spans="1:6">
      <c r="A31" s="4">
        <v>42416</v>
      </c>
      <c r="B31" t="s">
        <v>499</v>
      </c>
      <c r="C31" t="s">
        <v>499</v>
      </c>
      <c r="D31" t="s">
        <v>499</v>
      </c>
      <c r="E31" t="s">
        <v>499</v>
      </c>
      <c r="F31" t="s">
        <v>499</v>
      </c>
    </row>
    <row r="32" spans="1:6">
      <c r="A32" s="4">
        <v>42417</v>
      </c>
      <c r="B32" t="s">
        <v>499</v>
      </c>
      <c r="C32" t="s">
        <v>499</v>
      </c>
      <c r="D32" t="s">
        <v>499</v>
      </c>
      <c r="E32" t="s">
        <v>499</v>
      </c>
      <c r="F32" t="s">
        <v>499</v>
      </c>
    </row>
    <row r="33" spans="1:6">
      <c r="A33" s="4">
        <v>42418</v>
      </c>
      <c r="B33" t="s">
        <v>499</v>
      </c>
      <c r="C33" t="s">
        <v>499</v>
      </c>
      <c r="D33" t="s">
        <v>499</v>
      </c>
      <c r="E33" t="s">
        <v>499</v>
      </c>
      <c r="F33" t="s">
        <v>499</v>
      </c>
    </row>
    <row r="34" spans="1:6">
      <c r="A34" s="4">
        <v>42419</v>
      </c>
      <c r="B34" t="s">
        <v>499</v>
      </c>
      <c r="C34" t="s">
        <v>499</v>
      </c>
      <c r="D34" t="s">
        <v>499</v>
      </c>
      <c r="E34" t="s">
        <v>499</v>
      </c>
      <c r="F34" t="s">
        <v>499</v>
      </c>
    </row>
    <row r="35" spans="1:6">
      <c r="A35" s="4">
        <v>42422</v>
      </c>
      <c r="B35" t="s">
        <v>499</v>
      </c>
      <c r="C35" t="s">
        <v>499</v>
      </c>
      <c r="D35" t="s">
        <v>499</v>
      </c>
      <c r="E35" t="s">
        <v>499</v>
      </c>
      <c r="F35" t="s">
        <v>499</v>
      </c>
    </row>
    <row r="36" spans="1:6">
      <c r="A36" s="4">
        <v>42423</v>
      </c>
      <c r="B36" t="s">
        <v>499</v>
      </c>
      <c r="C36" t="s">
        <v>499</v>
      </c>
      <c r="D36" t="s">
        <v>499</v>
      </c>
      <c r="E36" t="s">
        <v>499</v>
      </c>
      <c r="F36" t="s">
        <v>499</v>
      </c>
    </row>
    <row r="37" spans="1:6">
      <c r="A37" s="4">
        <v>42424</v>
      </c>
      <c r="B37" t="s">
        <v>499</v>
      </c>
      <c r="C37" t="s">
        <v>499</v>
      </c>
      <c r="D37" t="s">
        <v>499</v>
      </c>
      <c r="E37" t="s">
        <v>499</v>
      </c>
      <c r="F37" t="s">
        <v>499</v>
      </c>
    </row>
    <row r="38" spans="1:6">
      <c r="A38" s="4">
        <v>42425</v>
      </c>
      <c r="B38" t="s">
        <v>499</v>
      </c>
      <c r="C38" t="s">
        <v>499</v>
      </c>
      <c r="D38" t="s">
        <v>499</v>
      </c>
      <c r="E38" t="s">
        <v>499</v>
      </c>
      <c r="F38" t="s">
        <v>499</v>
      </c>
    </row>
    <row r="39" spans="1:6">
      <c r="A39" s="4">
        <v>42426</v>
      </c>
      <c r="B39" t="s">
        <v>499</v>
      </c>
      <c r="C39" t="s">
        <v>499</v>
      </c>
      <c r="D39" t="s">
        <v>499</v>
      </c>
      <c r="E39" t="s">
        <v>499</v>
      </c>
      <c r="F39" t="s">
        <v>499</v>
      </c>
    </row>
    <row r="40" spans="1:6">
      <c r="A40" s="4">
        <v>42429</v>
      </c>
      <c r="B40" t="s">
        <v>499</v>
      </c>
      <c r="C40" t="s">
        <v>499</v>
      </c>
      <c r="D40" t="s">
        <v>499</v>
      </c>
      <c r="E40" t="s">
        <v>499</v>
      </c>
      <c r="F40" t="s">
        <v>499</v>
      </c>
    </row>
    <row r="41" spans="1:6">
      <c r="A41" s="4">
        <v>42430</v>
      </c>
      <c r="B41" t="s">
        <v>499</v>
      </c>
      <c r="C41" t="s">
        <v>499</v>
      </c>
      <c r="D41" t="s">
        <v>499</v>
      </c>
      <c r="E41" t="s">
        <v>499</v>
      </c>
      <c r="F41" t="s">
        <v>499</v>
      </c>
    </row>
    <row r="42" spans="1:6">
      <c r="A42" s="4">
        <v>42431</v>
      </c>
      <c r="B42" t="s">
        <v>499</v>
      </c>
      <c r="C42" t="s">
        <v>499</v>
      </c>
      <c r="D42" t="s">
        <v>499</v>
      </c>
      <c r="E42" t="s">
        <v>499</v>
      </c>
      <c r="F42" t="s">
        <v>499</v>
      </c>
    </row>
    <row r="43" spans="1:6">
      <c r="A43" s="4">
        <v>42432</v>
      </c>
      <c r="B43" t="s">
        <v>499</v>
      </c>
      <c r="C43" t="s">
        <v>499</v>
      </c>
      <c r="D43" t="s">
        <v>499</v>
      </c>
      <c r="E43" t="s">
        <v>499</v>
      </c>
      <c r="F43" t="s">
        <v>499</v>
      </c>
    </row>
    <row r="44" spans="1:6">
      <c r="A44" s="4">
        <v>42433</v>
      </c>
      <c r="B44" t="s">
        <v>499</v>
      </c>
      <c r="C44" t="s">
        <v>499</v>
      </c>
      <c r="D44" t="s">
        <v>499</v>
      </c>
      <c r="E44" t="s">
        <v>499</v>
      </c>
      <c r="F44" t="s">
        <v>499</v>
      </c>
    </row>
    <row r="45" spans="1:6">
      <c r="A45" s="4">
        <v>42436</v>
      </c>
      <c r="B45" t="s">
        <v>499</v>
      </c>
      <c r="C45" t="s">
        <v>499</v>
      </c>
      <c r="D45" t="s">
        <v>499</v>
      </c>
      <c r="E45" t="s">
        <v>499</v>
      </c>
      <c r="F45" t="s">
        <v>499</v>
      </c>
    </row>
    <row r="46" spans="1:6">
      <c r="A46" s="4">
        <v>42437</v>
      </c>
      <c r="B46" t="s">
        <v>499</v>
      </c>
      <c r="C46" t="s">
        <v>499</v>
      </c>
      <c r="D46" t="s">
        <v>499</v>
      </c>
      <c r="E46" t="s">
        <v>499</v>
      </c>
      <c r="F46" t="s">
        <v>499</v>
      </c>
    </row>
    <row r="47" spans="1:6">
      <c r="A47" s="4">
        <v>42438</v>
      </c>
      <c r="B47" t="s">
        <v>499</v>
      </c>
      <c r="C47" t="s">
        <v>499</v>
      </c>
      <c r="D47" t="s">
        <v>499</v>
      </c>
      <c r="E47" t="s">
        <v>499</v>
      </c>
      <c r="F47" t="s">
        <v>499</v>
      </c>
    </row>
    <row r="48" spans="1:6">
      <c r="A48" s="4">
        <v>42439</v>
      </c>
      <c r="B48" t="s">
        <v>499</v>
      </c>
      <c r="C48" t="s">
        <v>499</v>
      </c>
      <c r="D48" t="s">
        <v>499</v>
      </c>
      <c r="E48" t="s">
        <v>499</v>
      </c>
      <c r="F48" t="s">
        <v>499</v>
      </c>
    </row>
    <row r="49" spans="1:6">
      <c r="A49" s="4">
        <v>42440</v>
      </c>
      <c r="B49" t="s">
        <v>499</v>
      </c>
      <c r="C49" t="s">
        <v>499</v>
      </c>
      <c r="D49" t="s">
        <v>499</v>
      </c>
      <c r="E49" t="s">
        <v>499</v>
      </c>
      <c r="F49" t="s">
        <v>499</v>
      </c>
    </row>
    <row r="50" spans="1:6">
      <c r="A50" s="4">
        <v>42443</v>
      </c>
      <c r="B50" t="s">
        <v>499</v>
      </c>
      <c r="C50" t="s">
        <v>499</v>
      </c>
      <c r="D50" t="s">
        <v>499</v>
      </c>
      <c r="E50" t="s">
        <v>499</v>
      </c>
      <c r="F50" t="s">
        <v>499</v>
      </c>
    </row>
    <row r="51" spans="1:6">
      <c r="A51" s="4">
        <v>42444</v>
      </c>
      <c r="B51" t="s">
        <v>499</v>
      </c>
      <c r="C51" t="s">
        <v>499</v>
      </c>
      <c r="D51" t="s">
        <v>499</v>
      </c>
      <c r="E51" t="s">
        <v>499</v>
      </c>
      <c r="F51" t="s">
        <v>499</v>
      </c>
    </row>
    <row r="52" spans="1:6">
      <c r="A52" s="4">
        <v>42445</v>
      </c>
      <c r="B52" t="s">
        <v>499</v>
      </c>
      <c r="C52" t="s">
        <v>499</v>
      </c>
      <c r="D52" t="s">
        <v>499</v>
      </c>
      <c r="E52" t="s">
        <v>499</v>
      </c>
      <c r="F52" t="s">
        <v>499</v>
      </c>
    </row>
    <row r="53" spans="1:6">
      <c r="A53" s="4">
        <v>42446</v>
      </c>
      <c r="B53" t="s">
        <v>499</v>
      </c>
      <c r="C53" t="s">
        <v>499</v>
      </c>
      <c r="D53" t="s">
        <v>499</v>
      </c>
      <c r="E53" t="s">
        <v>499</v>
      </c>
      <c r="F53" t="s">
        <v>499</v>
      </c>
    </row>
    <row r="54" spans="1:6">
      <c r="A54" s="4">
        <v>42447</v>
      </c>
      <c r="B54" t="s">
        <v>499</v>
      </c>
      <c r="C54" t="s">
        <v>499</v>
      </c>
      <c r="D54" t="s">
        <v>499</v>
      </c>
      <c r="E54" t="s">
        <v>499</v>
      </c>
      <c r="F54" t="s">
        <v>499</v>
      </c>
    </row>
    <row r="55" spans="1:6">
      <c r="A55" s="4">
        <v>42450</v>
      </c>
      <c r="B55" t="s">
        <v>499</v>
      </c>
      <c r="C55" t="s">
        <v>499</v>
      </c>
      <c r="D55" t="s">
        <v>499</v>
      </c>
      <c r="E55" t="s">
        <v>499</v>
      </c>
      <c r="F55" t="s">
        <v>499</v>
      </c>
    </row>
    <row r="56" spans="1:6">
      <c r="A56" s="4">
        <v>42451</v>
      </c>
      <c r="B56" t="s">
        <v>499</v>
      </c>
      <c r="C56" t="s">
        <v>499</v>
      </c>
      <c r="D56" t="s">
        <v>499</v>
      </c>
      <c r="E56" t="s">
        <v>499</v>
      </c>
      <c r="F56" t="s">
        <v>499</v>
      </c>
    </row>
    <row r="57" spans="1:6">
      <c r="A57" s="4">
        <v>42452</v>
      </c>
      <c r="B57" t="s">
        <v>499</v>
      </c>
      <c r="C57" t="s">
        <v>499</v>
      </c>
      <c r="D57" t="s">
        <v>499</v>
      </c>
      <c r="E57" t="s">
        <v>499</v>
      </c>
      <c r="F57" t="s">
        <v>499</v>
      </c>
    </row>
    <row r="58" spans="1:6">
      <c r="A58" s="4">
        <v>42453</v>
      </c>
      <c r="B58" t="s">
        <v>499</v>
      </c>
      <c r="C58" t="s">
        <v>499</v>
      </c>
      <c r="D58" t="s">
        <v>499</v>
      </c>
      <c r="E58" t="s">
        <v>499</v>
      </c>
      <c r="F58" t="s">
        <v>499</v>
      </c>
    </row>
    <row r="59" spans="1:6">
      <c r="A59" s="4">
        <v>42458</v>
      </c>
      <c r="B59" t="s">
        <v>499</v>
      </c>
      <c r="C59" t="s">
        <v>499</v>
      </c>
      <c r="D59" t="s">
        <v>499</v>
      </c>
      <c r="E59" t="s">
        <v>499</v>
      </c>
      <c r="F59" t="s">
        <v>499</v>
      </c>
    </row>
    <row r="60" spans="1:6">
      <c r="A60" s="4">
        <v>42459</v>
      </c>
      <c r="B60" t="s">
        <v>499</v>
      </c>
      <c r="C60" t="s">
        <v>499</v>
      </c>
      <c r="D60" t="s">
        <v>499</v>
      </c>
      <c r="E60" t="s">
        <v>499</v>
      </c>
      <c r="F60" t="s">
        <v>499</v>
      </c>
    </row>
    <row r="61" spans="1:6">
      <c r="A61" s="4">
        <v>42460</v>
      </c>
      <c r="B61" t="s">
        <v>499</v>
      </c>
      <c r="C61" t="s">
        <v>499</v>
      </c>
      <c r="D61" t="s">
        <v>499</v>
      </c>
      <c r="E61" t="s">
        <v>499</v>
      </c>
      <c r="F61" t="s">
        <v>499</v>
      </c>
    </row>
    <row r="62" spans="1:6">
      <c r="A62" s="4">
        <v>42461</v>
      </c>
      <c r="B62" t="s">
        <v>499</v>
      </c>
      <c r="C62" t="s">
        <v>499</v>
      </c>
      <c r="D62" t="s">
        <v>499</v>
      </c>
      <c r="E62" t="s">
        <v>499</v>
      </c>
      <c r="F62" t="s">
        <v>499</v>
      </c>
    </row>
    <row r="63" spans="1:6">
      <c r="A63" s="4">
        <v>42465</v>
      </c>
      <c r="B63" t="s">
        <v>499</v>
      </c>
      <c r="C63" t="s">
        <v>499</v>
      </c>
      <c r="D63" t="s">
        <v>499</v>
      </c>
      <c r="E63" t="s">
        <v>499</v>
      </c>
      <c r="F63" t="s">
        <v>499</v>
      </c>
    </row>
    <row r="64" spans="1:6">
      <c r="A64" s="4">
        <v>42466</v>
      </c>
      <c r="B64" t="s">
        <v>499</v>
      </c>
      <c r="C64" t="s">
        <v>499</v>
      </c>
      <c r="D64" t="s">
        <v>499</v>
      </c>
      <c r="E64" t="s">
        <v>499</v>
      </c>
      <c r="F64" t="s">
        <v>499</v>
      </c>
    </row>
    <row r="65" spans="1:6">
      <c r="A65" s="4">
        <v>42467</v>
      </c>
      <c r="B65" t="s">
        <v>499</v>
      </c>
      <c r="C65" t="s">
        <v>499</v>
      </c>
      <c r="D65" t="s">
        <v>499</v>
      </c>
      <c r="E65" t="s">
        <v>499</v>
      </c>
      <c r="F65" t="s">
        <v>499</v>
      </c>
    </row>
    <row r="66" spans="1:6">
      <c r="A66" s="4">
        <v>42468</v>
      </c>
      <c r="B66" t="s">
        <v>499</v>
      </c>
      <c r="C66" t="s">
        <v>499</v>
      </c>
      <c r="D66" t="s">
        <v>499</v>
      </c>
      <c r="E66" t="s">
        <v>499</v>
      </c>
      <c r="F66" t="s">
        <v>499</v>
      </c>
    </row>
    <row r="67" spans="1:6">
      <c r="A67" s="4">
        <v>42471</v>
      </c>
      <c r="B67" t="s">
        <v>499</v>
      </c>
      <c r="C67" t="s">
        <v>499</v>
      </c>
      <c r="D67" t="s">
        <v>499</v>
      </c>
      <c r="E67" t="s">
        <v>499</v>
      </c>
      <c r="F67" t="s">
        <v>499</v>
      </c>
    </row>
    <row r="68" spans="1:6">
      <c r="A68" s="4">
        <v>42472</v>
      </c>
      <c r="B68" t="s">
        <v>499</v>
      </c>
      <c r="C68" t="s">
        <v>499</v>
      </c>
      <c r="D68" t="s">
        <v>499</v>
      </c>
      <c r="E68" t="s">
        <v>499</v>
      </c>
      <c r="F68" t="s">
        <v>499</v>
      </c>
    </row>
    <row r="69" spans="1:6">
      <c r="A69" s="4">
        <v>42473</v>
      </c>
      <c r="B69" t="s">
        <v>499</v>
      </c>
      <c r="C69" t="s">
        <v>499</v>
      </c>
      <c r="D69" t="s">
        <v>499</v>
      </c>
      <c r="E69" t="s">
        <v>499</v>
      </c>
      <c r="F69" t="s">
        <v>499</v>
      </c>
    </row>
    <row r="70" spans="1:6">
      <c r="A70" s="4">
        <v>42474</v>
      </c>
      <c r="B70" t="s">
        <v>499</v>
      </c>
      <c r="C70" t="s">
        <v>499</v>
      </c>
      <c r="D70" t="s">
        <v>499</v>
      </c>
      <c r="E70" t="s">
        <v>499</v>
      </c>
      <c r="F70" t="s">
        <v>499</v>
      </c>
    </row>
    <row r="71" spans="1:6">
      <c r="A71" s="4">
        <v>42475</v>
      </c>
      <c r="B71" t="s">
        <v>499</v>
      </c>
      <c r="C71" t="s">
        <v>499</v>
      </c>
      <c r="D71" t="s">
        <v>499</v>
      </c>
      <c r="E71" t="s">
        <v>499</v>
      </c>
      <c r="F71" t="s">
        <v>499</v>
      </c>
    </row>
    <row r="72" spans="1:6">
      <c r="A72" s="4">
        <v>42478</v>
      </c>
      <c r="B72" t="s">
        <v>499</v>
      </c>
      <c r="C72" t="s">
        <v>499</v>
      </c>
      <c r="D72" t="s">
        <v>499</v>
      </c>
      <c r="E72" t="s">
        <v>499</v>
      </c>
      <c r="F72" t="s">
        <v>499</v>
      </c>
    </row>
    <row r="73" spans="1:6">
      <c r="A73" s="4">
        <v>42479</v>
      </c>
      <c r="B73" t="s">
        <v>499</v>
      </c>
      <c r="C73" t="s">
        <v>499</v>
      </c>
      <c r="D73" t="s">
        <v>499</v>
      </c>
      <c r="E73" t="s">
        <v>499</v>
      </c>
      <c r="F73" t="s">
        <v>499</v>
      </c>
    </row>
    <row r="74" spans="1:6">
      <c r="A74" s="4">
        <v>42480</v>
      </c>
      <c r="B74" t="s">
        <v>499</v>
      </c>
      <c r="C74" t="s">
        <v>499</v>
      </c>
      <c r="D74" t="s">
        <v>499</v>
      </c>
      <c r="E74" t="s">
        <v>499</v>
      </c>
      <c r="F74" t="s">
        <v>499</v>
      </c>
    </row>
    <row r="75" spans="1:6">
      <c r="A75" s="4">
        <v>42481</v>
      </c>
      <c r="B75" t="s">
        <v>499</v>
      </c>
      <c r="C75" t="s">
        <v>499</v>
      </c>
      <c r="D75" t="s">
        <v>499</v>
      </c>
      <c r="E75" t="s">
        <v>499</v>
      </c>
      <c r="F75" t="s">
        <v>499</v>
      </c>
    </row>
    <row r="76" spans="1:6">
      <c r="A76" s="4">
        <v>42482</v>
      </c>
      <c r="B76" t="s">
        <v>499</v>
      </c>
      <c r="C76" t="s">
        <v>499</v>
      </c>
      <c r="D76" t="s">
        <v>499</v>
      </c>
      <c r="E76" t="s">
        <v>499</v>
      </c>
      <c r="F76" t="s">
        <v>499</v>
      </c>
    </row>
    <row r="77" spans="1:6">
      <c r="A77" s="4">
        <v>42485</v>
      </c>
      <c r="B77" t="s">
        <v>499</v>
      </c>
      <c r="C77" t="s">
        <v>499</v>
      </c>
      <c r="D77" t="s">
        <v>499</v>
      </c>
      <c r="E77" t="s">
        <v>499</v>
      </c>
      <c r="F77" t="s">
        <v>499</v>
      </c>
    </row>
    <row r="78" spans="1:6">
      <c r="A78" s="4">
        <v>42486</v>
      </c>
      <c r="B78" t="s">
        <v>499</v>
      </c>
      <c r="C78" t="s">
        <v>499</v>
      </c>
      <c r="D78" t="s">
        <v>499</v>
      </c>
      <c r="E78" t="s">
        <v>499</v>
      </c>
      <c r="F78" t="s">
        <v>499</v>
      </c>
    </row>
    <row r="79" spans="1:6">
      <c r="A79" s="4">
        <v>42487</v>
      </c>
      <c r="B79" t="s">
        <v>499</v>
      </c>
      <c r="C79" t="s">
        <v>499</v>
      </c>
      <c r="D79" t="s">
        <v>499</v>
      </c>
      <c r="E79" t="s">
        <v>499</v>
      </c>
      <c r="F79" t="s">
        <v>499</v>
      </c>
    </row>
    <row r="80" spans="1:6">
      <c r="A80" s="4">
        <v>42488</v>
      </c>
      <c r="B80" t="s">
        <v>499</v>
      </c>
      <c r="C80" t="s">
        <v>499</v>
      </c>
      <c r="D80" t="s">
        <v>499</v>
      </c>
      <c r="E80" t="s">
        <v>499</v>
      </c>
      <c r="F80" t="s">
        <v>499</v>
      </c>
    </row>
    <row r="81" spans="1:6">
      <c r="A81" s="4">
        <v>42489</v>
      </c>
      <c r="B81" t="s">
        <v>499</v>
      </c>
      <c r="C81" t="s">
        <v>499</v>
      </c>
      <c r="D81" t="s">
        <v>499</v>
      </c>
      <c r="E81" t="s">
        <v>499</v>
      </c>
      <c r="F81" t="s">
        <v>499</v>
      </c>
    </row>
    <row r="82" spans="1:6">
      <c r="A82" s="4">
        <v>42493</v>
      </c>
      <c r="B82" t="s">
        <v>499</v>
      </c>
      <c r="C82" t="s">
        <v>499</v>
      </c>
      <c r="D82" t="s">
        <v>499</v>
      </c>
      <c r="E82" t="s">
        <v>499</v>
      </c>
      <c r="F82" t="s">
        <v>499</v>
      </c>
    </row>
    <row r="83" spans="1:6">
      <c r="A83" s="4">
        <v>42494</v>
      </c>
      <c r="B83" t="s">
        <v>499</v>
      </c>
      <c r="C83" t="s">
        <v>499</v>
      </c>
      <c r="D83" t="s">
        <v>499</v>
      </c>
      <c r="E83" t="s">
        <v>499</v>
      </c>
      <c r="F83" t="s">
        <v>499</v>
      </c>
    </row>
    <row r="84" spans="1:6">
      <c r="A84" s="4">
        <v>42495</v>
      </c>
      <c r="B84" t="s">
        <v>499</v>
      </c>
      <c r="C84" t="s">
        <v>499</v>
      </c>
      <c r="D84" t="s">
        <v>499</v>
      </c>
      <c r="E84" t="s">
        <v>499</v>
      </c>
      <c r="F84" t="s">
        <v>499</v>
      </c>
    </row>
    <row r="85" spans="1:6">
      <c r="A85" s="4">
        <v>42496</v>
      </c>
      <c r="B85" t="s">
        <v>499</v>
      </c>
      <c r="C85" t="s">
        <v>499</v>
      </c>
      <c r="D85" t="s">
        <v>499</v>
      </c>
      <c r="E85" t="s">
        <v>499</v>
      </c>
      <c r="F85" t="s">
        <v>499</v>
      </c>
    </row>
    <row r="86" spans="1:6">
      <c r="A86" s="4">
        <v>42499</v>
      </c>
      <c r="B86" t="s">
        <v>499</v>
      </c>
      <c r="C86" t="s">
        <v>499</v>
      </c>
      <c r="D86" t="s">
        <v>499</v>
      </c>
      <c r="E86" t="s">
        <v>499</v>
      </c>
      <c r="F86" t="s">
        <v>499</v>
      </c>
    </row>
    <row r="87" spans="1:6">
      <c r="A87" s="4">
        <v>42500</v>
      </c>
      <c r="B87" t="s">
        <v>499</v>
      </c>
      <c r="C87" t="s">
        <v>499</v>
      </c>
      <c r="D87" t="s">
        <v>499</v>
      </c>
      <c r="E87" t="s">
        <v>499</v>
      </c>
      <c r="F87" t="s">
        <v>499</v>
      </c>
    </row>
    <row r="88" spans="1:6">
      <c r="A88" s="4">
        <v>42501</v>
      </c>
      <c r="B88" t="s">
        <v>499</v>
      </c>
      <c r="C88" t="s">
        <v>499</v>
      </c>
      <c r="D88" t="s">
        <v>499</v>
      </c>
      <c r="E88" t="s">
        <v>499</v>
      </c>
      <c r="F88" t="s">
        <v>499</v>
      </c>
    </row>
    <row r="89" spans="1:6">
      <c r="A89" s="4">
        <v>42502</v>
      </c>
      <c r="B89" t="s">
        <v>499</v>
      </c>
      <c r="C89" t="s">
        <v>499</v>
      </c>
      <c r="D89" t="s">
        <v>499</v>
      </c>
      <c r="E89" t="s">
        <v>499</v>
      </c>
      <c r="F89" t="s">
        <v>499</v>
      </c>
    </row>
    <row r="90" spans="1:6">
      <c r="A90" s="4">
        <v>42503</v>
      </c>
      <c r="B90" t="s">
        <v>499</v>
      </c>
      <c r="C90" t="s">
        <v>499</v>
      </c>
      <c r="D90" t="s">
        <v>499</v>
      </c>
      <c r="E90" t="s">
        <v>499</v>
      </c>
      <c r="F90" t="s">
        <v>499</v>
      </c>
    </row>
    <row r="91" spans="1:6">
      <c r="A91" s="4">
        <v>42506</v>
      </c>
      <c r="B91" t="s">
        <v>499</v>
      </c>
      <c r="C91" t="s">
        <v>499</v>
      </c>
      <c r="D91" t="s">
        <v>499</v>
      </c>
      <c r="E91" t="s">
        <v>499</v>
      </c>
      <c r="F91" t="s">
        <v>499</v>
      </c>
    </row>
    <row r="92" spans="1:6">
      <c r="A92" s="4">
        <v>42507</v>
      </c>
      <c r="B92" t="s">
        <v>499</v>
      </c>
      <c r="C92" t="s">
        <v>499</v>
      </c>
      <c r="D92" t="s">
        <v>499</v>
      </c>
      <c r="E92" t="s">
        <v>499</v>
      </c>
      <c r="F92" t="s">
        <v>499</v>
      </c>
    </row>
    <row r="93" spans="1:6">
      <c r="A93" s="4">
        <v>42508</v>
      </c>
      <c r="B93" t="s">
        <v>499</v>
      </c>
      <c r="C93" t="s">
        <v>499</v>
      </c>
      <c r="D93" t="s">
        <v>499</v>
      </c>
      <c r="E93" t="s">
        <v>499</v>
      </c>
      <c r="F93" t="s">
        <v>499</v>
      </c>
    </row>
    <row r="94" spans="1:6">
      <c r="A94" s="4">
        <v>42509</v>
      </c>
      <c r="B94" t="s">
        <v>499</v>
      </c>
      <c r="C94" t="s">
        <v>499</v>
      </c>
      <c r="D94" t="s">
        <v>499</v>
      </c>
      <c r="E94" t="s">
        <v>499</v>
      </c>
      <c r="F94" t="s">
        <v>499</v>
      </c>
    </row>
    <row r="95" spans="1:6">
      <c r="A95" s="4">
        <v>42510</v>
      </c>
      <c r="B95" t="s">
        <v>499</v>
      </c>
      <c r="C95" t="s">
        <v>499</v>
      </c>
      <c r="D95" t="s">
        <v>499</v>
      </c>
      <c r="E95" t="s">
        <v>499</v>
      </c>
      <c r="F95" t="s">
        <v>499</v>
      </c>
    </row>
  </sheetData>
  <pageMargins left="0.7" right="0.7" top="0.75" bottom="0.75" header="0.3" footer="0.3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434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 t="s">
        <v>499</v>
      </c>
      <c r="C30" t="s">
        <v>499</v>
      </c>
      <c r="D30" t="s">
        <v>499</v>
      </c>
      <c r="E30" t="s">
        <v>499</v>
      </c>
      <c r="F30" t="s">
        <v>499</v>
      </c>
    </row>
    <row r="31" spans="1:6">
      <c r="A31" s="4">
        <v>42416</v>
      </c>
      <c r="B31" t="s">
        <v>499</v>
      </c>
      <c r="C31" t="s">
        <v>499</v>
      </c>
      <c r="D31" t="s">
        <v>499</v>
      </c>
      <c r="E31" t="s">
        <v>499</v>
      </c>
      <c r="F31" t="s">
        <v>499</v>
      </c>
    </row>
    <row r="32" spans="1:6">
      <c r="A32" s="4">
        <v>42417</v>
      </c>
      <c r="B32" t="s">
        <v>499</v>
      </c>
      <c r="C32" t="s">
        <v>499</v>
      </c>
      <c r="D32" t="s">
        <v>499</v>
      </c>
      <c r="E32" t="s">
        <v>499</v>
      </c>
      <c r="F32" t="s">
        <v>499</v>
      </c>
    </row>
    <row r="33" spans="1:6">
      <c r="A33" s="4">
        <v>42418</v>
      </c>
      <c r="B33" t="s">
        <v>499</v>
      </c>
      <c r="C33" t="s">
        <v>499</v>
      </c>
      <c r="D33" t="s">
        <v>499</v>
      </c>
      <c r="E33" t="s">
        <v>499</v>
      </c>
      <c r="F33" t="s">
        <v>499</v>
      </c>
    </row>
    <row r="34" spans="1:6">
      <c r="A34" s="4">
        <v>42419</v>
      </c>
      <c r="B34" t="s">
        <v>499</v>
      </c>
      <c r="C34" t="s">
        <v>499</v>
      </c>
      <c r="D34" t="s">
        <v>499</v>
      </c>
      <c r="E34" t="s">
        <v>499</v>
      </c>
      <c r="F34" t="s">
        <v>499</v>
      </c>
    </row>
    <row r="35" spans="1:6">
      <c r="A35" s="4">
        <v>42422</v>
      </c>
      <c r="B35" t="s">
        <v>499</v>
      </c>
      <c r="C35" t="s">
        <v>499</v>
      </c>
      <c r="D35" t="s">
        <v>499</v>
      </c>
      <c r="E35" t="s">
        <v>499</v>
      </c>
      <c r="F35" t="s">
        <v>499</v>
      </c>
    </row>
    <row r="36" spans="1:6">
      <c r="A36" s="4">
        <v>42423</v>
      </c>
      <c r="B36" t="s">
        <v>499</v>
      </c>
      <c r="C36" t="s">
        <v>499</v>
      </c>
      <c r="D36" t="s">
        <v>499</v>
      </c>
      <c r="E36" t="s">
        <v>499</v>
      </c>
      <c r="F36" t="s">
        <v>499</v>
      </c>
    </row>
    <row r="37" spans="1:6">
      <c r="A37" s="4">
        <v>42424</v>
      </c>
      <c r="B37" t="s">
        <v>499</v>
      </c>
      <c r="C37" t="s">
        <v>499</v>
      </c>
      <c r="D37" t="s">
        <v>499</v>
      </c>
      <c r="E37" t="s">
        <v>499</v>
      </c>
      <c r="F37" t="s">
        <v>499</v>
      </c>
    </row>
    <row r="38" spans="1:6">
      <c r="A38" s="4">
        <v>42425</v>
      </c>
      <c r="B38" t="s">
        <v>499</v>
      </c>
      <c r="C38" t="s">
        <v>499</v>
      </c>
      <c r="D38" t="s">
        <v>499</v>
      </c>
      <c r="E38" t="s">
        <v>499</v>
      </c>
      <c r="F38" t="s">
        <v>499</v>
      </c>
    </row>
    <row r="39" spans="1:6">
      <c r="A39" s="4">
        <v>42426</v>
      </c>
      <c r="B39" t="s">
        <v>499</v>
      </c>
      <c r="C39" t="s">
        <v>499</v>
      </c>
      <c r="D39" t="s">
        <v>499</v>
      </c>
      <c r="E39" t="s">
        <v>499</v>
      </c>
      <c r="F39" t="s">
        <v>499</v>
      </c>
    </row>
    <row r="40" spans="1:6">
      <c r="A40" s="4">
        <v>42429</v>
      </c>
      <c r="B40" t="s">
        <v>499</v>
      </c>
      <c r="C40" t="s">
        <v>499</v>
      </c>
      <c r="D40" t="s">
        <v>499</v>
      </c>
      <c r="E40" t="s">
        <v>499</v>
      </c>
      <c r="F40" t="s">
        <v>499</v>
      </c>
    </row>
    <row r="41" spans="1:6">
      <c r="A41" s="4">
        <v>42430</v>
      </c>
      <c r="B41" t="s">
        <v>499</v>
      </c>
      <c r="C41" t="s">
        <v>499</v>
      </c>
      <c r="D41" t="s">
        <v>499</v>
      </c>
      <c r="E41" t="s">
        <v>499</v>
      </c>
      <c r="F41" t="s">
        <v>499</v>
      </c>
    </row>
    <row r="42" spans="1:6">
      <c r="A42" s="4">
        <v>42431</v>
      </c>
      <c r="B42" t="s">
        <v>499</v>
      </c>
      <c r="C42" t="s">
        <v>499</v>
      </c>
      <c r="D42" t="s">
        <v>499</v>
      </c>
      <c r="E42" t="s">
        <v>499</v>
      </c>
      <c r="F42" t="s">
        <v>499</v>
      </c>
    </row>
    <row r="43" spans="1:6">
      <c r="A43" s="4">
        <v>42432</v>
      </c>
      <c r="B43" t="s">
        <v>499</v>
      </c>
      <c r="C43" t="s">
        <v>499</v>
      </c>
      <c r="D43" t="s">
        <v>499</v>
      </c>
      <c r="E43" t="s">
        <v>499</v>
      </c>
      <c r="F43" t="s">
        <v>499</v>
      </c>
    </row>
    <row r="44" spans="1:6">
      <c r="A44" s="4">
        <v>42433</v>
      </c>
      <c r="B44" t="s">
        <v>499</v>
      </c>
      <c r="C44" t="s">
        <v>499</v>
      </c>
      <c r="D44" t="s">
        <v>499</v>
      </c>
      <c r="E44" t="s">
        <v>499</v>
      </c>
      <c r="F44" t="s">
        <v>499</v>
      </c>
    </row>
    <row r="45" spans="1:6">
      <c r="A45" s="4">
        <v>42436</v>
      </c>
      <c r="B45" t="s">
        <v>499</v>
      </c>
      <c r="C45" t="s">
        <v>499</v>
      </c>
      <c r="D45" t="s">
        <v>499</v>
      </c>
      <c r="E45" t="s">
        <v>499</v>
      </c>
      <c r="F45" t="s">
        <v>499</v>
      </c>
    </row>
    <row r="46" spans="1:6">
      <c r="A46" s="4">
        <v>42437</v>
      </c>
      <c r="B46" t="s">
        <v>499</v>
      </c>
      <c r="C46" t="s">
        <v>499</v>
      </c>
      <c r="D46" t="s">
        <v>499</v>
      </c>
      <c r="E46" t="s">
        <v>499</v>
      </c>
      <c r="F46" t="s">
        <v>499</v>
      </c>
    </row>
    <row r="47" spans="1:6">
      <c r="A47" s="4">
        <v>42438</v>
      </c>
      <c r="B47" t="s">
        <v>499</v>
      </c>
      <c r="C47" t="s">
        <v>499</v>
      </c>
      <c r="D47" t="s">
        <v>499</v>
      </c>
      <c r="E47" t="s">
        <v>499</v>
      </c>
      <c r="F47" t="s">
        <v>499</v>
      </c>
    </row>
    <row r="48" spans="1:6">
      <c r="A48" s="4">
        <v>42439</v>
      </c>
      <c r="B48" t="s">
        <v>499</v>
      </c>
      <c r="C48" t="s">
        <v>499</v>
      </c>
      <c r="D48" t="s">
        <v>499</v>
      </c>
      <c r="E48" t="s">
        <v>499</v>
      </c>
      <c r="F48" t="s">
        <v>499</v>
      </c>
    </row>
    <row r="49" spans="1:6">
      <c r="A49" s="4">
        <v>42440</v>
      </c>
      <c r="B49" t="s">
        <v>499</v>
      </c>
      <c r="C49" t="s">
        <v>499</v>
      </c>
      <c r="D49" t="s">
        <v>499</v>
      </c>
      <c r="E49" t="s">
        <v>499</v>
      </c>
      <c r="F49" t="s">
        <v>499</v>
      </c>
    </row>
    <row r="50" spans="1:6">
      <c r="A50" s="4">
        <v>42443</v>
      </c>
      <c r="B50" t="s">
        <v>499</v>
      </c>
      <c r="C50" t="s">
        <v>499</v>
      </c>
      <c r="D50" t="s">
        <v>499</v>
      </c>
      <c r="E50" t="s">
        <v>499</v>
      </c>
      <c r="F50" t="s">
        <v>499</v>
      </c>
    </row>
    <row r="51" spans="1:6">
      <c r="A51" s="4">
        <v>42444</v>
      </c>
      <c r="B51" t="s">
        <v>499</v>
      </c>
      <c r="C51" t="s">
        <v>499</v>
      </c>
      <c r="D51" t="s">
        <v>499</v>
      </c>
      <c r="E51" t="s">
        <v>499</v>
      </c>
      <c r="F51" t="s">
        <v>499</v>
      </c>
    </row>
    <row r="52" spans="1:6">
      <c r="A52" s="4">
        <v>42445</v>
      </c>
      <c r="B52" t="s">
        <v>499</v>
      </c>
      <c r="C52" t="s">
        <v>499</v>
      </c>
      <c r="D52" t="s">
        <v>499</v>
      </c>
      <c r="E52" t="s">
        <v>499</v>
      </c>
      <c r="F52" t="s">
        <v>499</v>
      </c>
    </row>
    <row r="53" spans="1:6">
      <c r="A53" s="4">
        <v>42446</v>
      </c>
      <c r="B53" t="s">
        <v>499</v>
      </c>
      <c r="C53" t="s">
        <v>499</v>
      </c>
      <c r="D53" t="s">
        <v>499</v>
      </c>
      <c r="E53" t="s">
        <v>499</v>
      </c>
      <c r="F53" t="s">
        <v>499</v>
      </c>
    </row>
    <row r="54" spans="1:6">
      <c r="A54" s="4">
        <v>42447</v>
      </c>
      <c r="B54" t="s">
        <v>499</v>
      </c>
      <c r="C54" t="s">
        <v>499</v>
      </c>
      <c r="D54" t="s">
        <v>499</v>
      </c>
      <c r="E54" t="s">
        <v>499</v>
      </c>
      <c r="F54" t="s">
        <v>499</v>
      </c>
    </row>
    <row r="55" spans="1:6">
      <c r="A55" s="4">
        <v>42450</v>
      </c>
      <c r="B55" t="s">
        <v>499</v>
      </c>
      <c r="C55" t="s">
        <v>499</v>
      </c>
      <c r="D55" t="s">
        <v>499</v>
      </c>
      <c r="E55" t="s">
        <v>499</v>
      </c>
      <c r="F55" t="s">
        <v>499</v>
      </c>
    </row>
    <row r="56" spans="1:6">
      <c r="A56" s="4">
        <v>42451</v>
      </c>
      <c r="B56" t="s">
        <v>499</v>
      </c>
      <c r="C56" t="s">
        <v>499</v>
      </c>
      <c r="D56" t="s">
        <v>499</v>
      </c>
      <c r="E56" t="s">
        <v>499</v>
      </c>
      <c r="F56" t="s">
        <v>499</v>
      </c>
    </row>
    <row r="57" spans="1:6">
      <c r="A57" s="4">
        <v>42452</v>
      </c>
      <c r="B57" t="s">
        <v>499</v>
      </c>
      <c r="C57" t="s">
        <v>499</v>
      </c>
      <c r="D57" t="s">
        <v>499</v>
      </c>
      <c r="E57" t="s">
        <v>499</v>
      </c>
      <c r="F57" t="s">
        <v>499</v>
      </c>
    </row>
    <row r="58" spans="1:6">
      <c r="A58" s="4">
        <v>42453</v>
      </c>
      <c r="B58" t="s">
        <v>499</v>
      </c>
      <c r="C58" t="s">
        <v>499</v>
      </c>
      <c r="D58" t="s">
        <v>499</v>
      </c>
      <c r="E58" t="s">
        <v>499</v>
      </c>
      <c r="F58" t="s">
        <v>499</v>
      </c>
    </row>
    <row r="59" spans="1:6">
      <c r="A59" s="4">
        <v>42458</v>
      </c>
      <c r="B59" t="s">
        <v>499</v>
      </c>
      <c r="C59" t="s">
        <v>499</v>
      </c>
      <c r="D59" t="s">
        <v>499</v>
      </c>
      <c r="E59" t="s">
        <v>499</v>
      </c>
      <c r="F59" t="s">
        <v>499</v>
      </c>
    </row>
    <row r="60" spans="1:6">
      <c r="A60" s="4">
        <v>42459</v>
      </c>
      <c r="B60" t="s">
        <v>499</v>
      </c>
      <c r="C60" t="s">
        <v>499</v>
      </c>
      <c r="D60" t="s">
        <v>499</v>
      </c>
      <c r="E60" t="s">
        <v>499</v>
      </c>
      <c r="F60" t="s">
        <v>499</v>
      </c>
    </row>
    <row r="61" spans="1:6">
      <c r="A61" s="4">
        <v>42460</v>
      </c>
      <c r="B61" t="s">
        <v>499</v>
      </c>
      <c r="C61" t="s">
        <v>499</v>
      </c>
      <c r="D61" t="s">
        <v>499</v>
      </c>
      <c r="E61" t="s">
        <v>499</v>
      </c>
      <c r="F61" t="s">
        <v>499</v>
      </c>
    </row>
    <row r="62" spans="1:6">
      <c r="A62" s="4">
        <v>42461</v>
      </c>
      <c r="B62" t="s">
        <v>499</v>
      </c>
      <c r="C62" t="s">
        <v>499</v>
      </c>
      <c r="D62" t="s">
        <v>499</v>
      </c>
      <c r="E62" t="s">
        <v>499</v>
      </c>
      <c r="F62" t="s">
        <v>499</v>
      </c>
    </row>
    <row r="63" spans="1:6">
      <c r="A63" s="4">
        <v>42465</v>
      </c>
      <c r="B63" t="s">
        <v>499</v>
      </c>
      <c r="C63" t="s">
        <v>499</v>
      </c>
      <c r="D63" t="s">
        <v>499</v>
      </c>
      <c r="E63" t="s">
        <v>499</v>
      </c>
      <c r="F63" t="s">
        <v>499</v>
      </c>
    </row>
    <row r="64" spans="1:6">
      <c r="A64" s="4">
        <v>42466</v>
      </c>
      <c r="B64" t="s">
        <v>499</v>
      </c>
      <c r="C64" t="s">
        <v>499</v>
      </c>
      <c r="D64" t="s">
        <v>499</v>
      </c>
      <c r="E64" t="s">
        <v>499</v>
      </c>
      <c r="F64" t="s">
        <v>499</v>
      </c>
    </row>
    <row r="65" spans="1:6">
      <c r="A65" s="4">
        <v>42467</v>
      </c>
      <c r="B65" t="s">
        <v>499</v>
      </c>
      <c r="C65" t="s">
        <v>499</v>
      </c>
      <c r="D65" t="s">
        <v>499</v>
      </c>
      <c r="E65" t="s">
        <v>499</v>
      </c>
      <c r="F65" t="s">
        <v>499</v>
      </c>
    </row>
    <row r="66" spans="1:6">
      <c r="A66" s="4">
        <v>42468</v>
      </c>
      <c r="B66" t="s">
        <v>499</v>
      </c>
      <c r="C66" t="s">
        <v>499</v>
      </c>
      <c r="D66" t="s">
        <v>499</v>
      </c>
      <c r="E66" t="s">
        <v>499</v>
      </c>
      <c r="F66" t="s">
        <v>499</v>
      </c>
    </row>
    <row r="67" spans="1:6">
      <c r="A67" s="4">
        <v>42471</v>
      </c>
      <c r="B67" t="s">
        <v>499</v>
      </c>
      <c r="C67" t="s">
        <v>499</v>
      </c>
      <c r="D67" t="s">
        <v>499</v>
      </c>
      <c r="E67" t="s">
        <v>499</v>
      </c>
      <c r="F67" t="s">
        <v>499</v>
      </c>
    </row>
    <row r="68" spans="1:6">
      <c r="A68" s="4">
        <v>42472</v>
      </c>
      <c r="B68" t="s">
        <v>499</v>
      </c>
      <c r="C68" t="s">
        <v>499</v>
      </c>
      <c r="D68" t="s">
        <v>499</v>
      </c>
      <c r="E68" t="s">
        <v>499</v>
      </c>
      <c r="F68" t="s">
        <v>499</v>
      </c>
    </row>
    <row r="69" spans="1:6">
      <c r="A69" s="4">
        <v>42473</v>
      </c>
      <c r="B69" t="s">
        <v>499</v>
      </c>
      <c r="C69" t="s">
        <v>499</v>
      </c>
      <c r="D69" t="s">
        <v>499</v>
      </c>
      <c r="E69" t="s">
        <v>499</v>
      </c>
      <c r="F69" t="s">
        <v>499</v>
      </c>
    </row>
    <row r="70" spans="1:6">
      <c r="A70" s="4">
        <v>42474</v>
      </c>
      <c r="B70" t="s">
        <v>499</v>
      </c>
      <c r="C70" t="s">
        <v>499</v>
      </c>
      <c r="D70" t="s">
        <v>499</v>
      </c>
      <c r="E70" t="s">
        <v>499</v>
      </c>
      <c r="F70" t="s">
        <v>499</v>
      </c>
    </row>
    <row r="71" spans="1:6">
      <c r="A71" s="4">
        <v>42475</v>
      </c>
      <c r="B71" t="s">
        <v>499</v>
      </c>
      <c r="C71" t="s">
        <v>499</v>
      </c>
      <c r="D71" t="s">
        <v>499</v>
      </c>
      <c r="E71" t="s">
        <v>499</v>
      </c>
      <c r="F71" t="s">
        <v>499</v>
      </c>
    </row>
    <row r="72" spans="1:6">
      <c r="A72" s="4">
        <v>42478</v>
      </c>
      <c r="B72" t="s">
        <v>499</v>
      </c>
      <c r="C72" t="s">
        <v>499</v>
      </c>
      <c r="D72" t="s">
        <v>499</v>
      </c>
      <c r="E72" t="s">
        <v>499</v>
      </c>
      <c r="F72" t="s">
        <v>499</v>
      </c>
    </row>
    <row r="73" spans="1:6">
      <c r="A73" s="4">
        <v>42479</v>
      </c>
      <c r="B73" t="s">
        <v>499</v>
      </c>
      <c r="C73" t="s">
        <v>499</v>
      </c>
      <c r="D73" t="s">
        <v>499</v>
      </c>
      <c r="E73" t="s">
        <v>499</v>
      </c>
      <c r="F73" t="s">
        <v>499</v>
      </c>
    </row>
    <row r="74" spans="1:6">
      <c r="A74" s="4">
        <v>42480</v>
      </c>
      <c r="B74" t="s">
        <v>499</v>
      </c>
      <c r="C74" t="s">
        <v>499</v>
      </c>
      <c r="D74" t="s">
        <v>499</v>
      </c>
      <c r="E74" t="s">
        <v>499</v>
      </c>
      <c r="F74" t="s">
        <v>499</v>
      </c>
    </row>
    <row r="75" spans="1:6">
      <c r="A75" s="4">
        <v>42481</v>
      </c>
      <c r="B75" t="s">
        <v>499</v>
      </c>
      <c r="C75" t="s">
        <v>499</v>
      </c>
      <c r="D75" t="s">
        <v>499</v>
      </c>
      <c r="E75" t="s">
        <v>499</v>
      </c>
      <c r="F75" t="s">
        <v>499</v>
      </c>
    </row>
    <row r="76" spans="1:6">
      <c r="A76" s="4">
        <v>42482</v>
      </c>
      <c r="B76" t="s">
        <v>499</v>
      </c>
      <c r="C76" t="s">
        <v>499</v>
      </c>
      <c r="D76" t="s">
        <v>499</v>
      </c>
      <c r="E76" t="s">
        <v>499</v>
      </c>
      <c r="F76" t="s">
        <v>499</v>
      </c>
    </row>
    <row r="77" spans="1:6">
      <c r="A77" s="4">
        <v>42485</v>
      </c>
      <c r="B77" t="s">
        <v>499</v>
      </c>
      <c r="C77" t="s">
        <v>499</v>
      </c>
      <c r="D77" t="s">
        <v>499</v>
      </c>
      <c r="E77" t="s">
        <v>499</v>
      </c>
      <c r="F77" t="s">
        <v>499</v>
      </c>
    </row>
    <row r="78" spans="1:6">
      <c r="A78" s="4">
        <v>42486</v>
      </c>
      <c r="B78" t="s">
        <v>499</v>
      </c>
      <c r="C78" t="s">
        <v>499</v>
      </c>
      <c r="D78" t="s">
        <v>499</v>
      </c>
      <c r="E78" t="s">
        <v>499</v>
      </c>
      <c r="F78" t="s">
        <v>499</v>
      </c>
    </row>
    <row r="79" spans="1:6">
      <c r="A79" s="4">
        <v>42487</v>
      </c>
      <c r="B79" t="s">
        <v>499</v>
      </c>
      <c r="C79" t="s">
        <v>499</v>
      </c>
      <c r="D79" t="s">
        <v>499</v>
      </c>
      <c r="E79" t="s">
        <v>499</v>
      </c>
      <c r="F79" t="s">
        <v>499</v>
      </c>
    </row>
    <row r="80" spans="1:6">
      <c r="A80" s="4">
        <v>42488</v>
      </c>
      <c r="B80" t="s">
        <v>499</v>
      </c>
      <c r="C80" t="s">
        <v>499</v>
      </c>
      <c r="D80" t="s">
        <v>499</v>
      </c>
      <c r="E80" t="s">
        <v>499</v>
      </c>
      <c r="F80" t="s">
        <v>499</v>
      </c>
    </row>
    <row r="81" spans="1:6">
      <c r="A81" s="4">
        <v>42489</v>
      </c>
      <c r="B81" t="s">
        <v>499</v>
      </c>
      <c r="C81" t="s">
        <v>499</v>
      </c>
      <c r="D81" t="s">
        <v>499</v>
      </c>
      <c r="E81" t="s">
        <v>499</v>
      </c>
      <c r="F81" t="s">
        <v>499</v>
      </c>
    </row>
    <row r="82" spans="1:6">
      <c r="A82" s="4">
        <v>42493</v>
      </c>
      <c r="B82" t="s">
        <v>499</v>
      </c>
      <c r="C82" t="s">
        <v>499</v>
      </c>
      <c r="D82" t="s">
        <v>499</v>
      </c>
      <c r="E82" t="s">
        <v>499</v>
      </c>
      <c r="F82" t="s">
        <v>499</v>
      </c>
    </row>
    <row r="83" spans="1:6">
      <c r="A83" s="4">
        <v>42494</v>
      </c>
      <c r="B83" t="s">
        <v>499</v>
      </c>
      <c r="C83" t="s">
        <v>499</v>
      </c>
      <c r="D83" t="s">
        <v>499</v>
      </c>
      <c r="E83" t="s">
        <v>499</v>
      </c>
      <c r="F83" t="s">
        <v>499</v>
      </c>
    </row>
    <row r="84" spans="1:6">
      <c r="A84" s="4">
        <v>42495</v>
      </c>
      <c r="B84" t="s">
        <v>499</v>
      </c>
      <c r="C84" t="s">
        <v>499</v>
      </c>
      <c r="D84" t="s">
        <v>499</v>
      </c>
      <c r="E84" t="s">
        <v>499</v>
      </c>
      <c r="F84" t="s">
        <v>499</v>
      </c>
    </row>
    <row r="85" spans="1:6">
      <c r="A85" s="4">
        <v>42496</v>
      </c>
      <c r="B85" t="s">
        <v>499</v>
      </c>
      <c r="C85" t="s">
        <v>499</v>
      </c>
      <c r="D85" t="s">
        <v>499</v>
      </c>
      <c r="E85" t="s">
        <v>499</v>
      </c>
      <c r="F85" t="s">
        <v>499</v>
      </c>
    </row>
    <row r="86" spans="1:6">
      <c r="A86" s="4">
        <v>42499</v>
      </c>
      <c r="B86" t="s">
        <v>499</v>
      </c>
      <c r="C86" t="s">
        <v>499</v>
      </c>
      <c r="D86" t="s">
        <v>499</v>
      </c>
      <c r="E86" t="s">
        <v>499</v>
      </c>
      <c r="F86" t="s">
        <v>499</v>
      </c>
    </row>
    <row r="87" spans="1:6">
      <c r="A87" s="4">
        <v>42500</v>
      </c>
      <c r="B87" t="s">
        <v>499</v>
      </c>
      <c r="C87" t="s">
        <v>499</v>
      </c>
      <c r="D87" t="s">
        <v>499</v>
      </c>
      <c r="E87" t="s">
        <v>499</v>
      </c>
      <c r="F87" t="s">
        <v>499</v>
      </c>
    </row>
    <row r="88" spans="1:6">
      <c r="A88" s="4">
        <v>42501</v>
      </c>
      <c r="B88" t="s">
        <v>499</v>
      </c>
      <c r="C88" t="s">
        <v>499</v>
      </c>
      <c r="D88" t="s">
        <v>499</v>
      </c>
      <c r="E88" t="s">
        <v>499</v>
      </c>
      <c r="F88" t="s">
        <v>499</v>
      </c>
    </row>
    <row r="89" spans="1:6">
      <c r="A89" s="4">
        <v>42502</v>
      </c>
      <c r="B89" t="s">
        <v>499</v>
      </c>
      <c r="C89" t="s">
        <v>499</v>
      </c>
      <c r="D89" t="s">
        <v>499</v>
      </c>
      <c r="E89" t="s">
        <v>499</v>
      </c>
      <c r="F89" t="s">
        <v>499</v>
      </c>
    </row>
    <row r="90" spans="1:6">
      <c r="A90" s="4">
        <v>42503</v>
      </c>
      <c r="B90" t="s">
        <v>499</v>
      </c>
      <c r="C90" t="s">
        <v>499</v>
      </c>
      <c r="D90" t="s">
        <v>499</v>
      </c>
      <c r="E90" t="s">
        <v>499</v>
      </c>
      <c r="F90" t="s">
        <v>499</v>
      </c>
    </row>
    <row r="91" spans="1:6">
      <c r="A91" s="4">
        <v>42506</v>
      </c>
      <c r="B91" t="s">
        <v>499</v>
      </c>
      <c r="C91" t="s">
        <v>499</v>
      </c>
      <c r="D91" t="s">
        <v>499</v>
      </c>
      <c r="E91" t="s">
        <v>499</v>
      </c>
      <c r="F91" t="s">
        <v>499</v>
      </c>
    </row>
    <row r="92" spans="1:6">
      <c r="A92" s="4">
        <v>42507</v>
      </c>
      <c r="B92" t="s">
        <v>499</v>
      </c>
      <c r="C92" t="s">
        <v>499</v>
      </c>
      <c r="D92" t="s">
        <v>499</v>
      </c>
      <c r="E92" t="s">
        <v>499</v>
      </c>
      <c r="F92" t="s">
        <v>499</v>
      </c>
    </row>
    <row r="93" spans="1:6">
      <c r="A93" s="4">
        <v>42508</v>
      </c>
      <c r="B93" t="s">
        <v>499</v>
      </c>
      <c r="C93" t="s">
        <v>499</v>
      </c>
      <c r="D93" t="s">
        <v>499</v>
      </c>
      <c r="E93" t="s">
        <v>499</v>
      </c>
      <c r="F93" t="s">
        <v>499</v>
      </c>
    </row>
    <row r="94" spans="1:6">
      <c r="A94" s="4">
        <v>42509</v>
      </c>
      <c r="B94" t="s">
        <v>499</v>
      </c>
      <c r="C94" t="s">
        <v>499</v>
      </c>
      <c r="D94" t="s">
        <v>499</v>
      </c>
      <c r="E94" t="s">
        <v>499</v>
      </c>
      <c r="F94" t="s">
        <v>499</v>
      </c>
    </row>
    <row r="95" spans="1:6">
      <c r="A95" s="4">
        <v>42510</v>
      </c>
      <c r="B95" t="s">
        <v>499</v>
      </c>
      <c r="C95" t="s">
        <v>499</v>
      </c>
      <c r="D95" t="s">
        <v>499</v>
      </c>
      <c r="E95" t="s">
        <v>499</v>
      </c>
      <c r="F95" t="s">
        <v>499</v>
      </c>
    </row>
  </sheetData>
  <pageMargins left="0.7" right="0.7" top="0.75" bottom="0.75" header="0.3" footer="0.3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435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>
        <v>0.32500000000000001</v>
      </c>
      <c r="C26">
        <v>0.32500000000000001</v>
      </c>
      <c r="D26">
        <v>0.33</v>
      </c>
      <c r="E26">
        <v>0.33</v>
      </c>
      <c r="F26">
        <v>500000</v>
      </c>
    </row>
    <row r="27" spans="1:6">
      <c r="A27" s="4">
        <v>42405</v>
      </c>
      <c r="B27">
        <v>0.33500000000000002</v>
      </c>
      <c r="C27">
        <v>0.33500000000000002</v>
      </c>
      <c r="D27">
        <v>0.33500000000000002</v>
      </c>
      <c r="E27">
        <v>0.33500000000000002</v>
      </c>
      <c r="F27">
        <v>200000</v>
      </c>
    </row>
    <row r="28" spans="1:6">
      <c r="A28" s="4">
        <v>42411</v>
      </c>
      <c r="B28">
        <v>0.41499999999999998</v>
      </c>
      <c r="C28">
        <v>0.41499999999999998</v>
      </c>
      <c r="D28">
        <v>0.43</v>
      </c>
      <c r="E28">
        <v>0.43</v>
      </c>
      <c r="F28">
        <v>1000000</v>
      </c>
    </row>
    <row r="29" spans="1:6">
      <c r="A29" s="4">
        <v>42412</v>
      </c>
      <c r="B29">
        <v>0.44</v>
      </c>
      <c r="C29">
        <v>0.44</v>
      </c>
      <c r="D29">
        <v>0.44</v>
      </c>
      <c r="E29">
        <v>0.44</v>
      </c>
      <c r="F29">
        <v>300000</v>
      </c>
    </row>
    <row r="30" spans="1:6">
      <c r="A30" s="4">
        <v>42415</v>
      </c>
      <c r="B30">
        <v>0.38</v>
      </c>
      <c r="C30">
        <v>0.38</v>
      </c>
      <c r="D30">
        <v>0.38</v>
      </c>
      <c r="E30">
        <v>0.38</v>
      </c>
      <c r="F30">
        <v>300000</v>
      </c>
    </row>
    <row r="31" spans="1:6">
      <c r="A31" s="4">
        <v>42416</v>
      </c>
      <c r="B31">
        <v>0.35499999999999998</v>
      </c>
      <c r="C31">
        <v>0.35499999999999998</v>
      </c>
      <c r="D31">
        <v>0.35499999999999998</v>
      </c>
      <c r="E31">
        <v>0.35499999999999998</v>
      </c>
      <c r="F31">
        <v>300000</v>
      </c>
    </row>
    <row r="32" spans="1:6">
      <c r="A32" s="4">
        <v>42417</v>
      </c>
      <c r="B32">
        <v>0.35499999999999998</v>
      </c>
      <c r="C32">
        <v>0.35499999999999998</v>
      </c>
      <c r="D32">
        <v>0.35499999999999998</v>
      </c>
      <c r="E32">
        <v>0.35499999999999998</v>
      </c>
      <c r="F32">
        <v>300000</v>
      </c>
    </row>
    <row r="33" spans="1:6">
      <c r="A33" s="4">
        <v>42418</v>
      </c>
      <c r="B33">
        <v>0.33</v>
      </c>
      <c r="C33">
        <v>0.33</v>
      </c>
      <c r="D33">
        <v>0.33</v>
      </c>
      <c r="E33">
        <v>0.33</v>
      </c>
      <c r="F33">
        <v>300000</v>
      </c>
    </row>
    <row r="34" spans="1:6">
      <c r="A34" s="4">
        <v>42419</v>
      </c>
      <c r="B34">
        <v>0.33</v>
      </c>
      <c r="C34">
        <v>0.33</v>
      </c>
      <c r="D34">
        <v>0.33</v>
      </c>
      <c r="E34">
        <v>0.33</v>
      </c>
      <c r="F34">
        <v>300000</v>
      </c>
    </row>
    <row r="35" spans="1:6">
      <c r="A35" s="4">
        <v>42422</v>
      </c>
      <c r="B35">
        <v>0.315</v>
      </c>
      <c r="C35">
        <v>0.315</v>
      </c>
      <c r="D35">
        <v>0.315</v>
      </c>
      <c r="E35">
        <v>0.315</v>
      </c>
      <c r="F35">
        <v>300000</v>
      </c>
    </row>
    <row r="36" spans="1:6">
      <c r="A36" s="4">
        <v>42423</v>
      </c>
      <c r="B36">
        <v>0.315</v>
      </c>
      <c r="C36">
        <v>0.315</v>
      </c>
      <c r="D36">
        <v>0.315</v>
      </c>
      <c r="E36">
        <v>0.315</v>
      </c>
      <c r="F36">
        <v>300000</v>
      </c>
    </row>
    <row r="37" spans="1:6">
      <c r="A37" s="4">
        <v>42424</v>
      </c>
      <c r="B37">
        <v>0.32</v>
      </c>
      <c r="C37">
        <v>0.32</v>
      </c>
      <c r="D37">
        <v>0.32</v>
      </c>
      <c r="E37">
        <v>0.32</v>
      </c>
      <c r="F37">
        <v>300000</v>
      </c>
    </row>
    <row r="38" spans="1:6">
      <c r="A38" s="4">
        <v>42425</v>
      </c>
      <c r="B38">
        <v>0.35499999999999998</v>
      </c>
      <c r="C38">
        <v>0.35499999999999998</v>
      </c>
      <c r="D38">
        <v>0.35499999999999998</v>
      </c>
      <c r="E38">
        <v>0.35499999999999998</v>
      </c>
      <c r="F38">
        <v>300000</v>
      </c>
    </row>
    <row r="39" spans="1:6">
      <c r="A39" s="4">
        <v>42426</v>
      </c>
      <c r="B39">
        <v>0.32500000000000001</v>
      </c>
      <c r="C39">
        <v>0.32500000000000001</v>
      </c>
      <c r="D39">
        <v>0.32500000000000001</v>
      </c>
      <c r="E39">
        <v>0.32500000000000001</v>
      </c>
      <c r="F39">
        <v>300000</v>
      </c>
    </row>
    <row r="40" spans="1:6">
      <c r="A40" s="4">
        <v>42429</v>
      </c>
      <c r="B40">
        <v>0.32500000000000001</v>
      </c>
      <c r="C40">
        <v>0.32500000000000001</v>
      </c>
      <c r="D40">
        <v>0.32500000000000001</v>
      </c>
      <c r="E40">
        <v>0.32500000000000001</v>
      </c>
      <c r="F40">
        <v>300000</v>
      </c>
    </row>
    <row r="41" spans="1:6">
      <c r="A41" s="4">
        <v>42430</v>
      </c>
      <c r="B41">
        <v>0.32</v>
      </c>
      <c r="C41">
        <v>0.32</v>
      </c>
      <c r="D41">
        <v>0.32</v>
      </c>
      <c r="E41">
        <v>0.32</v>
      </c>
      <c r="F41">
        <v>300000</v>
      </c>
    </row>
    <row r="42" spans="1:6">
      <c r="A42" s="4">
        <v>42431</v>
      </c>
      <c r="B42">
        <v>0.255</v>
      </c>
      <c r="C42">
        <v>0.255</v>
      </c>
      <c r="D42">
        <v>0.255</v>
      </c>
      <c r="E42">
        <v>0.255</v>
      </c>
      <c r="F42">
        <v>300000</v>
      </c>
    </row>
    <row r="43" spans="1:6">
      <c r="A43" s="4">
        <v>42432</v>
      </c>
      <c r="B43">
        <v>0.25</v>
      </c>
      <c r="C43">
        <v>0.247</v>
      </c>
      <c r="D43">
        <v>0.25</v>
      </c>
      <c r="E43">
        <v>0.247</v>
      </c>
      <c r="F43">
        <v>1020000</v>
      </c>
    </row>
    <row r="44" spans="1:6">
      <c r="A44" s="4">
        <v>42433</v>
      </c>
      <c r="B44">
        <v>0.23</v>
      </c>
      <c r="C44">
        <v>0.23</v>
      </c>
      <c r="D44">
        <v>0.24199999999999999</v>
      </c>
      <c r="E44">
        <v>0.24199999999999999</v>
      </c>
      <c r="F44">
        <v>260000</v>
      </c>
    </row>
    <row r="45" spans="1:6">
      <c r="A45" s="4">
        <v>42436</v>
      </c>
      <c r="B45">
        <v>0.22500000000000001</v>
      </c>
      <c r="C45">
        <v>0.214</v>
      </c>
      <c r="D45">
        <v>0.22500000000000001</v>
      </c>
      <c r="E45">
        <v>0.217</v>
      </c>
      <c r="F45">
        <v>880000</v>
      </c>
    </row>
    <row r="46" spans="1:6">
      <c r="A46" s="4">
        <v>42437</v>
      </c>
      <c r="B46">
        <v>0.23799999999999999</v>
      </c>
      <c r="C46">
        <v>0.23799999999999999</v>
      </c>
      <c r="D46">
        <v>0.23799999999999999</v>
      </c>
      <c r="E46">
        <v>0.23799999999999999</v>
      </c>
      <c r="F46">
        <v>300000</v>
      </c>
    </row>
    <row r="47" spans="1:6">
      <c r="A47" s="4">
        <v>42438</v>
      </c>
      <c r="B47">
        <v>0.245</v>
      </c>
      <c r="C47">
        <v>0.245</v>
      </c>
      <c r="D47">
        <v>0.255</v>
      </c>
      <c r="E47">
        <v>0.255</v>
      </c>
      <c r="F47">
        <v>20000</v>
      </c>
    </row>
    <row r="48" spans="1:6">
      <c r="A48" s="4">
        <v>42439</v>
      </c>
      <c r="B48">
        <v>0.23799999999999999</v>
      </c>
      <c r="C48">
        <v>0.23</v>
      </c>
      <c r="D48">
        <v>0.23799999999999999</v>
      </c>
      <c r="E48">
        <v>0.23100000000000001</v>
      </c>
      <c r="F48">
        <v>420000</v>
      </c>
    </row>
    <row r="49" spans="1:6">
      <c r="A49" s="4">
        <v>42440</v>
      </c>
      <c r="B49">
        <v>0.217</v>
      </c>
      <c r="C49">
        <v>0.217</v>
      </c>
      <c r="D49">
        <v>0.24099999999999999</v>
      </c>
      <c r="E49">
        <v>0.24099999999999999</v>
      </c>
      <c r="F49">
        <v>600000</v>
      </c>
    </row>
    <row r="50" spans="1:6">
      <c r="A50" s="4">
        <v>42443</v>
      </c>
      <c r="B50">
        <v>0.193</v>
      </c>
      <c r="C50">
        <v>0.192</v>
      </c>
      <c r="D50">
        <v>0.2</v>
      </c>
      <c r="E50">
        <v>0.2</v>
      </c>
      <c r="F50">
        <v>320000</v>
      </c>
    </row>
    <row r="51" spans="1:6">
      <c r="A51" s="4">
        <v>42444</v>
      </c>
      <c r="B51">
        <v>0.20399999999999999</v>
      </c>
      <c r="C51">
        <v>0.20399999999999999</v>
      </c>
      <c r="D51">
        <v>0.20399999999999999</v>
      </c>
      <c r="E51">
        <v>0.20399999999999999</v>
      </c>
      <c r="F51">
        <v>300000</v>
      </c>
    </row>
    <row r="52" spans="1:6">
      <c r="A52" s="4">
        <v>42445</v>
      </c>
      <c r="B52">
        <v>0.20399999999999999</v>
      </c>
      <c r="C52">
        <v>0.20399999999999999</v>
      </c>
      <c r="D52">
        <v>0.20399999999999999</v>
      </c>
      <c r="E52">
        <v>0.20399999999999999</v>
      </c>
      <c r="F52">
        <v>300000</v>
      </c>
    </row>
    <row r="53" spans="1:6">
      <c r="A53" s="4">
        <v>42446</v>
      </c>
      <c r="B53">
        <v>0.184</v>
      </c>
      <c r="C53">
        <v>0.17899999999999999</v>
      </c>
      <c r="D53">
        <v>0.184</v>
      </c>
      <c r="E53">
        <v>0.17899999999999999</v>
      </c>
      <c r="F53">
        <v>310000</v>
      </c>
    </row>
    <row r="54" spans="1:6">
      <c r="A54" s="4">
        <v>42447</v>
      </c>
      <c r="B54">
        <v>0.17699999999999999</v>
      </c>
      <c r="C54">
        <v>0.17699999999999999</v>
      </c>
      <c r="D54">
        <v>0.17699999999999999</v>
      </c>
      <c r="E54">
        <v>0.17699999999999999</v>
      </c>
      <c r="F54">
        <v>270000</v>
      </c>
    </row>
    <row r="55" spans="1:6">
      <c r="A55" s="4">
        <v>42450</v>
      </c>
      <c r="B55">
        <v>0.17799999999999999</v>
      </c>
      <c r="C55">
        <v>0.17</v>
      </c>
      <c r="D55">
        <v>0.17899999999999999</v>
      </c>
      <c r="E55">
        <v>0.17</v>
      </c>
      <c r="F55">
        <v>370000</v>
      </c>
    </row>
    <row r="56" spans="1:6">
      <c r="A56" s="4">
        <v>42451</v>
      </c>
      <c r="B56">
        <v>0.17499999999999999</v>
      </c>
      <c r="C56">
        <v>0.17399999999999999</v>
      </c>
      <c r="D56">
        <v>0.17499999999999999</v>
      </c>
      <c r="E56">
        <v>0.17399999999999999</v>
      </c>
      <c r="F56">
        <v>200000</v>
      </c>
    </row>
    <row r="57" spans="1:6">
      <c r="A57" s="4">
        <v>42452</v>
      </c>
      <c r="B57">
        <v>0.183</v>
      </c>
      <c r="C57">
        <v>0.183</v>
      </c>
      <c r="D57">
        <v>0.184</v>
      </c>
      <c r="E57">
        <v>0.183</v>
      </c>
      <c r="F57">
        <v>300000</v>
      </c>
    </row>
    <row r="58" spans="1:6">
      <c r="A58" s="4">
        <v>42453</v>
      </c>
      <c r="B58">
        <v>0.20899999999999999</v>
      </c>
      <c r="C58">
        <v>0.191</v>
      </c>
      <c r="D58">
        <v>0.20899999999999999</v>
      </c>
      <c r="E58">
        <v>0.19500000000000001</v>
      </c>
      <c r="F58">
        <v>670000</v>
      </c>
    </row>
    <row r="59" spans="1:6">
      <c r="A59" s="4">
        <v>42458</v>
      </c>
      <c r="B59">
        <v>0.2</v>
      </c>
      <c r="C59">
        <v>0.2</v>
      </c>
      <c r="D59">
        <v>0.20300000000000001</v>
      </c>
      <c r="E59">
        <v>0.20300000000000001</v>
      </c>
      <c r="F59">
        <v>800000</v>
      </c>
    </row>
    <row r="60" spans="1:6">
      <c r="A60" s="4">
        <v>42459</v>
      </c>
      <c r="B60">
        <v>0.16300000000000001</v>
      </c>
      <c r="C60">
        <v>0.16300000000000001</v>
      </c>
      <c r="D60">
        <v>0.16300000000000001</v>
      </c>
      <c r="E60">
        <v>0.16300000000000001</v>
      </c>
      <c r="F60">
        <v>30000</v>
      </c>
    </row>
    <row r="61" spans="1:6">
      <c r="A61" s="4">
        <v>42460</v>
      </c>
      <c r="B61">
        <v>0.16400000000000001</v>
      </c>
      <c r="C61">
        <v>0.159</v>
      </c>
      <c r="D61">
        <v>0.16700000000000001</v>
      </c>
      <c r="E61">
        <v>0.159</v>
      </c>
      <c r="F61">
        <v>160000</v>
      </c>
    </row>
    <row r="62" spans="1:6">
      <c r="A62" s="4">
        <v>42461</v>
      </c>
      <c r="B62">
        <v>0.186</v>
      </c>
      <c r="C62">
        <v>0.18099999999999999</v>
      </c>
      <c r="D62">
        <v>0.186</v>
      </c>
      <c r="E62">
        <v>0.18099999999999999</v>
      </c>
      <c r="F62">
        <v>160000</v>
      </c>
    </row>
    <row r="63" spans="1:6">
      <c r="A63" s="4">
        <v>42465</v>
      </c>
      <c r="B63">
        <v>0.219</v>
      </c>
      <c r="C63">
        <v>0.219</v>
      </c>
      <c r="D63">
        <v>0.219</v>
      </c>
      <c r="E63">
        <v>0.219</v>
      </c>
      <c r="F63">
        <v>30000</v>
      </c>
    </row>
    <row r="64" spans="1:6">
      <c r="A64" s="4">
        <v>42466</v>
      </c>
      <c r="B64">
        <v>0.217</v>
      </c>
      <c r="C64">
        <v>0.217</v>
      </c>
      <c r="D64">
        <v>0.217</v>
      </c>
      <c r="E64">
        <v>0.217</v>
      </c>
      <c r="F64">
        <v>30000</v>
      </c>
    </row>
    <row r="65" spans="1:6">
      <c r="A65" s="4">
        <v>42467</v>
      </c>
      <c r="B65">
        <v>0.21</v>
      </c>
      <c r="C65">
        <v>0.21</v>
      </c>
      <c r="D65">
        <v>0.21</v>
      </c>
      <c r="E65">
        <v>0.21</v>
      </c>
      <c r="F65">
        <v>30000</v>
      </c>
    </row>
    <row r="66" spans="1:6">
      <c r="A66" s="4">
        <v>42468</v>
      </c>
      <c r="B66">
        <v>0.19700000000000001</v>
      </c>
      <c r="C66">
        <v>0.19700000000000001</v>
      </c>
      <c r="D66">
        <v>0.19700000000000001</v>
      </c>
      <c r="E66">
        <v>0.19700000000000001</v>
      </c>
      <c r="F66">
        <v>30000</v>
      </c>
    </row>
    <row r="67" spans="1:6">
      <c r="A67" s="4">
        <v>42471</v>
      </c>
      <c r="B67">
        <v>0.188</v>
      </c>
      <c r="C67">
        <v>0.188</v>
      </c>
      <c r="D67">
        <v>0.188</v>
      </c>
      <c r="E67">
        <v>0.188</v>
      </c>
      <c r="F67">
        <v>30000</v>
      </c>
    </row>
    <row r="68" spans="1:6">
      <c r="A68" s="4">
        <v>42472</v>
      </c>
      <c r="B68">
        <v>0.18</v>
      </c>
      <c r="C68">
        <v>0.17899999999999999</v>
      </c>
      <c r="D68">
        <v>0.184</v>
      </c>
      <c r="E68">
        <v>0.184</v>
      </c>
      <c r="F68">
        <v>450000</v>
      </c>
    </row>
    <row r="69" spans="1:6">
      <c r="A69" s="4">
        <v>42473</v>
      </c>
      <c r="B69">
        <v>0.13100000000000001</v>
      </c>
      <c r="C69">
        <v>0.13100000000000001</v>
      </c>
      <c r="D69">
        <v>0.14499999999999999</v>
      </c>
      <c r="E69">
        <v>0.14499999999999999</v>
      </c>
      <c r="F69">
        <v>1940000</v>
      </c>
    </row>
    <row r="70" spans="1:6">
      <c r="A70" s="4">
        <v>42474</v>
      </c>
      <c r="B70">
        <v>0.11700000000000001</v>
      </c>
      <c r="C70">
        <v>0.111</v>
      </c>
      <c r="D70">
        <v>0.12</v>
      </c>
      <c r="E70">
        <v>0.115</v>
      </c>
      <c r="F70">
        <v>595830000</v>
      </c>
    </row>
    <row r="71" spans="1:6">
      <c r="A71" s="4">
        <v>42475</v>
      </c>
      <c r="B71">
        <v>0.114</v>
      </c>
      <c r="C71">
        <v>0.113</v>
      </c>
      <c r="D71">
        <v>0.11799999999999999</v>
      </c>
      <c r="E71">
        <v>0.113</v>
      </c>
      <c r="F71">
        <v>93610000</v>
      </c>
    </row>
    <row r="72" spans="1:6">
      <c r="A72" s="4">
        <v>42478</v>
      </c>
      <c r="B72">
        <v>0.125</v>
      </c>
      <c r="C72">
        <v>0.123</v>
      </c>
      <c r="D72">
        <v>0.13</v>
      </c>
      <c r="E72">
        <v>0.13</v>
      </c>
      <c r="F72">
        <v>525120000</v>
      </c>
    </row>
    <row r="73" spans="1:6">
      <c r="A73" s="4">
        <v>42479</v>
      </c>
      <c r="B73">
        <v>0.105</v>
      </c>
      <c r="C73">
        <v>0.105</v>
      </c>
      <c r="D73">
        <v>0.114</v>
      </c>
      <c r="E73">
        <v>0.109</v>
      </c>
      <c r="F73">
        <v>3596540000</v>
      </c>
    </row>
    <row r="74" spans="1:6">
      <c r="A74" s="4">
        <v>42480</v>
      </c>
      <c r="B74">
        <v>0.112</v>
      </c>
      <c r="C74">
        <v>0.105</v>
      </c>
      <c r="D74">
        <v>0.11899999999999999</v>
      </c>
      <c r="E74">
        <v>0.105</v>
      </c>
      <c r="F74">
        <v>829710000</v>
      </c>
    </row>
    <row r="75" spans="1:6">
      <c r="A75" s="4">
        <v>42481</v>
      </c>
      <c r="B75">
        <v>8.7999999999999995E-2</v>
      </c>
      <c r="C75">
        <v>8.7999999999999995E-2</v>
      </c>
      <c r="D75">
        <v>0.10199999999999999</v>
      </c>
      <c r="E75">
        <v>0.10199999999999999</v>
      </c>
      <c r="F75">
        <v>2879660000</v>
      </c>
    </row>
    <row r="76" spans="1:6">
      <c r="A76" s="4">
        <v>42482</v>
      </c>
      <c r="B76">
        <v>9.1999999999999998E-2</v>
      </c>
      <c r="C76">
        <v>9.1999999999999998E-2</v>
      </c>
      <c r="D76">
        <v>0.1</v>
      </c>
      <c r="E76">
        <v>0.1</v>
      </c>
      <c r="F76">
        <v>2018520000</v>
      </c>
    </row>
    <row r="77" spans="1:6">
      <c r="A77" s="4">
        <v>42485</v>
      </c>
      <c r="B77">
        <v>0.10100000000000001</v>
      </c>
      <c r="C77">
        <v>9.5000000000000001E-2</v>
      </c>
      <c r="D77">
        <v>0.10100000000000001</v>
      </c>
      <c r="E77">
        <v>9.6000000000000002E-2</v>
      </c>
      <c r="F77">
        <v>1293180000</v>
      </c>
    </row>
    <row r="78" spans="1:6">
      <c r="A78" s="4">
        <v>42486</v>
      </c>
      <c r="B78">
        <v>0.09</v>
      </c>
      <c r="C78">
        <v>8.8999999999999996E-2</v>
      </c>
      <c r="D78">
        <v>0.109</v>
      </c>
      <c r="E78">
        <v>9.8000000000000004E-2</v>
      </c>
      <c r="F78">
        <v>1244440000</v>
      </c>
    </row>
    <row r="79" spans="1:6">
      <c r="A79" s="4">
        <v>42487</v>
      </c>
      <c r="B79">
        <v>9.1999999999999998E-2</v>
      </c>
      <c r="C79">
        <v>8.6999999999999994E-2</v>
      </c>
      <c r="D79">
        <v>9.7000000000000003E-2</v>
      </c>
      <c r="E79">
        <v>0.09</v>
      </c>
      <c r="F79">
        <v>7550000</v>
      </c>
    </row>
    <row r="80" spans="1:6">
      <c r="A80" s="4">
        <v>42488</v>
      </c>
      <c r="B80">
        <v>9.1999999999999998E-2</v>
      </c>
      <c r="C80">
        <v>7.6999999999999999E-2</v>
      </c>
      <c r="D80">
        <v>9.7000000000000003E-2</v>
      </c>
      <c r="E80">
        <v>7.8E-2</v>
      </c>
      <c r="F80">
        <v>10010000</v>
      </c>
    </row>
    <row r="81" spans="1:6">
      <c r="A81" s="4">
        <v>42489</v>
      </c>
      <c r="B81">
        <v>0.111</v>
      </c>
      <c r="C81">
        <v>0.10199999999999999</v>
      </c>
      <c r="D81">
        <v>0.114</v>
      </c>
      <c r="E81">
        <v>0.10199999999999999</v>
      </c>
      <c r="F81">
        <v>10890000</v>
      </c>
    </row>
    <row r="82" spans="1:6">
      <c r="A82" s="4">
        <v>42493</v>
      </c>
      <c r="B82">
        <v>0.14000000000000001</v>
      </c>
      <c r="C82">
        <v>0.115</v>
      </c>
      <c r="D82">
        <v>0.14000000000000001</v>
      </c>
      <c r="E82">
        <v>0.115</v>
      </c>
      <c r="F82">
        <v>6820000</v>
      </c>
    </row>
    <row r="83" spans="1:6">
      <c r="A83" s="4">
        <v>42494</v>
      </c>
      <c r="B83">
        <v>0.153</v>
      </c>
      <c r="C83">
        <v>0.14799999999999999</v>
      </c>
      <c r="D83">
        <v>0.16200000000000001</v>
      </c>
      <c r="E83">
        <v>0.14799999999999999</v>
      </c>
      <c r="F83">
        <v>1300000</v>
      </c>
    </row>
    <row r="84" spans="1:6">
      <c r="A84" s="4">
        <v>42495</v>
      </c>
      <c r="B84">
        <v>0.16</v>
      </c>
      <c r="C84">
        <v>0.151</v>
      </c>
      <c r="D84">
        <v>0.17</v>
      </c>
      <c r="E84">
        <v>0.16700000000000001</v>
      </c>
      <c r="F84">
        <v>1470000</v>
      </c>
    </row>
    <row r="85" spans="1:6">
      <c r="A85" s="4">
        <v>42496</v>
      </c>
      <c r="B85">
        <v>0.19700000000000001</v>
      </c>
      <c r="C85">
        <v>0.16400000000000001</v>
      </c>
      <c r="D85">
        <v>0.2</v>
      </c>
      <c r="E85">
        <v>0.16400000000000001</v>
      </c>
      <c r="F85">
        <v>5990000</v>
      </c>
    </row>
    <row r="86" spans="1:6">
      <c r="A86" s="4">
        <v>42499</v>
      </c>
      <c r="B86">
        <v>0.18099999999999999</v>
      </c>
      <c r="C86">
        <v>0.17399999999999999</v>
      </c>
      <c r="D86">
        <v>0.186</v>
      </c>
      <c r="E86">
        <v>0.17399999999999999</v>
      </c>
      <c r="F86">
        <v>5670000</v>
      </c>
    </row>
    <row r="87" spans="1:6">
      <c r="A87" s="4">
        <v>42500</v>
      </c>
      <c r="B87">
        <v>0.16700000000000001</v>
      </c>
      <c r="C87">
        <v>0.16</v>
      </c>
      <c r="D87">
        <v>0.188</v>
      </c>
      <c r="E87">
        <v>0.188</v>
      </c>
      <c r="F87">
        <v>2550000</v>
      </c>
    </row>
    <row r="88" spans="1:6">
      <c r="A88" s="4">
        <v>42501</v>
      </c>
      <c r="B88">
        <v>0.193</v>
      </c>
      <c r="C88">
        <v>0.16500000000000001</v>
      </c>
      <c r="D88">
        <v>0.193</v>
      </c>
      <c r="E88">
        <v>0.16500000000000001</v>
      </c>
      <c r="F88">
        <v>1570000</v>
      </c>
    </row>
    <row r="89" spans="1:6">
      <c r="A89" s="4">
        <v>42502</v>
      </c>
      <c r="B89">
        <v>0.20499999999999999</v>
      </c>
      <c r="C89">
        <v>0.20100000000000001</v>
      </c>
      <c r="D89">
        <v>0.21199999999999999</v>
      </c>
      <c r="E89">
        <v>0.21199999999999999</v>
      </c>
      <c r="F89">
        <v>1430000</v>
      </c>
    </row>
    <row r="90" spans="1:6">
      <c r="A90" s="4">
        <v>42503</v>
      </c>
      <c r="B90">
        <v>0.23499999999999999</v>
      </c>
      <c r="C90">
        <v>0.21199999999999999</v>
      </c>
      <c r="D90">
        <v>0.245</v>
      </c>
      <c r="E90">
        <v>0.21199999999999999</v>
      </c>
      <c r="F90">
        <v>5290000</v>
      </c>
    </row>
    <row r="91" spans="1:6">
      <c r="A91" s="4">
        <v>42506</v>
      </c>
      <c r="B91">
        <v>0.20899999999999999</v>
      </c>
      <c r="C91">
        <v>0.2</v>
      </c>
      <c r="D91">
        <v>0.23100000000000001</v>
      </c>
      <c r="E91">
        <v>0.23100000000000001</v>
      </c>
      <c r="F91">
        <v>2900000</v>
      </c>
    </row>
    <row r="92" spans="1:6">
      <c r="A92" s="4">
        <v>42507</v>
      </c>
      <c r="B92">
        <v>0.185</v>
      </c>
      <c r="C92">
        <v>0.185</v>
      </c>
      <c r="D92">
        <v>0.192</v>
      </c>
      <c r="E92">
        <v>0.192</v>
      </c>
      <c r="F92">
        <v>10000</v>
      </c>
    </row>
    <row r="93" spans="1:6">
      <c r="A93" s="4">
        <v>42508</v>
      </c>
      <c r="B93">
        <v>0.221</v>
      </c>
      <c r="C93">
        <v>0.20899999999999999</v>
      </c>
      <c r="D93">
        <v>0.22500000000000001</v>
      </c>
      <c r="E93">
        <v>0.20899999999999999</v>
      </c>
      <c r="F93">
        <v>850000</v>
      </c>
    </row>
    <row r="94" spans="1:6">
      <c r="A94" s="4">
        <v>42509</v>
      </c>
      <c r="B94">
        <v>0.22700000000000001</v>
      </c>
      <c r="C94">
        <v>0.221</v>
      </c>
      <c r="D94">
        <v>0.22700000000000001</v>
      </c>
      <c r="E94">
        <v>0.224</v>
      </c>
      <c r="F94">
        <v>500000</v>
      </c>
    </row>
    <row r="95" spans="1:6">
      <c r="A95" s="4">
        <v>42510</v>
      </c>
      <c r="B95">
        <v>0.19600000000000001</v>
      </c>
      <c r="C95">
        <v>0.19</v>
      </c>
      <c r="D95">
        <v>0.216</v>
      </c>
      <c r="E95">
        <v>0.216</v>
      </c>
      <c r="F95">
        <v>1500000</v>
      </c>
    </row>
  </sheetData>
  <pageMargins left="0.7" right="0.7" top="0.75" bottom="0.75" header="0.3" footer="0.3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436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>
        <v>9.6000000000000002E-2</v>
      </c>
      <c r="C3">
        <v>8.8999999999999996E-2</v>
      </c>
      <c r="D3">
        <v>0.123</v>
      </c>
      <c r="E3">
        <v>0.123</v>
      </c>
      <c r="F3">
        <v>2145040000</v>
      </c>
    </row>
    <row r="4" spans="1:6">
      <c r="A4" s="4">
        <v>42374</v>
      </c>
      <c r="B4">
        <v>8.8999999999999996E-2</v>
      </c>
      <c r="C4">
        <v>8.4000000000000005E-2</v>
      </c>
      <c r="D4">
        <v>0.10100000000000001</v>
      </c>
      <c r="E4">
        <v>9.2999999999999999E-2</v>
      </c>
      <c r="F4">
        <v>1890590000</v>
      </c>
    </row>
    <row r="5" spans="1:6">
      <c r="A5" s="4">
        <v>42375</v>
      </c>
      <c r="B5">
        <v>8.1000000000000003E-2</v>
      </c>
      <c r="C5">
        <v>7.9000000000000001E-2</v>
      </c>
      <c r="D5">
        <v>8.7999999999999995E-2</v>
      </c>
      <c r="E5">
        <v>8.3000000000000004E-2</v>
      </c>
      <c r="F5">
        <v>2083570000</v>
      </c>
    </row>
    <row r="6" spans="1:6">
      <c r="A6" s="4">
        <v>42376</v>
      </c>
      <c r="B6">
        <v>6.4000000000000001E-2</v>
      </c>
      <c r="C6">
        <v>5.8000000000000003E-2</v>
      </c>
      <c r="D6">
        <v>7.6999999999999999E-2</v>
      </c>
      <c r="E6">
        <v>7.6999999999999999E-2</v>
      </c>
      <c r="F6">
        <v>44120000</v>
      </c>
    </row>
    <row r="7" spans="1:6">
      <c r="A7" s="4">
        <v>42377</v>
      </c>
      <c r="B7">
        <v>6.3E-2</v>
      </c>
      <c r="C7">
        <v>5.8000000000000003E-2</v>
      </c>
      <c r="D7">
        <v>7.0000000000000007E-2</v>
      </c>
      <c r="E7">
        <v>7.0000000000000007E-2</v>
      </c>
      <c r="F7">
        <v>40350000</v>
      </c>
    </row>
    <row r="8" spans="1:6">
      <c r="A8" s="4">
        <v>42380</v>
      </c>
      <c r="B8">
        <v>4.5999999999999999E-2</v>
      </c>
      <c r="C8">
        <v>4.2999999999999997E-2</v>
      </c>
      <c r="D8">
        <v>5.7000000000000002E-2</v>
      </c>
      <c r="E8">
        <v>5.7000000000000002E-2</v>
      </c>
      <c r="F8">
        <v>22710000</v>
      </c>
    </row>
    <row r="9" spans="1:6">
      <c r="A9" s="4">
        <v>42381</v>
      </c>
      <c r="B9">
        <v>0.04</v>
      </c>
      <c r="C9">
        <v>0.04</v>
      </c>
      <c r="D9">
        <v>5.1999999999999998E-2</v>
      </c>
      <c r="E9">
        <v>4.7E-2</v>
      </c>
      <c r="F9">
        <v>26250000</v>
      </c>
    </row>
    <row r="10" spans="1:6">
      <c r="A10" s="4">
        <v>42382</v>
      </c>
      <c r="B10">
        <v>4.4999999999999998E-2</v>
      </c>
      <c r="C10">
        <v>4.2000000000000003E-2</v>
      </c>
      <c r="D10">
        <v>0.05</v>
      </c>
      <c r="E10">
        <v>4.5999999999999999E-2</v>
      </c>
      <c r="F10">
        <v>34620000</v>
      </c>
    </row>
    <row r="11" spans="1:6">
      <c r="A11" s="4">
        <v>42383</v>
      </c>
      <c r="B11">
        <v>4.1000000000000002E-2</v>
      </c>
      <c r="C11">
        <v>3.1E-2</v>
      </c>
      <c r="D11">
        <v>4.2999999999999997E-2</v>
      </c>
      <c r="E11">
        <v>3.6999999999999998E-2</v>
      </c>
      <c r="F11">
        <v>29210000</v>
      </c>
    </row>
    <row r="12" spans="1:6">
      <c r="A12" s="4">
        <v>42384</v>
      </c>
      <c r="B12">
        <v>3.2000000000000001E-2</v>
      </c>
      <c r="C12">
        <v>3.2000000000000001E-2</v>
      </c>
      <c r="D12">
        <v>3.7999999999999999E-2</v>
      </c>
      <c r="E12">
        <v>3.6999999999999998E-2</v>
      </c>
      <c r="F12">
        <v>22270000</v>
      </c>
    </row>
    <row r="13" spans="1:6">
      <c r="A13" s="4">
        <v>42387</v>
      </c>
      <c r="B13">
        <v>2.9000000000000001E-2</v>
      </c>
      <c r="C13">
        <v>2.5999999999999999E-2</v>
      </c>
      <c r="D13">
        <v>3.1E-2</v>
      </c>
      <c r="E13">
        <v>2.7E-2</v>
      </c>
      <c r="F13">
        <v>12180000</v>
      </c>
    </row>
    <row r="14" spans="1:6">
      <c r="A14" s="4">
        <v>42388</v>
      </c>
      <c r="B14">
        <v>3.3000000000000002E-2</v>
      </c>
      <c r="C14">
        <v>2.5999999999999999E-2</v>
      </c>
      <c r="D14">
        <v>3.3000000000000002E-2</v>
      </c>
      <c r="E14">
        <v>2.9000000000000001E-2</v>
      </c>
      <c r="F14">
        <v>16400000</v>
      </c>
    </row>
    <row r="15" spans="1:6">
      <c r="A15" s="4">
        <v>42389</v>
      </c>
      <c r="B15">
        <v>2.3E-2</v>
      </c>
      <c r="C15">
        <v>2.1000000000000001E-2</v>
      </c>
      <c r="D15">
        <v>2.5999999999999999E-2</v>
      </c>
      <c r="E15">
        <v>2.5000000000000001E-2</v>
      </c>
      <c r="F15">
        <v>13830000</v>
      </c>
    </row>
    <row r="16" spans="1:6">
      <c r="A16" s="4">
        <v>42390</v>
      </c>
      <c r="B16">
        <v>0.02</v>
      </c>
      <c r="C16">
        <v>0.02</v>
      </c>
      <c r="D16">
        <v>2.5999999999999999E-2</v>
      </c>
      <c r="E16">
        <v>2.5999999999999999E-2</v>
      </c>
      <c r="F16">
        <v>6890000</v>
      </c>
    </row>
    <row r="17" spans="1:6">
      <c r="A17" s="4">
        <v>42391</v>
      </c>
      <c r="B17">
        <v>2.5999999999999999E-2</v>
      </c>
      <c r="C17">
        <v>2.1999999999999999E-2</v>
      </c>
      <c r="D17">
        <v>2.7E-2</v>
      </c>
      <c r="E17">
        <v>2.1999999999999999E-2</v>
      </c>
      <c r="F17">
        <v>8750000</v>
      </c>
    </row>
    <row r="18" spans="1:6">
      <c r="A18" s="4">
        <v>42394</v>
      </c>
      <c r="B18">
        <v>2.9000000000000001E-2</v>
      </c>
      <c r="C18">
        <v>2.5000000000000001E-2</v>
      </c>
      <c r="D18">
        <v>0.03</v>
      </c>
      <c r="E18">
        <v>2.8000000000000001E-2</v>
      </c>
      <c r="F18">
        <v>4690000</v>
      </c>
    </row>
    <row r="19" spans="1:6">
      <c r="A19" s="4">
        <v>42395</v>
      </c>
      <c r="B19">
        <v>2.1999999999999999E-2</v>
      </c>
      <c r="C19">
        <v>2.1000000000000001E-2</v>
      </c>
      <c r="D19">
        <v>2.3E-2</v>
      </c>
      <c r="E19">
        <v>2.1000000000000001E-2</v>
      </c>
      <c r="F19">
        <v>4110000</v>
      </c>
    </row>
    <row r="20" spans="1:6">
      <c r="A20" s="4">
        <v>42396</v>
      </c>
      <c r="B20">
        <v>2.1999999999999999E-2</v>
      </c>
      <c r="C20">
        <v>2.1999999999999999E-2</v>
      </c>
      <c r="D20">
        <v>2.3E-2</v>
      </c>
      <c r="E20">
        <v>2.1999999999999999E-2</v>
      </c>
      <c r="F20">
        <v>2460000</v>
      </c>
    </row>
    <row r="21" spans="1:6">
      <c r="A21" s="4">
        <v>42397</v>
      </c>
      <c r="B21">
        <v>2.1000000000000001E-2</v>
      </c>
      <c r="C21">
        <v>1.9E-2</v>
      </c>
      <c r="D21">
        <v>2.1000000000000001E-2</v>
      </c>
      <c r="E21">
        <v>0.02</v>
      </c>
      <c r="F21">
        <v>5400000</v>
      </c>
    </row>
    <row r="22" spans="1:6">
      <c r="A22" s="4">
        <v>42398</v>
      </c>
      <c r="B22">
        <v>2.5000000000000001E-2</v>
      </c>
      <c r="C22">
        <v>2.1000000000000001E-2</v>
      </c>
      <c r="D22">
        <v>2.8000000000000001E-2</v>
      </c>
      <c r="E22">
        <v>2.1000000000000001E-2</v>
      </c>
      <c r="F22">
        <v>2860000</v>
      </c>
    </row>
    <row r="23" spans="1:6">
      <c r="A23" s="4">
        <v>42401</v>
      </c>
      <c r="B23">
        <v>2.4E-2</v>
      </c>
      <c r="C23">
        <v>2.1999999999999999E-2</v>
      </c>
      <c r="D23">
        <v>2.4E-2</v>
      </c>
      <c r="E23">
        <v>2.1999999999999999E-2</v>
      </c>
      <c r="F23">
        <v>500000</v>
      </c>
    </row>
    <row r="24" spans="1:6">
      <c r="A24" s="4">
        <v>42402</v>
      </c>
      <c r="B24">
        <v>2.1000000000000001E-2</v>
      </c>
      <c r="C24">
        <v>0.02</v>
      </c>
      <c r="D24">
        <v>2.3E-2</v>
      </c>
      <c r="E24">
        <v>0.02</v>
      </c>
      <c r="F24">
        <v>4270000</v>
      </c>
    </row>
    <row r="25" spans="1:6">
      <c r="A25" s="4">
        <v>42403</v>
      </c>
      <c r="B25">
        <v>1.6E-2</v>
      </c>
      <c r="C25">
        <v>1.4999999999999999E-2</v>
      </c>
      <c r="D25">
        <v>1.7999999999999999E-2</v>
      </c>
      <c r="E25">
        <v>1.7000000000000001E-2</v>
      </c>
      <c r="F25">
        <v>5230000</v>
      </c>
    </row>
    <row r="26" spans="1:6">
      <c r="A26" s="4">
        <v>42404</v>
      </c>
      <c r="B26">
        <v>1.4999999999999999E-2</v>
      </c>
      <c r="C26">
        <v>1.4E-2</v>
      </c>
      <c r="D26">
        <v>1.7000000000000001E-2</v>
      </c>
      <c r="E26">
        <v>1.6E-2</v>
      </c>
      <c r="F26">
        <v>5940000</v>
      </c>
    </row>
    <row r="27" spans="1:6">
      <c r="A27" s="4">
        <v>42405</v>
      </c>
      <c r="B27">
        <v>1.7999999999999999E-2</v>
      </c>
      <c r="C27">
        <v>1.4E-2</v>
      </c>
      <c r="D27">
        <v>1.7999999999999999E-2</v>
      </c>
      <c r="E27">
        <v>1.4999999999999999E-2</v>
      </c>
      <c r="F27">
        <v>14660000</v>
      </c>
    </row>
    <row r="28" spans="1:6">
      <c r="A28" s="4">
        <v>42411</v>
      </c>
      <c r="B28">
        <v>1.2E-2</v>
      </c>
      <c r="C28">
        <v>0.01</v>
      </c>
      <c r="D28">
        <v>1.2E-2</v>
      </c>
      <c r="E28">
        <v>1.2E-2</v>
      </c>
      <c r="F28">
        <v>6300000</v>
      </c>
    </row>
    <row r="29" spans="1:6">
      <c r="A29" s="4">
        <v>42412</v>
      </c>
      <c r="B29">
        <v>1.0999999999999999E-2</v>
      </c>
      <c r="C29">
        <v>0.01</v>
      </c>
      <c r="D29">
        <v>1.0999999999999999E-2</v>
      </c>
      <c r="E29">
        <v>0.01</v>
      </c>
      <c r="F29">
        <v>2340000</v>
      </c>
    </row>
    <row r="30" spans="1:6">
      <c r="A30" s="4">
        <v>42415</v>
      </c>
      <c r="B30">
        <v>1.2E-2</v>
      </c>
      <c r="C30">
        <v>1.2E-2</v>
      </c>
      <c r="D30">
        <v>1.7999999999999999E-2</v>
      </c>
      <c r="E30">
        <v>1.7999999999999999E-2</v>
      </c>
      <c r="F30">
        <v>3200000</v>
      </c>
    </row>
    <row r="31" spans="1:6">
      <c r="A31" s="4">
        <v>42416</v>
      </c>
      <c r="B31">
        <v>1.4E-2</v>
      </c>
      <c r="C31">
        <v>1.2E-2</v>
      </c>
      <c r="D31">
        <v>1.4999999999999999E-2</v>
      </c>
      <c r="E31">
        <v>1.2E-2</v>
      </c>
      <c r="F31">
        <v>7070000</v>
      </c>
    </row>
    <row r="32" spans="1:6">
      <c r="A32" s="4">
        <v>42417</v>
      </c>
      <c r="B32">
        <v>1.0999999999999999E-2</v>
      </c>
      <c r="C32">
        <v>1.0999999999999999E-2</v>
      </c>
      <c r="D32">
        <v>1.2E-2</v>
      </c>
      <c r="E32">
        <v>1.2E-2</v>
      </c>
      <c r="F32">
        <v>650000</v>
      </c>
    </row>
    <row r="33" spans="1:6">
      <c r="A33" s="4">
        <v>42418</v>
      </c>
      <c r="B33">
        <v>1.2999999999999999E-2</v>
      </c>
      <c r="C33">
        <v>1.2999999999999999E-2</v>
      </c>
      <c r="D33">
        <v>1.4999999999999999E-2</v>
      </c>
      <c r="E33">
        <v>1.4999999999999999E-2</v>
      </c>
      <c r="F33">
        <v>4370000</v>
      </c>
    </row>
    <row r="34" spans="1:6">
      <c r="A34" s="4">
        <v>42419</v>
      </c>
      <c r="B34">
        <v>1.2999999999999999E-2</v>
      </c>
      <c r="C34">
        <v>1.2999999999999999E-2</v>
      </c>
      <c r="D34">
        <v>1.2999999999999999E-2</v>
      </c>
      <c r="E34">
        <v>1.2999999999999999E-2</v>
      </c>
      <c r="F34">
        <v>4370000</v>
      </c>
    </row>
    <row r="35" spans="1:6">
      <c r="A35" s="4">
        <v>42422</v>
      </c>
      <c r="B35">
        <v>1.2E-2</v>
      </c>
      <c r="C35">
        <v>1.2E-2</v>
      </c>
      <c r="D35">
        <v>1.6E-2</v>
      </c>
      <c r="E35">
        <v>1.2999999999999999E-2</v>
      </c>
      <c r="F35">
        <v>6750000</v>
      </c>
    </row>
    <row r="36" spans="1:6">
      <c r="A36" s="4">
        <v>42423</v>
      </c>
      <c r="B36">
        <v>1.0999999999999999E-2</v>
      </c>
      <c r="C36">
        <v>1.0999999999999999E-2</v>
      </c>
      <c r="D36">
        <v>1.0999999999999999E-2</v>
      </c>
      <c r="E36">
        <v>1.0999999999999999E-2</v>
      </c>
      <c r="F36">
        <v>600000</v>
      </c>
    </row>
    <row r="37" spans="1:6">
      <c r="A37" s="4">
        <v>42424</v>
      </c>
      <c r="B37">
        <v>0.01</v>
      </c>
      <c r="C37">
        <v>0.01</v>
      </c>
      <c r="D37">
        <v>1.0999999999999999E-2</v>
      </c>
      <c r="E37">
        <v>0.01</v>
      </c>
      <c r="F37">
        <v>7850000</v>
      </c>
    </row>
    <row r="38" spans="1:6">
      <c r="A38" s="4">
        <v>42425</v>
      </c>
      <c r="B38">
        <v>0.01</v>
      </c>
      <c r="C38">
        <v>0.01</v>
      </c>
      <c r="D38">
        <v>0.01</v>
      </c>
      <c r="E38">
        <v>0.01</v>
      </c>
      <c r="F38">
        <v>2500000</v>
      </c>
    </row>
    <row r="39" spans="1:6">
      <c r="A39" s="4">
        <v>42426</v>
      </c>
      <c r="B39">
        <v>0.01</v>
      </c>
      <c r="C39">
        <v>0.01</v>
      </c>
      <c r="D39">
        <v>1.2E-2</v>
      </c>
      <c r="E39">
        <v>0.01</v>
      </c>
      <c r="F39">
        <v>1650000</v>
      </c>
    </row>
    <row r="40" spans="1:6">
      <c r="A40" s="4">
        <v>42429</v>
      </c>
      <c r="B40">
        <v>0.01</v>
      </c>
      <c r="C40">
        <v>0.01</v>
      </c>
      <c r="D40">
        <v>0.01</v>
      </c>
      <c r="E40">
        <v>0.01</v>
      </c>
      <c r="F40">
        <v>2100000</v>
      </c>
    </row>
    <row r="41" spans="1:6">
      <c r="A41" s="4">
        <v>42430</v>
      </c>
      <c r="B41">
        <v>0.01</v>
      </c>
      <c r="C41">
        <v>0.01</v>
      </c>
      <c r="D41">
        <v>0.01</v>
      </c>
      <c r="E41">
        <v>0.01</v>
      </c>
      <c r="F41">
        <v>100000</v>
      </c>
    </row>
    <row r="42" spans="1:6">
      <c r="A42" s="4">
        <v>42431</v>
      </c>
      <c r="B42">
        <v>1.4999999999999999E-2</v>
      </c>
      <c r="C42">
        <v>0.01</v>
      </c>
      <c r="D42">
        <v>1.7000000000000001E-2</v>
      </c>
      <c r="E42">
        <v>0.01</v>
      </c>
      <c r="F42">
        <v>9220000</v>
      </c>
    </row>
    <row r="43" spans="1:6">
      <c r="A43" s="4">
        <v>42432</v>
      </c>
      <c r="B43">
        <v>1.6E-2</v>
      </c>
      <c r="C43">
        <v>1.4999999999999999E-2</v>
      </c>
      <c r="D43">
        <v>1.6E-2</v>
      </c>
      <c r="E43">
        <v>1.6E-2</v>
      </c>
      <c r="F43">
        <v>6380000</v>
      </c>
    </row>
    <row r="44" spans="1:6">
      <c r="A44" s="4">
        <v>42433</v>
      </c>
      <c r="B44">
        <v>1.7999999999999999E-2</v>
      </c>
      <c r="C44">
        <v>1.4999999999999999E-2</v>
      </c>
      <c r="D44">
        <v>1.7999999999999999E-2</v>
      </c>
      <c r="E44">
        <v>1.4999999999999999E-2</v>
      </c>
      <c r="F44">
        <v>12330000</v>
      </c>
    </row>
    <row r="45" spans="1:6">
      <c r="A45" s="4">
        <v>42436</v>
      </c>
      <c r="B45">
        <v>1.7000000000000001E-2</v>
      </c>
      <c r="C45">
        <v>1.4999999999999999E-2</v>
      </c>
      <c r="D45">
        <v>1.9E-2</v>
      </c>
      <c r="E45">
        <v>1.9E-2</v>
      </c>
      <c r="F45">
        <v>2210000</v>
      </c>
    </row>
    <row r="46" spans="1:6">
      <c r="A46" s="4">
        <v>42437</v>
      </c>
      <c r="B46">
        <v>1.7000000000000001E-2</v>
      </c>
      <c r="C46">
        <v>1.4E-2</v>
      </c>
      <c r="D46">
        <v>1.7999999999999999E-2</v>
      </c>
      <c r="E46">
        <v>1.4E-2</v>
      </c>
      <c r="F46">
        <v>2050000</v>
      </c>
    </row>
    <row r="47" spans="1:6">
      <c r="A47" s="4">
        <v>42438</v>
      </c>
      <c r="B47">
        <v>1.2999999999999999E-2</v>
      </c>
      <c r="C47">
        <v>1.2999999999999999E-2</v>
      </c>
      <c r="D47">
        <v>1.2999999999999999E-2</v>
      </c>
      <c r="E47">
        <v>1.2999999999999999E-2</v>
      </c>
      <c r="F47">
        <v>2200000</v>
      </c>
    </row>
    <row r="48" spans="1:6">
      <c r="A48" s="4">
        <v>42439</v>
      </c>
      <c r="B48">
        <v>1.2999999999999999E-2</v>
      </c>
      <c r="C48">
        <v>1.2999999999999999E-2</v>
      </c>
      <c r="D48">
        <v>1.2999999999999999E-2</v>
      </c>
      <c r="E48">
        <v>1.2999999999999999E-2</v>
      </c>
      <c r="F48">
        <v>2200000</v>
      </c>
    </row>
    <row r="49" spans="1:6">
      <c r="A49" s="4">
        <v>42440</v>
      </c>
      <c r="B49">
        <v>1.2999999999999999E-2</v>
      </c>
      <c r="C49">
        <v>1.2999999999999999E-2</v>
      </c>
      <c r="D49">
        <v>1.2999999999999999E-2</v>
      </c>
      <c r="E49">
        <v>1.2999999999999999E-2</v>
      </c>
      <c r="F49">
        <v>1200000</v>
      </c>
    </row>
    <row r="50" spans="1:6">
      <c r="A50" s="4">
        <v>42443</v>
      </c>
      <c r="B50">
        <v>1.4999999999999999E-2</v>
      </c>
      <c r="C50">
        <v>1.4999999999999999E-2</v>
      </c>
      <c r="D50">
        <v>1.7999999999999999E-2</v>
      </c>
      <c r="E50">
        <v>1.4999999999999999E-2</v>
      </c>
      <c r="F50">
        <v>2060000</v>
      </c>
    </row>
    <row r="51" spans="1:6">
      <c r="A51" s="4">
        <v>42444</v>
      </c>
      <c r="B51">
        <v>1.4999999999999999E-2</v>
      </c>
      <c r="C51">
        <v>1.4999999999999999E-2</v>
      </c>
      <c r="D51">
        <v>1.6E-2</v>
      </c>
      <c r="E51">
        <v>1.6E-2</v>
      </c>
      <c r="F51">
        <v>720000</v>
      </c>
    </row>
    <row r="52" spans="1:6">
      <c r="A52" s="4">
        <v>42445</v>
      </c>
      <c r="B52">
        <v>1.4E-2</v>
      </c>
      <c r="C52">
        <v>1.2999999999999999E-2</v>
      </c>
      <c r="D52">
        <v>1.4999999999999999E-2</v>
      </c>
      <c r="E52">
        <v>1.2999999999999999E-2</v>
      </c>
      <c r="F52">
        <v>2060000</v>
      </c>
    </row>
    <row r="53" spans="1:6">
      <c r="A53" s="4">
        <v>42446</v>
      </c>
      <c r="B53">
        <v>1.4E-2</v>
      </c>
      <c r="C53">
        <v>1.4E-2</v>
      </c>
      <c r="D53">
        <v>1.4E-2</v>
      </c>
      <c r="E53">
        <v>1.4E-2</v>
      </c>
      <c r="F53">
        <v>300000</v>
      </c>
    </row>
    <row r="54" spans="1:6">
      <c r="A54" s="4">
        <v>42447</v>
      </c>
      <c r="B54">
        <v>1.4999999999999999E-2</v>
      </c>
      <c r="C54">
        <v>1.0999999999999999E-2</v>
      </c>
      <c r="D54">
        <v>1.6E-2</v>
      </c>
      <c r="E54">
        <v>1.0999999999999999E-2</v>
      </c>
      <c r="F54">
        <v>4540000</v>
      </c>
    </row>
    <row r="55" spans="1:6">
      <c r="A55" s="4">
        <v>42450</v>
      </c>
      <c r="B55">
        <v>1.4999999999999999E-2</v>
      </c>
      <c r="C55">
        <v>1.4999999999999999E-2</v>
      </c>
      <c r="D55">
        <v>1.4999999999999999E-2</v>
      </c>
      <c r="E55">
        <v>1.4999999999999999E-2</v>
      </c>
      <c r="F55">
        <v>5150000</v>
      </c>
    </row>
    <row r="56" spans="1:6">
      <c r="A56" s="4">
        <v>42451</v>
      </c>
      <c r="B56">
        <v>1.2999999999999999E-2</v>
      </c>
      <c r="C56">
        <v>1.2E-2</v>
      </c>
      <c r="D56">
        <v>1.4E-2</v>
      </c>
      <c r="E56">
        <v>1.4E-2</v>
      </c>
      <c r="F56">
        <v>820000</v>
      </c>
    </row>
    <row r="57" spans="1:6">
      <c r="A57" s="4">
        <v>42452</v>
      </c>
      <c r="B57">
        <v>1.2999999999999999E-2</v>
      </c>
      <c r="C57">
        <v>1.2999999999999999E-2</v>
      </c>
      <c r="D57">
        <v>1.2999999999999999E-2</v>
      </c>
      <c r="E57">
        <v>1.2999999999999999E-2</v>
      </c>
      <c r="F57">
        <v>820000</v>
      </c>
    </row>
    <row r="58" spans="1:6">
      <c r="A58" s="4">
        <v>42453</v>
      </c>
      <c r="B58">
        <v>0.01</v>
      </c>
      <c r="C58">
        <v>0.01</v>
      </c>
      <c r="D58">
        <v>0.01</v>
      </c>
      <c r="E58">
        <v>0.01</v>
      </c>
      <c r="F58">
        <v>9810000</v>
      </c>
    </row>
    <row r="59" spans="1:6">
      <c r="A59" s="4">
        <v>42458</v>
      </c>
      <c r="B59">
        <v>0.01</v>
      </c>
      <c r="C59">
        <v>0.01</v>
      </c>
      <c r="D59">
        <v>0.01</v>
      </c>
      <c r="E59">
        <v>0.01</v>
      </c>
      <c r="F59">
        <v>530000</v>
      </c>
    </row>
    <row r="60" spans="1:6">
      <c r="A60" s="4">
        <v>42459</v>
      </c>
      <c r="B60">
        <v>1.4E-2</v>
      </c>
      <c r="C60">
        <v>1.0999999999999999E-2</v>
      </c>
      <c r="D60">
        <v>1.4E-2</v>
      </c>
      <c r="E60">
        <v>1.0999999999999999E-2</v>
      </c>
      <c r="F60">
        <v>6540000</v>
      </c>
    </row>
    <row r="61" spans="1:6">
      <c r="A61" s="4">
        <v>42460</v>
      </c>
      <c r="B61">
        <v>1.4E-2</v>
      </c>
      <c r="C61">
        <v>1.2999999999999999E-2</v>
      </c>
      <c r="D61">
        <v>1.4E-2</v>
      </c>
      <c r="E61">
        <v>1.2999999999999999E-2</v>
      </c>
      <c r="F61">
        <v>3500000</v>
      </c>
    </row>
    <row r="62" spans="1:6">
      <c r="A62" s="4">
        <v>42461</v>
      </c>
      <c r="B62">
        <v>0.01</v>
      </c>
      <c r="C62">
        <v>0.01</v>
      </c>
      <c r="D62">
        <v>1.2E-2</v>
      </c>
      <c r="E62">
        <v>1.2E-2</v>
      </c>
      <c r="F62">
        <v>1040000</v>
      </c>
    </row>
    <row r="63" spans="1:6">
      <c r="A63" s="4">
        <v>42465</v>
      </c>
      <c r="B63">
        <v>0.01</v>
      </c>
      <c r="C63">
        <v>0.01</v>
      </c>
      <c r="D63">
        <v>0.01</v>
      </c>
      <c r="E63">
        <v>0.01</v>
      </c>
      <c r="F63">
        <v>1100000</v>
      </c>
    </row>
    <row r="64" spans="1:6">
      <c r="A64" s="4">
        <v>42466</v>
      </c>
      <c r="B64">
        <v>0.01</v>
      </c>
      <c r="C64">
        <v>0.01</v>
      </c>
      <c r="D64">
        <v>0.01</v>
      </c>
      <c r="E64">
        <v>0.01</v>
      </c>
      <c r="F64">
        <v>1100000</v>
      </c>
    </row>
    <row r="65" spans="1:6">
      <c r="A65" s="4">
        <v>42467</v>
      </c>
      <c r="B65">
        <v>0.01</v>
      </c>
      <c r="C65">
        <v>0.01</v>
      </c>
      <c r="D65">
        <v>0.01</v>
      </c>
      <c r="E65">
        <v>0.01</v>
      </c>
      <c r="F65">
        <v>1100000</v>
      </c>
    </row>
    <row r="66" spans="1:6">
      <c r="A66" s="4">
        <v>42468</v>
      </c>
      <c r="B66">
        <v>0.01</v>
      </c>
      <c r="C66">
        <v>0.01</v>
      </c>
      <c r="D66">
        <v>0.01</v>
      </c>
      <c r="E66">
        <v>0.01</v>
      </c>
      <c r="F66">
        <v>1100000</v>
      </c>
    </row>
    <row r="67" spans="1:6">
      <c r="A67" s="4">
        <v>42471</v>
      </c>
      <c r="B67">
        <v>0.01</v>
      </c>
      <c r="C67">
        <v>0.01</v>
      </c>
      <c r="D67">
        <v>0.01</v>
      </c>
      <c r="E67">
        <v>0.01</v>
      </c>
      <c r="F67">
        <v>1100000</v>
      </c>
    </row>
    <row r="68" spans="1:6">
      <c r="A68" s="4">
        <v>42472</v>
      </c>
      <c r="B68">
        <v>0.01</v>
      </c>
      <c r="C68">
        <v>0.01</v>
      </c>
      <c r="D68">
        <v>0.01</v>
      </c>
      <c r="E68">
        <v>0.01</v>
      </c>
      <c r="F68">
        <v>1100000</v>
      </c>
    </row>
    <row r="69" spans="1:6">
      <c r="A69" s="4">
        <v>42473</v>
      </c>
      <c r="B69">
        <v>1.7000000000000001E-2</v>
      </c>
      <c r="C69">
        <v>0.01</v>
      </c>
      <c r="D69">
        <v>1.7000000000000001E-2</v>
      </c>
      <c r="E69">
        <v>0.01</v>
      </c>
      <c r="F69">
        <v>61020000</v>
      </c>
    </row>
    <row r="70" spans="1:6">
      <c r="A70" s="4">
        <v>42474</v>
      </c>
      <c r="B70">
        <v>2.1999999999999999E-2</v>
      </c>
      <c r="C70">
        <v>1.7999999999999999E-2</v>
      </c>
      <c r="D70">
        <v>3.2000000000000001E-2</v>
      </c>
      <c r="E70">
        <v>1.7999999999999999E-2</v>
      </c>
      <c r="F70">
        <v>32850000</v>
      </c>
    </row>
    <row r="71" spans="1:6">
      <c r="A71" s="4">
        <v>42475</v>
      </c>
      <c r="B71">
        <v>2.1000000000000001E-2</v>
      </c>
      <c r="C71">
        <v>1.9E-2</v>
      </c>
      <c r="D71">
        <v>2.5000000000000001E-2</v>
      </c>
      <c r="E71">
        <v>2.3E-2</v>
      </c>
      <c r="F71">
        <v>10640000</v>
      </c>
    </row>
    <row r="72" spans="1:6">
      <c r="A72" s="4">
        <v>42478</v>
      </c>
      <c r="B72">
        <v>1.6E-2</v>
      </c>
      <c r="C72">
        <v>1.4E-2</v>
      </c>
      <c r="D72">
        <v>1.7999999999999999E-2</v>
      </c>
      <c r="E72">
        <v>1.7999999999999999E-2</v>
      </c>
      <c r="F72">
        <v>18940000</v>
      </c>
    </row>
    <row r="73" spans="1:6">
      <c r="A73" s="4">
        <v>42479</v>
      </c>
      <c r="B73">
        <v>2.1999999999999999E-2</v>
      </c>
      <c r="C73">
        <v>1.9E-2</v>
      </c>
      <c r="D73">
        <v>2.5999999999999999E-2</v>
      </c>
      <c r="E73">
        <v>0.02</v>
      </c>
      <c r="F73">
        <v>31000000</v>
      </c>
    </row>
    <row r="74" spans="1:6">
      <c r="A74" s="4">
        <v>42480</v>
      </c>
      <c r="B74">
        <v>1.6E-2</v>
      </c>
      <c r="C74">
        <v>1.2999999999999999E-2</v>
      </c>
      <c r="D74">
        <v>2.1000000000000001E-2</v>
      </c>
      <c r="E74">
        <v>1.9E-2</v>
      </c>
      <c r="F74">
        <v>31650000</v>
      </c>
    </row>
    <row r="75" spans="1:6">
      <c r="A75" s="4">
        <v>42481</v>
      </c>
      <c r="B75">
        <v>2.3E-2</v>
      </c>
      <c r="C75">
        <v>1.7999999999999999E-2</v>
      </c>
      <c r="D75">
        <v>2.5000000000000001E-2</v>
      </c>
      <c r="E75">
        <v>1.7999999999999999E-2</v>
      </c>
      <c r="F75">
        <v>40170000</v>
      </c>
    </row>
    <row r="76" spans="1:6">
      <c r="A76" s="4">
        <v>42482</v>
      </c>
      <c r="B76">
        <v>1.7999999999999999E-2</v>
      </c>
      <c r="C76">
        <v>1.6E-2</v>
      </c>
      <c r="D76">
        <v>0.02</v>
      </c>
      <c r="E76">
        <v>1.6E-2</v>
      </c>
      <c r="F76">
        <v>10150000</v>
      </c>
    </row>
    <row r="77" spans="1:6">
      <c r="A77" s="4">
        <v>42485</v>
      </c>
      <c r="B77">
        <v>1.4E-2</v>
      </c>
      <c r="C77">
        <v>1.4E-2</v>
      </c>
      <c r="D77">
        <v>1.7000000000000001E-2</v>
      </c>
      <c r="E77">
        <v>1.7000000000000001E-2</v>
      </c>
      <c r="F77">
        <v>9710000</v>
      </c>
    </row>
    <row r="78" spans="1:6">
      <c r="A78" s="4">
        <v>42486</v>
      </c>
      <c r="B78">
        <v>1.4E-2</v>
      </c>
      <c r="C78">
        <v>0.01</v>
      </c>
      <c r="D78">
        <v>1.4999999999999999E-2</v>
      </c>
      <c r="E78">
        <v>1.4999999999999999E-2</v>
      </c>
      <c r="F78">
        <v>12560000</v>
      </c>
    </row>
    <row r="79" spans="1:6">
      <c r="A79" s="4">
        <v>42487</v>
      </c>
      <c r="B79">
        <v>1.2999999999999999E-2</v>
      </c>
      <c r="C79">
        <v>1.2999999999999999E-2</v>
      </c>
      <c r="D79">
        <v>1.4999999999999999E-2</v>
      </c>
      <c r="E79">
        <v>1.4999999999999999E-2</v>
      </c>
      <c r="F79">
        <v>1130000</v>
      </c>
    </row>
    <row r="80" spans="1:6">
      <c r="A80" s="4">
        <v>42488</v>
      </c>
      <c r="B80">
        <v>1.2999999999999999E-2</v>
      </c>
      <c r="C80">
        <v>1.0999999999999999E-2</v>
      </c>
      <c r="D80">
        <v>0.02</v>
      </c>
      <c r="E80">
        <v>1.4999999999999999E-2</v>
      </c>
      <c r="F80">
        <v>26180000</v>
      </c>
    </row>
    <row r="81" spans="1:6">
      <c r="A81" s="4">
        <v>42489</v>
      </c>
      <c r="B81">
        <v>0.01</v>
      </c>
      <c r="C81">
        <v>0.01</v>
      </c>
      <c r="D81">
        <v>0.01</v>
      </c>
      <c r="E81">
        <v>0.01</v>
      </c>
      <c r="F81">
        <v>7880000</v>
      </c>
    </row>
    <row r="82" spans="1:6">
      <c r="A82" s="4">
        <v>42493</v>
      </c>
      <c r="B82">
        <v>0.01</v>
      </c>
      <c r="C82">
        <v>0.01</v>
      </c>
      <c r="D82">
        <v>0.01</v>
      </c>
      <c r="E82">
        <v>0.01</v>
      </c>
      <c r="F82">
        <v>7880000</v>
      </c>
    </row>
    <row r="83" spans="1:6">
      <c r="A83" s="4">
        <v>42494</v>
      </c>
      <c r="B83">
        <v>0.01</v>
      </c>
      <c r="C83">
        <v>0.01</v>
      </c>
      <c r="D83">
        <v>0.01</v>
      </c>
      <c r="E83">
        <v>0.01</v>
      </c>
      <c r="F83">
        <v>7880000</v>
      </c>
    </row>
    <row r="84" spans="1:6">
      <c r="A84" s="4">
        <v>42495</v>
      </c>
      <c r="B84">
        <v>0.01</v>
      </c>
      <c r="C84">
        <v>0.01</v>
      </c>
      <c r="D84">
        <v>0.01</v>
      </c>
      <c r="E84">
        <v>0.01</v>
      </c>
      <c r="F84">
        <v>7880000</v>
      </c>
    </row>
    <row r="85" spans="1:6">
      <c r="A85" s="4">
        <v>42496</v>
      </c>
      <c r="B85">
        <v>0.01</v>
      </c>
      <c r="C85">
        <v>0.01</v>
      </c>
      <c r="D85">
        <v>0.01</v>
      </c>
      <c r="E85">
        <v>0.01</v>
      </c>
      <c r="F85">
        <v>7880000</v>
      </c>
    </row>
    <row r="86" spans="1:6">
      <c r="A86" s="4">
        <v>42499</v>
      </c>
      <c r="B86">
        <v>0.01</v>
      </c>
      <c r="C86">
        <v>0.01</v>
      </c>
      <c r="D86">
        <v>0.01</v>
      </c>
      <c r="E86">
        <v>0.01</v>
      </c>
      <c r="F86">
        <v>7880000</v>
      </c>
    </row>
    <row r="87" spans="1:6">
      <c r="A87" s="4">
        <v>42500</v>
      </c>
      <c r="B87">
        <v>0.01</v>
      </c>
      <c r="C87">
        <v>0.01</v>
      </c>
      <c r="D87">
        <v>0.01</v>
      </c>
      <c r="E87">
        <v>0.01</v>
      </c>
      <c r="F87">
        <v>7880000</v>
      </c>
    </row>
    <row r="88" spans="1:6">
      <c r="A88" s="4">
        <v>42501</v>
      </c>
      <c r="B88">
        <v>0.01</v>
      </c>
      <c r="C88">
        <v>0.01</v>
      </c>
      <c r="D88">
        <v>0.01</v>
      </c>
      <c r="E88">
        <v>0.01</v>
      </c>
      <c r="F88">
        <v>7880000</v>
      </c>
    </row>
    <row r="89" spans="1:6">
      <c r="A89" s="4">
        <v>42502</v>
      </c>
      <c r="B89">
        <v>0.01</v>
      </c>
      <c r="C89">
        <v>0.01</v>
      </c>
      <c r="D89">
        <v>0.01</v>
      </c>
      <c r="E89">
        <v>0.01</v>
      </c>
      <c r="F89">
        <v>7880000</v>
      </c>
    </row>
    <row r="90" spans="1:6">
      <c r="A90" s="4">
        <v>42503</v>
      </c>
      <c r="B90">
        <v>0.01</v>
      </c>
      <c r="C90">
        <v>0.01</v>
      </c>
      <c r="D90">
        <v>0.01</v>
      </c>
      <c r="E90">
        <v>0.01</v>
      </c>
      <c r="F90">
        <v>7880000</v>
      </c>
    </row>
    <row r="91" spans="1:6">
      <c r="A91" s="4">
        <v>42506</v>
      </c>
      <c r="B91">
        <v>0.01</v>
      </c>
      <c r="C91">
        <v>0.01</v>
      </c>
      <c r="D91">
        <v>0.01</v>
      </c>
      <c r="E91">
        <v>0.01</v>
      </c>
      <c r="F91">
        <v>7880000</v>
      </c>
    </row>
    <row r="92" spans="1:6">
      <c r="A92" s="4">
        <v>42507</v>
      </c>
      <c r="B92">
        <v>0.01</v>
      </c>
      <c r="C92">
        <v>0.01</v>
      </c>
      <c r="D92">
        <v>0.01</v>
      </c>
      <c r="E92">
        <v>0.01</v>
      </c>
      <c r="F92">
        <v>10000</v>
      </c>
    </row>
    <row r="93" spans="1:6">
      <c r="A93" s="4">
        <v>42508</v>
      </c>
      <c r="B93">
        <v>0.01</v>
      </c>
      <c r="C93">
        <v>0.01</v>
      </c>
      <c r="D93">
        <v>0.01</v>
      </c>
      <c r="E93">
        <v>0.01</v>
      </c>
      <c r="F93">
        <v>10000</v>
      </c>
    </row>
    <row r="94" spans="1:6">
      <c r="A94" s="4">
        <v>42509</v>
      </c>
      <c r="B94">
        <v>0.01</v>
      </c>
      <c r="C94">
        <v>0.01</v>
      </c>
      <c r="D94">
        <v>0.01</v>
      </c>
      <c r="E94">
        <v>0.01</v>
      </c>
      <c r="F94">
        <v>10000</v>
      </c>
    </row>
    <row r="95" spans="1:6">
      <c r="A95" s="4">
        <v>42510</v>
      </c>
      <c r="B95">
        <v>0.01</v>
      </c>
      <c r="C95">
        <v>0.01</v>
      </c>
      <c r="D95">
        <v>0.01</v>
      </c>
      <c r="E95">
        <v>0.01</v>
      </c>
      <c r="F95">
        <v>10000</v>
      </c>
    </row>
  </sheetData>
  <pageMargins left="0.7" right="0.7" top="0.75" bottom="0.75" header="0.3" footer="0.3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437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>
        <v>8.4000000000000005E-2</v>
      </c>
      <c r="C3">
        <v>7.4999999999999997E-2</v>
      </c>
      <c r="D3">
        <v>8.6999999999999994E-2</v>
      </c>
      <c r="E3">
        <v>7.4999999999999997E-2</v>
      </c>
      <c r="F3">
        <v>6310000</v>
      </c>
    </row>
    <row r="4" spans="1:6">
      <c r="A4" s="4">
        <v>42374</v>
      </c>
      <c r="B4">
        <v>8.7999999999999995E-2</v>
      </c>
      <c r="C4">
        <v>8.1000000000000003E-2</v>
      </c>
      <c r="D4">
        <v>9.4E-2</v>
      </c>
      <c r="E4">
        <v>8.7999999999999995E-2</v>
      </c>
      <c r="F4">
        <v>3400000</v>
      </c>
    </row>
    <row r="5" spans="1:6">
      <c r="A5" s="4">
        <v>42375</v>
      </c>
      <c r="B5">
        <v>9.7000000000000003E-2</v>
      </c>
      <c r="C5">
        <v>0.09</v>
      </c>
      <c r="D5">
        <v>0.10100000000000001</v>
      </c>
      <c r="E5">
        <v>9.0999999999999998E-2</v>
      </c>
      <c r="F5">
        <v>288850000</v>
      </c>
    </row>
    <row r="6" spans="1:6">
      <c r="A6" s="4">
        <v>42376</v>
      </c>
      <c r="B6">
        <v>0.128</v>
      </c>
      <c r="C6">
        <v>0.104</v>
      </c>
      <c r="D6">
        <v>0.128</v>
      </c>
      <c r="E6">
        <v>0.106</v>
      </c>
      <c r="F6">
        <v>232020000</v>
      </c>
    </row>
    <row r="7" spans="1:6">
      <c r="A7" s="4">
        <v>42377</v>
      </c>
      <c r="B7">
        <v>0.12</v>
      </c>
      <c r="C7">
        <v>0.115</v>
      </c>
      <c r="D7">
        <v>0.13</v>
      </c>
      <c r="E7">
        <v>0.128</v>
      </c>
      <c r="F7">
        <v>11630000</v>
      </c>
    </row>
    <row r="8" spans="1:6">
      <c r="A8" s="4">
        <v>42380</v>
      </c>
      <c r="B8">
        <v>0.154</v>
      </c>
      <c r="C8">
        <v>0.14699999999999999</v>
      </c>
      <c r="D8">
        <v>0.156</v>
      </c>
      <c r="E8">
        <v>0.14799999999999999</v>
      </c>
      <c r="F8">
        <v>15330000</v>
      </c>
    </row>
    <row r="9" spans="1:6">
      <c r="A9" s="4">
        <v>42381</v>
      </c>
      <c r="B9">
        <v>0.16400000000000001</v>
      </c>
      <c r="C9">
        <v>0.14499999999999999</v>
      </c>
      <c r="D9">
        <v>0.16400000000000001</v>
      </c>
      <c r="E9">
        <v>0.151</v>
      </c>
      <c r="F9">
        <v>6070000</v>
      </c>
    </row>
    <row r="10" spans="1:6">
      <c r="A10" s="4">
        <v>42382</v>
      </c>
      <c r="B10">
        <v>0.15</v>
      </c>
      <c r="C10">
        <v>0.13500000000000001</v>
      </c>
      <c r="D10">
        <v>0.156</v>
      </c>
      <c r="E10">
        <v>0.14799999999999999</v>
      </c>
      <c r="F10">
        <v>7800000</v>
      </c>
    </row>
    <row r="11" spans="1:6">
      <c r="A11" s="4">
        <v>42383</v>
      </c>
      <c r="B11">
        <v>0.155</v>
      </c>
      <c r="C11">
        <v>0.155</v>
      </c>
      <c r="D11">
        <v>0.18</v>
      </c>
      <c r="E11">
        <v>0.18</v>
      </c>
      <c r="F11">
        <v>13040000</v>
      </c>
    </row>
    <row r="12" spans="1:6">
      <c r="A12" s="4">
        <v>42384</v>
      </c>
      <c r="B12">
        <v>0.17499999999999999</v>
      </c>
      <c r="C12">
        <v>0.161</v>
      </c>
      <c r="D12">
        <v>0.17799999999999999</v>
      </c>
      <c r="E12">
        <v>0.16300000000000001</v>
      </c>
      <c r="F12">
        <v>612750000</v>
      </c>
    </row>
    <row r="13" spans="1:6">
      <c r="A13" s="4">
        <v>42387</v>
      </c>
      <c r="B13">
        <v>0.191</v>
      </c>
      <c r="C13">
        <v>0.182</v>
      </c>
      <c r="D13">
        <v>0.19800000000000001</v>
      </c>
      <c r="E13">
        <v>0.193</v>
      </c>
      <c r="F13">
        <v>5390000</v>
      </c>
    </row>
    <row r="14" spans="1:6">
      <c r="A14" s="4">
        <v>42388</v>
      </c>
      <c r="B14">
        <v>0.16400000000000001</v>
      </c>
      <c r="C14">
        <v>0.16300000000000001</v>
      </c>
      <c r="D14">
        <v>0.19600000000000001</v>
      </c>
      <c r="E14">
        <v>0.188</v>
      </c>
      <c r="F14">
        <v>5810000</v>
      </c>
    </row>
    <row r="15" spans="1:6">
      <c r="A15" s="4">
        <v>42389</v>
      </c>
      <c r="B15">
        <v>0.219</v>
      </c>
      <c r="C15">
        <v>0.19</v>
      </c>
      <c r="D15">
        <v>0.222</v>
      </c>
      <c r="E15">
        <v>0.19</v>
      </c>
      <c r="F15">
        <v>23960000</v>
      </c>
    </row>
    <row r="16" spans="1:6">
      <c r="A16" s="4">
        <v>42390</v>
      </c>
      <c r="B16">
        <v>0.249</v>
      </c>
      <c r="C16">
        <v>0.191</v>
      </c>
      <c r="D16">
        <v>0.249</v>
      </c>
      <c r="E16">
        <v>0.219</v>
      </c>
      <c r="F16">
        <v>20500000</v>
      </c>
    </row>
    <row r="17" spans="1:6">
      <c r="A17" s="4">
        <v>42391</v>
      </c>
      <c r="B17">
        <v>0.20699999999999999</v>
      </c>
      <c r="C17">
        <v>0.20599999999999999</v>
      </c>
      <c r="D17">
        <v>0.23100000000000001</v>
      </c>
      <c r="E17">
        <v>0.217</v>
      </c>
      <c r="F17">
        <v>21510000</v>
      </c>
    </row>
    <row r="18" spans="1:6">
      <c r="A18" s="4">
        <v>42394</v>
      </c>
      <c r="B18">
        <v>0.187</v>
      </c>
      <c r="C18">
        <v>0.17899999999999999</v>
      </c>
      <c r="D18">
        <v>0.191</v>
      </c>
      <c r="E18">
        <v>0.184</v>
      </c>
      <c r="F18">
        <v>14590000</v>
      </c>
    </row>
    <row r="19" spans="1:6">
      <c r="A19" s="4">
        <v>42395</v>
      </c>
      <c r="B19">
        <v>0.221</v>
      </c>
      <c r="C19">
        <v>0.20200000000000001</v>
      </c>
      <c r="D19">
        <v>0.22500000000000001</v>
      </c>
      <c r="E19">
        <v>0.20200000000000001</v>
      </c>
      <c r="F19">
        <v>8780000</v>
      </c>
    </row>
    <row r="20" spans="1:6">
      <c r="A20" s="4">
        <v>42396</v>
      </c>
      <c r="B20">
        <v>0.20699999999999999</v>
      </c>
      <c r="C20">
        <v>0.19400000000000001</v>
      </c>
      <c r="D20">
        <v>0.23</v>
      </c>
      <c r="E20">
        <v>0.19500000000000001</v>
      </c>
      <c r="F20">
        <v>34680000</v>
      </c>
    </row>
    <row r="21" spans="1:6">
      <c r="A21" s="4">
        <v>42397</v>
      </c>
      <c r="B21">
        <v>0.19600000000000001</v>
      </c>
      <c r="C21">
        <v>0.192</v>
      </c>
      <c r="D21">
        <v>0.20699999999999999</v>
      </c>
      <c r="E21">
        <v>0.20699999999999999</v>
      </c>
      <c r="F21">
        <v>20010000</v>
      </c>
    </row>
    <row r="22" spans="1:6">
      <c r="A22" s="4">
        <v>42398</v>
      </c>
      <c r="B22">
        <v>0.16400000000000001</v>
      </c>
      <c r="C22">
        <v>0.16200000000000001</v>
      </c>
      <c r="D22">
        <v>0.193</v>
      </c>
      <c r="E22">
        <v>0.19</v>
      </c>
      <c r="F22">
        <v>20890000</v>
      </c>
    </row>
    <row r="23" spans="1:6">
      <c r="A23" s="4">
        <v>42401</v>
      </c>
      <c r="B23">
        <v>0.16500000000000001</v>
      </c>
      <c r="C23">
        <v>0.16</v>
      </c>
      <c r="D23">
        <v>0.17</v>
      </c>
      <c r="E23">
        <v>0.16500000000000001</v>
      </c>
      <c r="F23">
        <v>3360000</v>
      </c>
    </row>
    <row r="24" spans="1:6">
      <c r="A24" s="4">
        <v>42402</v>
      </c>
      <c r="B24">
        <v>0.16500000000000001</v>
      </c>
      <c r="C24">
        <v>0.16500000000000001</v>
      </c>
      <c r="D24">
        <v>0.16500000000000001</v>
      </c>
      <c r="E24">
        <v>0.16500000000000001</v>
      </c>
      <c r="F24">
        <v>190000</v>
      </c>
    </row>
    <row r="25" spans="1:6">
      <c r="A25" s="4">
        <v>42403</v>
      </c>
      <c r="B25">
        <v>0.20200000000000001</v>
      </c>
      <c r="C25">
        <v>0.2</v>
      </c>
      <c r="D25">
        <v>0.218</v>
      </c>
      <c r="E25">
        <v>0.2</v>
      </c>
      <c r="F25">
        <v>4180000</v>
      </c>
    </row>
    <row r="26" spans="1:6">
      <c r="A26" s="4">
        <v>42404</v>
      </c>
      <c r="B26">
        <v>0.185</v>
      </c>
      <c r="C26">
        <v>0.17299999999999999</v>
      </c>
      <c r="D26">
        <v>0.185</v>
      </c>
      <c r="E26">
        <v>0.18</v>
      </c>
      <c r="F26">
        <v>4180000</v>
      </c>
    </row>
    <row r="27" spans="1:6">
      <c r="A27" s="4">
        <v>42405</v>
      </c>
      <c r="B27">
        <v>0.18</v>
      </c>
      <c r="C27">
        <v>0.17</v>
      </c>
      <c r="D27">
        <v>0.18099999999999999</v>
      </c>
      <c r="E27">
        <v>0.17299999999999999</v>
      </c>
      <c r="F27">
        <v>1320000</v>
      </c>
    </row>
    <row r="28" spans="1:6">
      <c r="A28" s="4">
        <v>42411</v>
      </c>
      <c r="B28">
        <v>0.23899999999999999</v>
      </c>
      <c r="C28">
        <v>0.23</v>
      </c>
      <c r="D28">
        <v>0.245</v>
      </c>
      <c r="E28">
        <v>0.23</v>
      </c>
      <c r="F28">
        <v>1420000</v>
      </c>
    </row>
    <row r="29" spans="1:6">
      <c r="A29" s="4">
        <v>42412</v>
      </c>
      <c r="B29">
        <v>0.255</v>
      </c>
      <c r="C29">
        <v>0.248</v>
      </c>
      <c r="D29">
        <v>0.26</v>
      </c>
      <c r="E29">
        <v>0.248</v>
      </c>
      <c r="F29">
        <v>3190000</v>
      </c>
    </row>
    <row r="30" spans="1:6">
      <c r="A30" s="4">
        <v>42415</v>
      </c>
      <c r="B30">
        <v>0.21</v>
      </c>
      <c r="C30">
        <v>0.21</v>
      </c>
      <c r="D30">
        <v>0.22700000000000001</v>
      </c>
      <c r="E30">
        <v>0.22700000000000001</v>
      </c>
      <c r="F30">
        <v>3450000</v>
      </c>
    </row>
    <row r="31" spans="1:6">
      <c r="A31" s="4">
        <v>42416</v>
      </c>
      <c r="B31">
        <v>0.193</v>
      </c>
      <c r="C31">
        <v>0.185</v>
      </c>
      <c r="D31">
        <v>0.2</v>
      </c>
      <c r="E31">
        <v>0.2</v>
      </c>
      <c r="F31">
        <v>2920000</v>
      </c>
    </row>
    <row r="32" spans="1:6">
      <c r="A32" s="4">
        <v>42417</v>
      </c>
      <c r="B32">
        <v>0.20599999999999999</v>
      </c>
      <c r="C32">
        <v>0.185</v>
      </c>
      <c r="D32">
        <v>0.20599999999999999</v>
      </c>
      <c r="E32">
        <v>0.185</v>
      </c>
      <c r="F32">
        <v>490000</v>
      </c>
    </row>
    <row r="33" spans="1:6">
      <c r="A33" s="4">
        <v>42418</v>
      </c>
      <c r="B33">
        <v>0.17699999999999999</v>
      </c>
      <c r="C33">
        <v>0.17100000000000001</v>
      </c>
      <c r="D33">
        <v>0.17799999999999999</v>
      </c>
      <c r="E33">
        <v>0.17499999999999999</v>
      </c>
      <c r="F33">
        <v>1430000</v>
      </c>
    </row>
    <row r="34" spans="1:6">
      <c r="A34" s="4">
        <v>42419</v>
      </c>
      <c r="B34">
        <v>0.18099999999999999</v>
      </c>
      <c r="C34">
        <v>0.17799999999999999</v>
      </c>
      <c r="D34">
        <v>0.183</v>
      </c>
      <c r="E34">
        <v>0.17899999999999999</v>
      </c>
      <c r="F34">
        <v>1270000</v>
      </c>
    </row>
    <row r="35" spans="1:6">
      <c r="A35" s="4">
        <v>42422</v>
      </c>
      <c r="B35">
        <v>0.159</v>
      </c>
      <c r="C35">
        <v>0.159</v>
      </c>
      <c r="D35">
        <v>0.16500000000000001</v>
      </c>
      <c r="E35">
        <v>0.161</v>
      </c>
      <c r="F35">
        <v>8870000</v>
      </c>
    </row>
    <row r="36" spans="1:6">
      <c r="A36" s="4">
        <v>42423</v>
      </c>
      <c r="B36">
        <v>0.16</v>
      </c>
      <c r="C36">
        <v>0.157</v>
      </c>
      <c r="D36">
        <v>0.16800000000000001</v>
      </c>
      <c r="E36">
        <v>0.159</v>
      </c>
      <c r="F36">
        <v>480000</v>
      </c>
    </row>
    <row r="37" spans="1:6">
      <c r="A37" s="4">
        <v>42424</v>
      </c>
      <c r="B37">
        <v>0.18</v>
      </c>
      <c r="C37">
        <v>0.16500000000000001</v>
      </c>
      <c r="D37">
        <v>0.183</v>
      </c>
      <c r="E37">
        <v>0.16500000000000001</v>
      </c>
      <c r="F37">
        <v>740000</v>
      </c>
    </row>
    <row r="38" spans="1:6">
      <c r="A38" s="4">
        <v>42425</v>
      </c>
      <c r="B38">
        <v>0.2</v>
      </c>
      <c r="C38">
        <v>0.18099999999999999</v>
      </c>
      <c r="D38">
        <v>0.2</v>
      </c>
      <c r="E38">
        <v>0.18099999999999999</v>
      </c>
      <c r="F38">
        <v>1840000</v>
      </c>
    </row>
    <row r="39" spans="1:6">
      <c r="A39" s="4">
        <v>42426</v>
      </c>
      <c r="B39">
        <v>0.16400000000000001</v>
      </c>
      <c r="C39">
        <v>0.16300000000000001</v>
      </c>
      <c r="D39">
        <v>0.17799999999999999</v>
      </c>
      <c r="E39">
        <v>0.17299999999999999</v>
      </c>
      <c r="F39">
        <v>660000</v>
      </c>
    </row>
    <row r="40" spans="1:6">
      <c r="A40" s="4">
        <v>42429</v>
      </c>
      <c r="B40">
        <v>0.182</v>
      </c>
      <c r="C40">
        <v>0.17299999999999999</v>
      </c>
      <c r="D40">
        <v>0.184</v>
      </c>
      <c r="E40">
        <v>0.17299999999999999</v>
      </c>
      <c r="F40">
        <v>430000</v>
      </c>
    </row>
    <row r="41" spans="1:6">
      <c r="A41" s="4">
        <v>42430</v>
      </c>
      <c r="B41">
        <v>0.16400000000000001</v>
      </c>
      <c r="C41">
        <v>0.16400000000000001</v>
      </c>
      <c r="D41">
        <v>0.17799999999999999</v>
      </c>
      <c r="E41">
        <v>0.17799999999999999</v>
      </c>
      <c r="F41">
        <v>2310000</v>
      </c>
    </row>
    <row r="42" spans="1:6">
      <c r="A42" s="4">
        <v>42431</v>
      </c>
      <c r="B42">
        <v>0.12</v>
      </c>
      <c r="C42">
        <v>0.11600000000000001</v>
      </c>
      <c r="D42">
        <v>0.13200000000000001</v>
      </c>
      <c r="E42">
        <v>0.13200000000000001</v>
      </c>
      <c r="F42">
        <v>8830000</v>
      </c>
    </row>
    <row r="43" spans="1:6">
      <c r="A43" s="4">
        <v>42432</v>
      </c>
      <c r="B43">
        <v>0.126</v>
      </c>
      <c r="C43">
        <v>0.125</v>
      </c>
      <c r="D43">
        <v>0.129</v>
      </c>
      <c r="E43">
        <v>0.127</v>
      </c>
      <c r="F43">
        <v>1050000</v>
      </c>
    </row>
    <row r="44" spans="1:6">
      <c r="A44" s="4">
        <v>42433</v>
      </c>
      <c r="B44">
        <v>0.106</v>
      </c>
      <c r="C44">
        <v>0.105</v>
      </c>
      <c r="D44">
        <v>0.121</v>
      </c>
      <c r="E44">
        <v>0.121</v>
      </c>
      <c r="F44">
        <v>4040000</v>
      </c>
    </row>
    <row r="45" spans="1:6">
      <c r="A45" s="4">
        <v>42436</v>
      </c>
      <c r="B45">
        <v>0.109</v>
      </c>
      <c r="C45">
        <v>0.1</v>
      </c>
      <c r="D45">
        <v>0.109</v>
      </c>
      <c r="E45">
        <v>0.1</v>
      </c>
      <c r="F45">
        <v>1100000</v>
      </c>
    </row>
    <row r="46" spans="1:6">
      <c r="A46" s="4">
        <v>42437</v>
      </c>
      <c r="B46">
        <v>0.113</v>
      </c>
      <c r="C46">
        <v>0.11</v>
      </c>
      <c r="D46">
        <v>0.11799999999999999</v>
      </c>
      <c r="E46">
        <v>0.115</v>
      </c>
      <c r="F46">
        <v>1420000</v>
      </c>
    </row>
    <row r="47" spans="1:6">
      <c r="A47" s="4">
        <v>42438</v>
      </c>
      <c r="B47">
        <v>0.11700000000000001</v>
      </c>
      <c r="C47">
        <v>0.11700000000000001</v>
      </c>
      <c r="D47">
        <v>0.122</v>
      </c>
      <c r="E47">
        <v>0.122</v>
      </c>
      <c r="F47">
        <v>620000</v>
      </c>
    </row>
    <row r="48" spans="1:6">
      <c r="A48" s="4">
        <v>42439</v>
      </c>
      <c r="B48">
        <v>0.111</v>
      </c>
      <c r="C48">
        <v>0.10299999999999999</v>
      </c>
      <c r="D48">
        <v>0.115</v>
      </c>
      <c r="E48">
        <v>0.10299999999999999</v>
      </c>
      <c r="F48">
        <v>420000</v>
      </c>
    </row>
    <row r="49" spans="1:6">
      <c r="A49" s="4">
        <v>42440</v>
      </c>
      <c r="B49">
        <v>9.5000000000000001E-2</v>
      </c>
      <c r="C49">
        <v>9.5000000000000001E-2</v>
      </c>
      <c r="D49">
        <v>0.112</v>
      </c>
      <c r="E49">
        <v>0.112</v>
      </c>
      <c r="F49">
        <v>600000</v>
      </c>
    </row>
    <row r="50" spans="1:6">
      <c r="A50" s="4">
        <v>42443</v>
      </c>
      <c r="B50">
        <v>8.2000000000000003E-2</v>
      </c>
      <c r="C50">
        <v>0.08</v>
      </c>
      <c r="D50">
        <v>0.09</v>
      </c>
      <c r="E50">
        <v>8.5999999999999993E-2</v>
      </c>
      <c r="F50">
        <v>1300000</v>
      </c>
    </row>
    <row r="51" spans="1:6">
      <c r="A51" s="4">
        <v>42444</v>
      </c>
      <c r="B51">
        <v>8.7999999999999995E-2</v>
      </c>
      <c r="C51">
        <v>8.3000000000000004E-2</v>
      </c>
      <c r="D51">
        <v>8.7999999999999995E-2</v>
      </c>
      <c r="E51">
        <v>8.3000000000000004E-2</v>
      </c>
      <c r="F51">
        <v>710000</v>
      </c>
    </row>
    <row r="52" spans="1:6">
      <c r="A52" s="4">
        <v>42445</v>
      </c>
      <c r="B52">
        <v>8.4000000000000005E-2</v>
      </c>
      <c r="C52">
        <v>8.2000000000000003E-2</v>
      </c>
      <c r="D52">
        <v>8.5999999999999993E-2</v>
      </c>
      <c r="E52">
        <v>8.2000000000000003E-2</v>
      </c>
      <c r="F52">
        <v>400000</v>
      </c>
    </row>
    <row r="53" spans="1:6">
      <c r="A53" s="4">
        <v>42446</v>
      </c>
      <c r="B53">
        <v>7.5999999999999998E-2</v>
      </c>
      <c r="C53">
        <v>6.8000000000000005E-2</v>
      </c>
      <c r="D53">
        <v>7.5999999999999998E-2</v>
      </c>
      <c r="E53">
        <v>6.8000000000000005E-2</v>
      </c>
      <c r="F53">
        <v>1070000</v>
      </c>
    </row>
    <row r="54" spans="1:6">
      <c r="A54" s="4">
        <v>42447</v>
      </c>
      <c r="B54">
        <v>6.7000000000000004E-2</v>
      </c>
      <c r="C54">
        <v>6.6000000000000003E-2</v>
      </c>
      <c r="D54">
        <v>7.3999999999999996E-2</v>
      </c>
      <c r="E54">
        <v>7.3999999999999996E-2</v>
      </c>
      <c r="F54">
        <v>1690000</v>
      </c>
    </row>
    <row r="55" spans="1:6">
      <c r="A55" s="4">
        <v>42450</v>
      </c>
      <c r="B55">
        <v>6.0999999999999999E-2</v>
      </c>
      <c r="C55">
        <v>0.06</v>
      </c>
      <c r="D55">
        <v>6.5000000000000002E-2</v>
      </c>
      <c r="E55">
        <v>6.3E-2</v>
      </c>
      <c r="F55">
        <v>1600000</v>
      </c>
    </row>
    <row r="56" spans="1:6">
      <c r="A56" s="4">
        <v>42451</v>
      </c>
      <c r="B56">
        <v>6.3E-2</v>
      </c>
      <c r="C56">
        <v>5.8000000000000003E-2</v>
      </c>
      <c r="D56">
        <v>6.3E-2</v>
      </c>
      <c r="E56">
        <v>5.8000000000000003E-2</v>
      </c>
      <c r="F56">
        <v>1150000</v>
      </c>
    </row>
    <row r="57" spans="1:6">
      <c r="A57" s="4">
        <v>42452</v>
      </c>
      <c r="B57">
        <v>6.2E-2</v>
      </c>
      <c r="C57">
        <v>6.0999999999999999E-2</v>
      </c>
      <c r="D57">
        <v>6.4000000000000001E-2</v>
      </c>
      <c r="E57">
        <v>6.0999999999999999E-2</v>
      </c>
      <c r="F57">
        <v>570000</v>
      </c>
    </row>
    <row r="58" spans="1:6">
      <c r="A58" s="4">
        <v>42453</v>
      </c>
      <c r="B58">
        <v>7.6999999999999999E-2</v>
      </c>
      <c r="C58">
        <v>6.9000000000000006E-2</v>
      </c>
      <c r="D58">
        <v>7.6999999999999999E-2</v>
      </c>
      <c r="E58">
        <v>7.0000000000000007E-2</v>
      </c>
      <c r="F58">
        <v>1710000</v>
      </c>
    </row>
    <row r="59" spans="1:6">
      <c r="A59" s="4">
        <v>42458</v>
      </c>
      <c r="B59">
        <v>7.0000000000000007E-2</v>
      </c>
      <c r="C59">
        <v>7.0000000000000007E-2</v>
      </c>
      <c r="D59">
        <v>7.4999999999999997E-2</v>
      </c>
      <c r="E59">
        <v>7.1999999999999995E-2</v>
      </c>
      <c r="F59">
        <v>3190000</v>
      </c>
    </row>
    <row r="60" spans="1:6">
      <c r="A60" s="4">
        <v>42459</v>
      </c>
      <c r="B60">
        <v>4.9000000000000002E-2</v>
      </c>
      <c r="C60">
        <v>4.7E-2</v>
      </c>
      <c r="D60">
        <v>5.7000000000000002E-2</v>
      </c>
      <c r="E60">
        <v>5.7000000000000002E-2</v>
      </c>
      <c r="F60">
        <v>15440000</v>
      </c>
    </row>
    <row r="61" spans="1:6">
      <c r="A61" s="4">
        <v>42460</v>
      </c>
      <c r="B61">
        <v>4.8000000000000001E-2</v>
      </c>
      <c r="C61">
        <v>4.2999999999999997E-2</v>
      </c>
      <c r="D61">
        <v>5.0999999999999997E-2</v>
      </c>
      <c r="E61">
        <v>4.2999999999999997E-2</v>
      </c>
      <c r="F61">
        <v>2350000</v>
      </c>
    </row>
    <row r="62" spans="1:6">
      <c r="A62" s="4">
        <v>42461</v>
      </c>
      <c r="B62">
        <v>6.0999999999999999E-2</v>
      </c>
      <c r="C62">
        <v>4.9000000000000002E-2</v>
      </c>
      <c r="D62">
        <v>6.0999999999999999E-2</v>
      </c>
      <c r="E62">
        <v>4.9000000000000002E-2</v>
      </c>
      <c r="F62">
        <v>2290000</v>
      </c>
    </row>
    <row r="63" spans="1:6">
      <c r="A63" s="4">
        <v>42465</v>
      </c>
      <c r="B63">
        <v>7.8E-2</v>
      </c>
      <c r="C63">
        <v>7.0999999999999994E-2</v>
      </c>
      <c r="D63">
        <v>7.9000000000000001E-2</v>
      </c>
      <c r="E63">
        <v>7.4999999999999997E-2</v>
      </c>
      <c r="F63">
        <v>11680000</v>
      </c>
    </row>
    <row r="64" spans="1:6">
      <c r="A64" s="4">
        <v>42466</v>
      </c>
      <c r="B64">
        <v>7.2999999999999995E-2</v>
      </c>
      <c r="C64">
        <v>7.0000000000000007E-2</v>
      </c>
      <c r="D64">
        <v>7.6999999999999999E-2</v>
      </c>
      <c r="E64">
        <v>7.6999999999999999E-2</v>
      </c>
      <c r="F64">
        <v>1490000</v>
      </c>
    </row>
    <row r="65" spans="1:6">
      <c r="A65" s="4">
        <v>42467</v>
      </c>
      <c r="B65">
        <v>6.9000000000000006E-2</v>
      </c>
      <c r="C65">
        <v>6.4000000000000001E-2</v>
      </c>
      <c r="D65">
        <v>7.2999999999999995E-2</v>
      </c>
      <c r="E65">
        <v>7.0000000000000007E-2</v>
      </c>
      <c r="F65">
        <v>2440000</v>
      </c>
    </row>
    <row r="66" spans="1:6">
      <c r="A66" s="4">
        <v>42468</v>
      </c>
      <c r="B66">
        <v>0.06</v>
      </c>
      <c r="C66">
        <v>0.06</v>
      </c>
      <c r="D66">
        <v>7.8E-2</v>
      </c>
      <c r="E66">
        <v>7.5999999999999998E-2</v>
      </c>
      <c r="F66">
        <v>2480000</v>
      </c>
    </row>
    <row r="67" spans="1:6">
      <c r="A67" s="4">
        <v>42471</v>
      </c>
      <c r="B67">
        <v>5.3999999999999999E-2</v>
      </c>
      <c r="C67">
        <v>0.05</v>
      </c>
      <c r="D67">
        <v>6.6000000000000003E-2</v>
      </c>
      <c r="E67">
        <v>6.6000000000000003E-2</v>
      </c>
      <c r="F67">
        <v>16450000</v>
      </c>
    </row>
    <row r="68" spans="1:6">
      <c r="A68" s="4">
        <v>42472</v>
      </c>
      <c r="B68">
        <v>5.1999999999999998E-2</v>
      </c>
      <c r="C68">
        <v>4.8000000000000001E-2</v>
      </c>
      <c r="D68">
        <v>5.5E-2</v>
      </c>
      <c r="E68">
        <v>5.3999999999999999E-2</v>
      </c>
      <c r="F68">
        <v>12930000</v>
      </c>
    </row>
    <row r="69" spans="1:6">
      <c r="A69" s="4">
        <v>42473</v>
      </c>
      <c r="B69">
        <v>2.9000000000000001E-2</v>
      </c>
      <c r="C69">
        <v>2.8000000000000001E-2</v>
      </c>
      <c r="D69">
        <v>0.04</v>
      </c>
      <c r="E69">
        <v>0.04</v>
      </c>
      <c r="F69">
        <v>59190000</v>
      </c>
    </row>
    <row r="70" spans="1:6">
      <c r="A70" s="4">
        <v>42474</v>
      </c>
      <c r="B70">
        <v>2.5000000000000001E-2</v>
      </c>
      <c r="C70">
        <v>0.02</v>
      </c>
      <c r="D70">
        <v>2.5000000000000001E-2</v>
      </c>
      <c r="E70">
        <v>2.4E-2</v>
      </c>
      <c r="F70">
        <v>30590000</v>
      </c>
    </row>
    <row r="71" spans="1:6">
      <c r="A71" s="4">
        <v>42475</v>
      </c>
      <c r="B71">
        <v>2.1999999999999999E-2</v>
      </c>
      <c r="C71">
        <v>2.1000000000000001E-2</v>
      </c>
      <c r="D71">
        <v>2.5000000000000001E-2</v>
      </c>
      <c r="E71">
        <v>2.4E-2</v>
      </c>
      <c r="F71">
        <v>16680000</v>
      </c>
    </row>
    <row r="72" spans="1:6">
      <c r="A72" s="4">
        <v>42478</v>
      </c>
      <c r="B72">
        <v>2.5000000000000001E-2</v>
      </c>
      <c r="C72">
        <v>2.5000000000000001E-2</v>
      </c>
      <c r="D72">
        <v>2.9000000000000001E-2</v>
      </c>
      <c r="E72">
        <v>2.5999999999999999E-2</v>
      </c>
      <c r="F72">
        <v>8950000</v>
      </c>
    </row>
    <row r="73" spans="1:6">
      <c r="A73" s="4">
        <v>42479</v>
      </c>
      <c r="B73">
        <v>1.7999999999999999E-2</v>
      </c>
      <c r="C73">
        <v>1.7999999999999999E-2</v>
      </c>
      <c r="D73">
        <v>2.1999999999999999E-2</v>
      </c>
      <c r="E73">
        <v>1.9E-2</v>
      </c>
      <c r="F73">
        <v>11950000</v>
      </c>
    </row>
    <row r="74" spans="1:6">
      <c r="A74" s="4">
        <v>42480</v>
      </c>
      <c r="B74">
        <v>2.1000000000000001E-2</v>
      </c>
      <c r="C74">
        <v>1.7999999999999999E-2</v>
      </c>
      <c r="D74">
        <v>2.3E-2</v>
      </c>
      <c r="E74">
        <v>1.9E-2</v>
      </c>
      <c r="F74">
        <v>13620000</v>
      </c>
    </row>
    <row r="75" spans="1:6">
      <c r="A75" s="4">
        <v>42481</v>
      </c>
      <c r="B75">
        <v>1.4999999999999999E-2</v>
      </c>
      <c r="C75">
        <v>1.4E-2</v>
      </c>
      <c r="D75">
        <v>1.7999999999999999E-2</v>
      </c>
      <c r="E75">
        <v>1.7000000000000001E-2</v>
      </c>
      <c r="F75">
        <v>23550000</v>
      </c>
    </row>
    <row r="76" spans="1:6">
      <c r="A76" s="4">
        <v>42482</v>
      </c>
      <c r="B76">
        <v>1.7000000000000001E-2</v>
      </c>
      <c r="C76">
        <v>1.4999999999999999E-2</v>
      </c>
      <c r="D76">
        <v>1.7999999999999999E-2</v>
      </c>
      <c r="E76">
        <v>1.7999999999999999E-2</v>
      </c>
      <c r="F76">
        <v>8030000</v>
      </c>
    </row>
    <row r="77" spans="1:6">
      <c r="A77" s="4">
        <v>42485</v>
      </c>
      <c r="B77">
        <v>1.7999999999999999E-2</v>
      </c>
      <c r="C77">
        <v>1.4999999999999999E-2</v>
      </c>
      <c r="D77">
        <v>1.7999999999999999E-2</v>
      </c>
      <c r="E77">
        <v>1.4999999999999999E-2</v>
      </c>
      <c r="F77">
        <v>10770000</v>
      </c>
    </row>
    <row r="78" spans="1:6">
      <c r="A78" s="4">
        <v>42486</v>
      </c>
      <c r="B78">
        <v>1.7000000000000001E-2</v>
      </c>
      <c r="C78">
        <v>1.4999999999999999E-2</v>
      </c>
      <c r="D78">
        <v>2.1999999999999999E-2</v>
      </c>
      <c r="E78">
        <v>1.7000000000000001E-2</v>
      </c>
      <c r="F78">
        <v>4990000</v>
      </c>
    </row>
    <row r="79" spans="1:6">
      <c r="A79" s="4">
        <v>42487</v>
      </c>
      <c r="B79">
        <v>1.6E-2</v>
      </c>
      <c r="C79">
        <v>1.4999999999999999E-2</v>
      </c>
      <c r="D79">
        <v>1.7999999999999999E-2</v>
      </c>
      <c r="E79">
        <v>1.6E-2</v>
      </c>
      <c r="F79">
        <v>18110000</v>
      </c>
    </row>
    <row r="80" spans="1:6">
      <c r="A80" s="4">
        <v>42488</v>
      </c>
      <c r="B80">
        <v>1.7000000000000001E-2</v>
      </c>
      <c r="C80">
        <v>1.0999999999999999E-2</v>
      </c>
      <c r="D80">
        <v>1.7000000000000001E-2</v>
      </c>
      <c r="E80">
        <v>1.2999999999999999E-2</v>
      </c>
      <c r="F80">
        <v>22890000</v>
      </c>
    </row>
    <row r="81" spans="1:6">
      <c r="A81" s="4">
        <v>42489</v>
      </c>
      <c r="B81">
        <v>2.1999999999999999E-2</v>
      </c>
      <c r="C81">
        <v>1.9E-2</v>
      </c>
      <c r="D81">
        <v>2.3E-2</v>
      </c>
      <c r="E81">
        <v>0.02</v>
      </c>
      <c r="F81">
        <v>12850000</v>
      </c>
    </row>
    <row r="82" spans="1:6">
      <c r="A82" s="4">
        <v>42493</v>
      </c>
      <c r="B82">
        <v>3.2000000000000001E-2</v>
      </c>
      <c r="C82">
        <v>2.1999999999999999E-2</v>
      </c>
      <c r="D82">
        <v>3.2000000000000001E-2</v>
      </c>
      <c r="E82">
        <v>2.1999999999999999E-2</v>
      </c>
      <c r="F82">
        <v>79240000</v>
      </c>
    </row>
    <row r="83" spans="1:6">
      <c r="A83" s="4">
        <v>42494</v>
      </c>
      <c r="B83">
        <v>3.5000000000000003E-2</v>
      </c>
      <c r="C83">
        <v>3.2000000000000001E-2</v>
      </c>
      <c r="D83">
        <v>0.04</v>
      </c>
      <c r="E83">
        <v>3.5999999999999997E-2</v>
      </c>
      <c r="F83">
        <v>53130000</v>
      </c>
    </row>
    <row r="84" spans="1:6">
      <c r="A84" s="4">
        <v>42495</v>
      </c>
      <c r="B84">
        <v>3.4000000000000002E-2</v>
      </c>
      <c r="C84">
        <v>3.2000000000000001E-2</v>
      </c>
      <c r="D84">
        <v>4.2000000000000003E-2</v>
      </c>
      <c r="E84">
        <v>4.2000000000000003E-2</v>
      </c>
      <c r="F84">
        <v>42810000</v>
      </c>
    </row>
    <row r="85" spans="1:6">
      <c r="A85" s="4">
        <v>42496</v>
      </c>
      <c r="B85">
        <v>5.0999999999999997E-2</v>
      </c>
      <c r="C85">
        <v>3.7999999999999999E-2</v>
      </c>
      <c r="D85">
        <v>5.5E-2</v>
      </c>
      <c r="E85">
        <v>3.7999999999999999E-2</v>
      </c>
      <c r="F85">
        <v>44780000</v>
      </c>
    </row>
    <row r="86" spans="1:6">
      <c r="A86" s="4">
        <v>42499</v>
      </c>
      <c r="B86">
        <v>4.8000000000000001E-2</v>
      </c>
      <c r="C86">
        <v>0.04</v>
      </c>
      <c r="D86">
        <v>4.9000000000000002E-2</v>
      </c>
      <c r="E86">
        <v>4.1000000000000002E-2</v>
      </c>
      <c r="F86">
        <v>23730000</v>
      </c>
    </row>
    <row r="87" spans="1:6">
      <c r="A87" s="4">
        <v>42500</v>
      </c>
      <c r="B87">
        <v>3.4000000000000002E-2</v>
      </c>
      <c r="C87">
        <v>3.1E-2</v>
      </c>
      <c r="D87">
        <v>0.05</v>
      </c>
      <c r="E87">
        <v>0.05</v>
      </c>
      <c r="F87">
        <v>33380000</v>
      </c>
    </row>
    <row r="88" spans="1:6">
      <c r="A88" s="4">
        <v>42501</v>
      </c>
      <c r="B88">
        <v>4.3999999999999997E-2</v>
      </c>
      <c r="C88">
        <v>0.03</v>
      </c>
      <c r="D88">
        <v>4.5999999999999999E-2</v>
      </c>
      <c r="E88">
        <v>0.03</v>
      </c>
      <c r="F88">
        <v>62000000</v>
      </c>
    </row>
    <row r="89" spans="1:6">
      <c r="A89" s="4">
        <v>42502</v>
      </c>
      <c r="B89">
        <v>4.9000000000000002E-2</v>
      </c>
      <c r="C89">
        <v>4.2000000000000003E-2</v>
      </c>
      <c r="D89">
        <v>5.3999999999999999E-2</v>
      </c>
      <c r="E89">
        <v>4.2000000000000003E-2</v>
      </c>
      <c r="F89">
        <v>35790000</v>
      </c>
    </row>
    <row r="90" spans="1:6">
      <c r="A90" s="4">
        <v>42503</v>
      </c>
      <c r="B90">
        <v>6.4000000000000001E-2</v>
      </c>
      <c r="C90">
        <v>0.05</v>
      </c>
      <c r="D90">
        <v>7.2999999999999995E-2</v>
      </c>
      <c r="E90">
        <v>0.05</v>
      </c>
      <c r="F90">
        <v>44040000</v>
      </c>
    </row>
    <row r="91" spans="1:6">
      <c r="A91" s="4">
        <v>42506</v>
      </c>
      <c r="B91">
        <v>5.0999999999999997E-2</v>
      </c>
      <c r="C91">
        <v>4.2000000000000003E-2</v>
      </c>
      <c r="D91">
        <v>6.4000000000000001E-2</v>
      </c>
      <c r="E91">
        <v>6.4000000000000001E-2</v>
      </c>
      <c r="F91">
        <v>23700000</v>
      </c>
    </row>
    <row r="92" spans="1:6">
      <c r="A92" s="4">
        <v>42507</v>
      </c>
      <c r="B92">
        <v>3.3000000000000002E-2</v>
      </c>
      <c r="C92">
        <v>3.2000000000000001E-2</v>
      </c>
      <c r="D92">
        <v>4.9000000000000002E-2</v>
      </c>
      <c r="E92">
        <v>4.4999999999999998E-2</v>
      </c>
      <c r="F92">
        <v>25150000</v>
      </c>
    </row>
    <row r="93" spans="1:6">
      <c r="A93" s="4">
        <v>42508</v>
      </c>
      <c r="B93">
        <v>0.05</v>
      </c>
      <c r="C93">
        <v>3.5999999999999997E-2</v>
      </c>
      <c r="D93">
        <v>5.5E-2</v>
      </c>
      <c r="E93">
        <v>3.5999999999999997E-2</v>
      </c>
      <c r="F93">
        <v>42480000</v>
      </c>
    </row>
    <row r="94" spans="1:6">
      <c r="A94" s="4">
        <v>42509</v>
      </c>
      <c r="B94">
        <v>5.5E-2</v>
      </c>
      <c r="C94">
        <v>4.8000000000000001E-2</v>
      </c>
      <c r="D94">
        <v>5.8999999999999997E-2</v>
      </c>
      <c r="E94">
        <v>5.5E-2</v>
      </c>
      <c r="F94">
        <v>39250000</v>
      </c>
    </row>
    <row r="95" spans="1:6">
      <c r="A95" s="4">
        <v>42510</v>
      </c>
      <c r="B95">
        <v>3.4000000000000002E-2</v>
      </c>
      <c r="C95">
        <v>0.03</v>
      </c>
      <c r="D95">
        <v>5.6000000000000001E-2</v>
      </c>
      <c r="E95">
        <v>5.6000000000000001E-2</v>
      </c>
      <c r="F95">
        <v>29590000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285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 t="s">
        <v>499</v>
      </c>
      <c r="C30" t="s">
        <v>499</v>
      </c>
      <c r="D30" t="s">
        <v>499</v>
      </c>
      <c r="E30" t="s">
        <v>499</v>
      </c>
      <c r="F30" t="s">
        <v>499</v>
      </c>
    </row>
    <row r="31" spans="1:6">
      <c r="A31" s="4">
        <v>42416</v>
      </c>
      <c r="B31" t="s">
        <v>499</v>
      </c>
      <c r="C31" t="s">
        <v>499</v>
      </c>
      <c r="D31" t="s">
        <v>499</v>
      </c>
      <c r="E31" t="s">
        <v>499</v>
      </c>
      <c r="F31" t="s">
        <v>499</v>
      </c>
    </row>
    <row r="32" spans="1:6">
      <c r="A32" s="4">
        <v>42417</v>
      </c>
      <c r="B32" t="s">
        <v>499</v>
      </c>
      <c r="C32" t="s">
        <v>499</v>
      </c>
      <c r="D32" t="s">
        <v>499</v>
      </c>
      <c r="E32" t="s">
        <v>499</v>
      </c>
      <c r="F32" t="s">
        <v>499</v>
      </c>
    </row>
    <row r="33" spans="1:6">
      <c r="A33" s="4">
        <v>42418</v>
      </c>
      <c r="B33" t="s">
        <v>499</v>
      </c>
      <c r="C33" t="s">
        <v>499</v>
      </c>
      <c r="D33" t="s">
        <v>499</v>
      </c>
      <c r="E33" t="s">
        <v>499</v>
      </c>
      <c r="F33" t="s">
        <v>499</v>
      </c>
    </row>
    <row r="34" spans="1:6">
      <c r="A34" s="4">
        <v>42419</v>
      </c>
      <c r="B34" t="s">
        <v>499</v>
      </c>
      <c r="C34" t="s">
        <v>499</v>
      </c>
      <c r="D34" t="s">
        <v>499</v>
      </c>
      <c r="E34" t="s">
        <v>499</v>
      </c>
      <c r="F34" t="s">
        <v>499</v>
      </c>
    </row>
    <row r="35" spans="1:6">
      <c r="A35" s="4">
        <v>42422</v>
      </c>
      <c r="B35" t="s">
        <v>499</v>
      </c>
      <c r="C35" t="s">
        <v>499</v>
      </c>
      <c r="D35" t="s">
        <v>499</v>
      </c>
      <c r="E35" t="s">
        <v>499</v>
      </c>
      <c r="F35" t="s">
        <v>499</v>
      </c>
    </row>
    <row r="36" spans="1:6">
      <c r="A36" s="4">
        <v>42423</v>
      </c>
      <c r="B36" t="s">
        <v>499</v>
      </c>
      <c r="C36" t="s">
        <v>499</v>
      </c>
      <c r="D36" t="s">
        <v>499</v>
      </c>
      <c r="E36" t="s">
        <v>499</v>
      </c>
      <c r="F36" t="s">
        <v>499</v>
      </c>
    </row>
    <row r="37" spans="1:6">
      <c r="A37" s="4">
        <v>42424</v>
      </c>
      <c r="B37" t="s">
        <v>499</v>
      </c>
      <c r="C37" t="s">
        <v>499</v>
      </c>
      <c r="D37" t="s">
        <v>499</v>
      </c>
      <c r="E37" t="s">
        <v>499</v>
      </c>
      <c r="F37" t="s">
        <v>499</v>
      </c>
    </row>
    <row r="38" spans="1:6">
      <c r="A38" s="4">
        <v>42425</v>
      </c>
      <c r="B38" t="s">
        <v>499</v>
      </c>
      <c r="C38" t="s">
        <v>499</v>
      </c>
      <c r="D38" t="s">
        <v>499</v>
      </c>
      <c r="E38" t="s">
        <v>499</v>
      </c>
      <c r="F38" t="s">
        <v>499</v>
      </c>
    </row>
    <row r="39" spans="1:6">
      <c r="A39" s="4">
        <v>42426</v>
      </c>
      <c r="B39" t="s">
        <v>499</v>
      </c>
      <c r="C39" t="s">
        <v>499</v>
      </c>
      <c r="D39" t="s">
        <v>499</v>
      </c>
      <c r="E39" t="s">
        <v>499</v>
      </c>
      <c r="F39" t="s">
        <v>499</v>
      </c>
    </row>
    <row r="40" spans="1:6">
      <c r="A40" s="4">
        <v>42429</v>
      </c>
      <c r="B40" t="s">
        <v>499</v>
      </c>
      <c r="C40" t="s">
        <v>499</v>
      </c>
      <c r="D40" t="s">
        <v>499</v>
      </c>
      <c r="E40" t="s">
        <v>499</v>
      </c>
      <c r="F40" t="s">
        <v>499</v>
      </c>
    </row>
    <row r="41" spans="1:6">
      <c r="A41" s="4">
        <v>42430</v>
      </c>
      <c r="B41" t="s">
        <v>499</v>
      </c>
      <c r="C41" t="s">
        <v>499</v>
      </c>
      <c r="D41" t="s">
        <v>499</v>
      </c>
      <c r="E41" t="s">
        <v>499</v>
      </c>
      <c r="F41" t="s">
        <v>499</v>
      </c>
    </row>
    <row r="42" spans="1:6">
      <c r="A42" s="4">
        <v>42431</v>
      </c>
      <c r="B42" t="s">
        <v>499</v>
      </c>
      <c r="C42" t="s">
        <v>499</v>
      </c>
      <c r="D42" t="s">
        <v>499</v>
      </c>
      <c r="E42" t="s">
        <v>499</v>
      </c>
      <c r="F42" t="s">
        <v>499</v>
      </c>
    </row>
    <row r="43" spans="1:6">
      <c r="A43" s="4">
        <v>42432</v>
      </c>
      <c r="B43" t="s">
        <v>499</v>
      </c>
      <c r="C43" t="s">
        <v>499</v>
      </c>
      <c r="D43" t="s">
        <v>499</v>
      </c>
      <c r="E43" t="s">
        <v>499</v>
      </c>
      <c r="F43" t="s">
        <v>499</v>
      </c>
    </row>
    <row r="44" spans="1:6">
      <c r="A44" s="4">
        <v>42433</v>
      </c>
      <c r="B44" t="s">
        <v>499</v>
      </c>
      <c r="C44" t="s">
        <v>499</v>
      </c>
      <c r="D44" t="s">
        <v>499</v>
      </c>
      <c r="E44" t="s">
        <v>499</v>
      </c>
      <c r="F44" t="s">
        <v>499</v>
      </c>
    </row>
    <row r="45" spans="1:6">
      <c r="A45" s="4">
        <v>42436</v>
      </c>
      <c r="B45" t="s">
        <v>499</v>
      </c>
      <c r="C45" t="s">
        <v>499</v>
      </c>
      <c r="D45" t="s">
        <v>499</v>
      </c>
      <c r="E45" t="s">
        <v>499</v>
      </c>
      <c r="F45" t="s">
        <v>499</v>
      </c>
    </row>
    <row r="46" spans="1:6">
      <c r="A46" s="4">
        <v>42437</v>
      </c>
      <c r="B46" t="s">
        <v>499</v>
      </c>
      <c r="C46" t="s">
        <v>499</v>
      </c>
      <c r="D46" t="s">
        <v>499</v>
      </c>
      <c r="E46" t="s">
        <v>499</v>
      </c>
      <c r="F46" t="s">
        <v>499</v>
      </c>
    </row>
    <row r="47" spans="1:6">
      <c r="A47" s="4">
        <v>42438</v>
      </c>
      <c r="B47" t="s">
        <v>499</v>
      </c>
      <c r="C47" t="s">
        <v>499</v>
      </c>
      <c r="D47" t="s">
        <v>499</v>
      </c>
      <c r="E47" t="s">
        <v>499</v>
      </c>
      <c r="F47" t="s">
        <v>499</v>
      </c>
    </row>
    <row r="48" spans="1:6">
      <c r="A48" s="4">
        <v>42439</v>
      </c>
      <c r="B48" t="s">
        <v>499</v>
      </c>
      <c r="C48" t="s">
        <v>499</v>
      </c>
      <c r="D48" t="s">
        <v>499</v>
      </c>
      <c r="E48" t="s">
        <v>499</v>
      </c>
      <c r="F48" t="s">
        <v>499</v>
      </c>
    </row>
    <row r="49" spans="1:6">
      <c r="A49" s="4">
        <v>42440</v>
      </c>
      <c r="B49" t="s">
        <v>499</v>
      </c>
      <c r="C49" t="s">
        <v>499</v>
      </c>
      <c r="D49" t="s">
        <v>499</v>
      </c>
      <c r="E49" t="s">
        <v>499</v>
      </c>
      <c r="F49" t="s">
        <v>499</v>
      </c>
    </row>
    <row r="50" spans="1:6">
      <c r="A50" s="4">
        <v>42443</v>
      </c>
      <c r="B50" t="s">
        <v>499</v>
      </c>
      <c r="C50" t="s">
        <v>499</v>
      </c>
      <c r="D50" t="s">
        <v>499</v>
      </c>
      <c r="E50" t="s">
        <v>499</v>
      </c>
      <c r="F50" t="s">
        <v>499</v>
      </c>
    </row>
    <row r="51" spans="1:6">
      <c r="A51" s="4">
        <v>42444</v>
      </c>
      <c r="B51" t="s">
        <v>499</v>
      </c>
      <c r="C51" t="s">
        <v>499</v>
      </c>
      <c r="D51" t="s">
        <v>499</v>
      </c>
      <c r="E51" t="s">
        <v>499</v>
      </c>
      <c r="F51" t="s">
        <v>499</v>
      </c>
    </row>
    <row r="52" spans="1:6">
      <c r="A52" s="4">
        <v>42445</v>
      </c>
      <c r="B52" t="s">
        <v>499</v>
      </c>
      <c r="C52" t="s">
        <v>499</v>
      </c>
      <c r="D52" t="s">
        <v>499</v>
      </c>
      <c r="E52" t="s">
        <v>499</v>
      </c>
      <c r="F52" t="s">
        <v>499</v>
      </c>
    </row>
    <row r="53" spans="1:6">
      <c r="A53" s="4">
        <v>42446</v>
      </c>
      <c r="B53" t="s">
        <v>499</v>
      </c>
      <c r="C53" t="s">
        <v>499</v>
      </c>
      <c r="D53" t="s">
        <v>499</v>
      </c>
      <c r="E53" t="s">
        <v>499</v>
      </c>
      <c r="F53" t="s">
        <v>499</v>
      </c>
    </row>
    <row r="54" spans="1:6">
      <c r="A54" s="4">
        <v>42447</v>
      </c>
      <c r="B54" t="s">
        <v>499</v>
      </c>
      <c r="C54" t="s">
        <v>499</v>
      </c>
      <c r="D54" t="s">
        <v>499</v>
      </c>
      <c r="E54" t="s">
        <v>499</v>
      </c>
      <c r="F54" t="s">
        <v>499</v>
      </c>
    </row>
    <row r="55" spans="1:6">
      <c r="A55" s="4">
        <v>42450</v>
      </c>
      <c r="B55" t="s">
        <v>499</v>
      </c>
      <c r="C55" t="s">
        <v>499</v>
      </c>
      <c r="D55" t="s">
        <v>499</v>
      </c>
      <c r="E55" t="s">
        <v>499</v>
      </c>
      <c r="F55" t="s">
        <v>499</v>
      </c>
    </row>
    <row r="56" spans="1:6">
      <c r="A56" s="4">
        <v>42451</v>
      </c>
      <c r="B56" t="s">
        <v>499</v>
      </c>
      <c r="C56" t="s">
        <v>499</v>
      </c>
      <c r="D56" t="s">
        <v>499</v>
      </c>
      <c r="E56" t="s">
        <v>499</v>
      </c>
      <c r="F56" t="s">
        <v>499</v>
      </c>
    </row>
    <row r="57" spans="1:6">
      <c r="A57" s="4">
        <v>42452</v>
      </c>
      <c r="B57" t="s">
        <v>499</v>
      </c>
      <c r="C57" t="s">
        <v>499</v>
      </c>
      <c r="D57" t="s">
        <v>499</v>
      </c>
      <c r="E57" t="s">
        <v>499</v>
      </c>
      <c r="F57" t="s">
        <v>499</v>
      </c>
    </row>
    <row r="58" spans="1:6">
      <c r="A58" s="4">
        <v>42453</v>
      </c>
      <c r="B58" t="s">
        <v>499</v>
      </c>
      <c r="C58" t="s">
        <v>499</v>
      </c>
      <c r="D58" t="s">
        <v>499</v>
      </c>
      <c r="E58" t="s">
        <v>499</v>
      </c>
      <c r="F58" t="s">
        <v>499</v>
      </c>
    </row>
    <row r="59" spans="1:6">
      <c r="A59" s="4">
        <v>42458</v>
      </c>
      <c r="B59" t="s">
        <v>499</v>
      </c>
      <c r="C59" t="s">
        <v>499</v>
      </c>
      <c r="D59" t="s">
        <v>499</v>
      </c>
      <c r="E59" t="s">
        <v>499</v>
      </c>
      <c r="F59" t="s">
        <v>499</v>
      </c>
    </row>
    <row r="60" spans="1:6">
      <c r="A60" s="4">
        <v>42459</v>
      </c>
      <c r="B60" t="s">
        <v>499</v>
      </c>
      <c r="C60" t="s">
        <v>499</v>
      </c>
      <c r="D60" t="s">
        <v>499</v>
      </c>
      <c r="E60" t="s">
        <v>499</v>
      </c>
      <c r="F60" t="s">
        <v>499</v>
      </c>
    </row>
    <row r="61" spans="1:6">
      <c r="A61" s="4">
        <v>42460</v>
      </c>
      <c r="B61" t="s">
        <v>499</v>
      </c>
      <c r="C61" t="s">
        <v>499</v>
      </c>
      <c r="D61" t="s">
        <v>499</v>
      </c>
      <c r="E61" t="s">
        <v>499</v>
      </c>
      <c r="F61" t="s">
        <v>499</v>
      </c>
    </row>
    <row r="62" spans="1:6">
      <c r="A62" s="4">
        <v>42461</v>
      </c>
      <c r="B62" t="s">
        <v>499</v>
      </c>
      <c r="C62" t="s">
        <v>499</v>
      </c>
      <c r="D62" t="s">
        <v>499</v>
      </c>
      <c r="E62" t="s">
        <v>499</v>
      </c>
      <c r="F62" t="s">
        <v>499</v>
      </c>
    </row>
    <row r="63" spans="1:6">
      <c r="A63" s="4">
        <v>42465</v>
      </c>
      <c r="B63" t="s">
        <v>499</v>
      </c>
      <c r="C63" t="s">
        <v>499</v>
      </c>
      <c r="D63" t="s">
        <v>499</v>
      </c>
      <c r="E63" t="s">
        <v>499</v>
      </c>
      <c r="F63" t="s">
        <v>499</v>
      </c>
    </row>
    <row r="64" spans="1:6">
      <c r="A64" s="4">
        <v>42466</v>
      </c>
      <c r="B64" t="s">
        <v>499</v>
      </c>
      <c r="C64" t="s">
        <v>499</v>
      </c>
      <c r="D64" t="s">
        <v>499</v>
      </c>
      <c r="E64" t="s">
        <v>499</v>
      </c>
      <c r="F64" t="s">
        <v>499</v>
      </c>
    </row>
    <row r="65" spans="1:6">
      <c r="A65" s="4">
        <v>42467</v>
      </c>
      <c r="B65" t="s">
        <v>499</v>
      </c>
      <c r="C65" t="s">
        <v>499</v>
      </c>
      <c r="D65" t="s">
        <v>499</v>
      </c>
      <c r="E65" t="s">
        <v>499</v>
      </c>
      <c r="F65" t="s">
        <v>499</v>
      </c>
    </row>
    <row r="66" spans="1:6">
      <c r="A66" s="4">
        <v>42468</v>
      </c>
      <c r="B66" t="s">
        <v>499</v>
      </c>
      <c r="C66" t="s">
        <v>499</v>
      </c>
      <c r="D66" t="s">
        <v>499</v>
      </c>
      <c r="E66" t="s">
        <v>499</v>
      </c>
      <c r="F66" t="s">
        <v>499</v>
      </c>
    </row>
    <row r="67" spans="1:6">
      <c r="A67" s="4">
        <v>42471</v>
      </c>
      <c r="B67" t="s">
        <v>499</v>
      </c>
      <c r="C67" t="s">
        <v>499</v>
      </c>
      <c r="D67" t="s">
        <v>499</v>
      </c>
      <c r="E67" t="s">
        <v>499</v>
      </c>
      <c r="F67" t="s">
        <v>499</v>
      </c>
    </row>
    <row r="68" spans="1:6">
      <c r="A68" s="4">
        <v>42472</v>
      </c>
      <c r="B68" t="s">
        <v>499</v>
      </c>
      <c r="C68" t="s">
        <v>499</v>
      </c>
      <c r="D68" t="s">
        <v>499</v>
      </c>
      <c r="E68" t="s">
        <v>499</v>
      </c>
      <c r="F68" t="s">
        <v>499</v>
      </c>
    </row>
    <row r="69" spans="1:6">
      <c r="A69" s="4">
        <v>42473</v>
      </c>
      <c r="B69" t="s">
        <v>499</v>
      </c>
      <c r="C69" t="s">
        <v>499</v>
      </c>
      <c r="D69" t="s">
        <v>499</v>
      </c>
      <c r="E69" t="s">
        <v>499</v>
      </c>
      <c r="F69" t="s">
        <v>499</v>
      </c>
    </row>
    <row r="70" spans="1:6">
      <c r="A70" s="4">
        <v>42474</v>
      </c>
      <c r="B70" t="s">
        <v>499</v>
      </c>
      <c r="C70" t="s">
        <v>499</v>
      </c>
      <c r="D70" t="s">
        <v>499</v>
      </c>
      <c r="E70" t="s">
        <v>499</v>
      </c>
      <c r="F70" t="s">
        <v>499</v>
      </c>
    </row>
    <row r="71" spans="1:6">
      <c r="A71" s="4">
        <v>42475</v>
      </c>
      <c r="B71" t="s">
        <v>499</v>
      </c>
      <c r="C71" t="s">
        <v>499</v>
      </c>
      <c r="D71" t="s">
        <v>499</v>
      </c>
      <c r="E71" t="s">
        <v>499</v>
      </c>
      <c r="F71" t="s">
        <v>499</v>
      </c>
    </row>
    <row r="72" spans="1:6">
      <c r="A72" s="4">
        <v>42478</v>
      </c>
      <c r="B72" t="s">
        <v>499</v>
      </c>
      <c r="C72" t="s">
        <v>499</v>
      </c>
      <c r="D72" t="s">
        <v>499</v>
      </c>
      <c r="E72" t="s">
        <v>499</v>
      </c>
      <c r="F72" t="s">
        <v>499</v>
      </c>
    </row>
    <row r="73" spans="1:6">
      <c r="A73" s="4">
        <v>42479</v>
      </c>
      <c r="B73" t="s">
        <v>499</v>
      </c>
      <c r="C73" t="s">
        <v>499</v>
      </c>
      <c r="D73" t="s">
        <v>499</v>
      </c>
      <c r="E73" t="s">
        <v>499</v>
      </c>
      <c r="F73" t="s">
        <v>499</v>
      </c>
    </row>
    <row r="74" spans="1:6">
      <c r="A74" s="4">
        <v>42480</v>
      </c>
      <c r="B74" t="s">
        <v>499</v>
      </c>
      <c r="C74" t="s">
        <v>499</v>
      </c>
      <c r="D74" t="s">
        <v>499</v>
      </c>
      <c r="E74" t="s">
        <v>499</v>
      </c>
      <c r="F74" t="s">
        <v>499</v>
      </c>
    </row>
    <row r="75" spans="1:6">
      <c r="A75" s="4">
        <v>42481</v>
      </c>
      <c r="B75" t="s">
        <v>499</v>
      </c>
      <c r="C75" t="s">
        <v>499</v>
      </c>
      <c r="D75" t="s">
        <v>499</v>
      </c>
      <c r="E75" t="s">
        <v>499</v>
      </c>
      <c r="F75" t="s">
        <v>499</v>
      </c>
    </row>
    <row r="76" spans="1:6">
      <c r="A76" s="4">
        <v>42482</v>
      </c>
      <c r="B76" t="s">
        <v>499</v>
      </c>
      <c r="C76" t="s">
        <v>499</v>
      </c>
      <c r="D76" t="s">
        <v>499</v>
      </c>
      <c r="E76" t="s">
        <v>499</v>
      </c>
      <c r="F76" t="s">
        <v>499</v>
      </c>
    </row>
    <row r="77" spans="1:6">
      <c r="A77" s="4">
        <v>42485</v>
      </c>
      <c r="B77" t="s">
        <v>499</v>
      </c>
      <c r="C77" t="s">
        <v>499</v>
      </c>
      <c r="D77" t="s">
        <v>499</v>
      </c>
      <c r="E77" t="s">
        <v>499</v>
      </c>
      <c r="F77" t="s">
        <v>499</v>
      </c>
    </row>
    <row r="78" spans="1:6">
      <c r="A78" s="4">
        <v>42486</v>
      </c>
      <c r="B78" t="s">
        <v>499</v>
      </c>
      <c r="C78" t="s">
        <v>499</v>
      </c>
      <c r="D78" t="s">
        <v>499</v>
      </c>
      <c r="E78" t="s">
        <v>499</v>
      </c>
      <c r="F78" t="s">
        <v>499</v>
      </c>
    </row>
    <row r="79" spans="1:6">
      <c r="A79" s="4">
        <v>42487</v>
      </c>
      <c r="B79" t="s">
        <v>499</v>
      </c>
      <c r="C79" t="s">
        <v>499</v>
      </c>
      <c r="D79" t="s">
        <v>499</v>
      </c>
      <c r="E79" t="s">
        <v>499</v>
      </c>
      <c r="F79" t="s">
        <v>499</v>
      </c>
    </row>
    <row r="80" spans="1:6">
      <c r="A80" s="4">
        <v>42488</v>
      </c>
      <c r="B80" t="s">
        <v>499</v>
      </c>
      <c r="C80" t="s">
        <v>499</v>
      </c>
      <c r="D80" t="s">
        <v>499</v>
      </c>
      <c r="E80" t="s">
        <v>499</v>
      </c>
      <c r="F80" t="s">
        <v>499</v>
      </c>
    </row>
    <row r="81" spans="1:6">
      <c r="A81" s="4">
        <v>42489</v>
      </c>
      <c r="B81" t="s">
        <v>499</v>
      </c>
      <c r="C81" t="s">
        <v>499</v>
      </c>
      <c r="D81" t="s">
        <v>499</v>
      </c>
      <c r="E81" t="s">
        <v>499</v>
      </c>
      <c r="F81" t="s">
        <v>499</v>
      </c>
    </row>
    <row r="82" spans="1:6">
      <c r="A82" s="4">
        <v>42493</v>
      </c>
      <c r="B82" t="s">
        <v>499</v>
      </c>
      <c r="C82" t="s">
        <v>499</v>
      </c>
      <c r="D82" t="s">
        <v>499</v>
      </c>
      <c r="E82" t="s">
        <v>499</v>
      </c>
      <c r="F82" t="s">
        <v>499</v>
      </c>
    </row>
    <row r="83" spans="1:6">
      <c r="A83" s="4">
        <v>42494</v>
      </c>
      <c r="B83" t="s">
        <v>499</v>
      </c>
      <c r="C83" t="s">
        <v>499</v>
      </c>
      <c r="D83" t="s">
        <v>499</v>
      </c>
      <c r="E83" t="s">
        <v>499</v>
      </c>
      <c r="F83" t="s">
        <v>499</v>
      </c>
    </row>
    <row r="84" spans="1:6">
      <c r="A84" s="4">
        <v>42495</v>
      </c>
      <c r="B84" t="s">
        <v>499</v>
      </c>
      <c r="C84" t="s">
        <v>499</v>
      </c>
      <c r="D84" t="s">
        <v>499</v>
      </c>
      <c r="E84" t="s">
        <v>499</v>
      </c>
      <c r="F84" t="s">
        <v>499</v>
      </c>
    </row>
    <row r="85" spans="1:6">
      <c r="A85" s="4">
        <v>42496</v>
      </c>
      <c r="B85" t="s">
        <v>499</v>
      </c>
      <c r="C85" t="s">
        <v>499</v>
      </c>
      <c r="D85" t="s">
        <v>499</v>
      </c>
      <c r="E85" t="s">
        <v>499</v>
      </c>
      <c r="F85" t="s">
        <v>499</v>
      </c>
    </row>
    <row r="86" spans="1:6">
      <c r="A86" s="4">
        <v>42499</v>
      </c>
      <c r="B86" t="s">
        <v>499</v>
      </c>
      <c r="C86" t="s">
        <v>499</v>
      </c>
      <c r="D86" t="s">
        <v>499</v>
      </c>
      <c r="E86" t="s">
        <v>499</v>
      </c>
      <c r="F86" t="s">
        <v>499</v>
      </c>
    </row>
    <row r="87" spans="1:6">
      <c r="A87" s="4">
        <v>42500</v>
      </c>
      <c r="B87" t="s">
        <v>499</v>
      </c>
      <c r="C87" t="s">
        <v>499</v>
      </c>
      <c r="D87" t="s">
        <v>499</v>
      </c>
      <c r="E87" t="s">
        <v>499</v>
      </c>
      <c r="F87" t="s">
        <v>499</v>
      </c>
    </row>
    <row r="88" spans="1:6">
      <c r="A88" s="4">
        <v>42501</v>
      </c>
      <c r="B88" t="s">
        <v>499</v>
      </c>
      <c r="C88" t="s">
        <v>499</v>
      </c>
      <c r="D88" t="s">
        <v>499</v>
      </c>
      <c r="E88" t="s">
        <v>499</v>
      </c>
      <c r="F88" t="s">
        <v>499</v>
      </c>
    </row>
    <row r="89" spans="1:6">
      <c r="A89" s="4">
        <v>42502</v>
      </c>
      <c r="B89" t="s">
        <v>499</v>
      </c>
      <c r="C89" t="s">
        <v>499</v>
      </c>
      <c r="D89" t="s">
        <v>499</v>
      </c>
      <c r="E89" t="s">
        <v>499</v>
      </c>
      <c r="F89" t="s">
        <v>499</v>
      </c>
    </row>
    <row r="90" spans="1:6">
      <c r="A90" s="4">
        <v>42503</v>
      </c>
      <c r="B90" t="s">
        <v>499</v>
      </c>
      <c r="C90" t="s">
        <v>499</v>
      </c>
      <c r="D90" t="s">
        <v>499</v>
      </c>
      <c r="E90" t="s">
        <v>499</v>
      </c>
      <c r="F90" t="s">
        <v>499</v>
      </c>
    </row>
    <row r="91" spans="1:6">
      <c r="A91" s="4">
        <v>42506</v>
      </c>
      <c r="B91" t="s">
        <v>499</v>
      </c>
      <c r="C91" t="s">
        <v>499</v>
      </c>
      <c r="D91" t="s">
        <v>499</v>
      </c>
      <c r="E91" t="s">
        <v>499</v>
      </c>
      <c r="F91" t="s">
        <v>499</v>
      </c>
    </row>
    <row r="92" spans="1:6">
      <c r="A92" s="4">
        <v>42507</v>
      </c>
      <c r="B92" t="s">
        <v>499</v>
      </c>
      <c r="C92" t="s">
        <v>499</v>
      </c>
      <c r="D92" t="s">
        <v>499</v>
      </c>
      <c r="E92" t="s">
        <v>499</v>
      </c>
      <c r="F92" t="s">
        <v>499</v>
      </c>
    </row>
    <row r="93" spans="1:6">
      <c r="A93" s="4">
        <v>42508</v>
      </c>
      <c r="B93" t="s">
        <v>499</v>
      </c>
      <c r="C93" t="s">
        <v>499</v>
      </c>
      <c r="D93" t="s">
        <v>499</v>
      </c>
      <c r="E93" t="s">
        <v>499</v>
      </c>
      <c r="F93" t="s">
        <v>499</v>
      </c>
    </row>
    <row r="94" spans="1:6">
      <c r="A94" s="4">
        <v>42509</v>
      </c>
      <c r="B94" t="s">
        <v>499</v>
      </c>
      <c r="C94" t="s">
        <v>499</v>
      </c>
      <c r="D94" t="s">
        <v>499</v>
      </c>
      <c r="E94" t="s">
        <v>499</v>
      </c>
      <c r="F94" t="s">
        <v>499</v>
      </c>
    </row>
    <row r="95" spans="1:6">
      <c r="A95" s="4">
        <v>42510</v>
      </c>
      <c r="B95" t="s">
        <v>499</v>
      </c>
      <c r="C95" t="s">
        <v>499</v>
      </c>
      <c r="D95" t="s">
        <v>499</v>
      </c>
      <c r="E95" t="s">
        <v>499</v>
      </c>
      <c r="F95" t="s">
        <v>499</v>
      </c>
    </row>
  </sheetData>
  <pageMargins left="0.7" right="0.7" top="0.75" bottom="0.75" header="0.3" footer="0.3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438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>
        <v>1.9E-2</v>
      </c>
      <c r="C3">
        <v>1.9E-2</v>
      </c>
      <c r="D3">
        <v>2.1999999999999999E-2</v>
      </c>
      <c r="E3">
        <v>2.1999999999999999E-2</v>
      </c>
      <c r="F3">
        <v>1770000</v>
      </c>
    </row>
    <row r="4" spans="1:6">
      <c r="A4" s="4">
        <v>42374</v>
      </c>
      <c r="B4">
        <v>1.9E-2</v>
      </c>
      <c r="C4">
        <v>1.9E-2</v>
      </c>
      <c r="D4">
        <v>0.02</v>
      </c>
      <c r="E4">
        <v>0.02</v>
      </c>
      <c r="F4">
        <v>1100000</v>
      </c>
    </row>
    <row r="5" spans="1:6">
      <c r="A5" s="4">
        <v>42375</v>
      </c>
      <c r="B5">
        <v>1.7999999999999999E-2</v>
      </c>
      <c r="C5">
        <v>1.7999999999999999E-2</v>
      </c>
      <c r="D5">
        <v>1.9E-2</v>
      </c>
      <c r="E5">
        <v>1.9E-2</v>
      </c>
      <c r="F5">
        <v>500000</v>
      </c>
    </row>
    <row r="6" spans="1:6">
      <c r="A6" s="4">
        <v>42376</v>
      </c>
      <c r="B6">
        <v>1.4999999999999999E-2</v>
      </c>
      <c r="C6">
        <v>1.4999999999999999E-2</v>
      </c>
      <c r="D6">
        <v>1.4999999999999999E-2</v>
      </c>
      <c r="E6">
        <v>1.4999999999999999E-2</v>
      </c>
      <c r="F6">
        <v>15860000</v>
      </c>
    </row>
    <row r="7" spans="1:6">
      <c r="A7" s="4">
        <v>42377</v>
      </c>
      <c r="B7">
        <v>1.2999999999999999E-2</v>
      </c>
      <c r="C7">
        <v>1.2999999999999999E-2</v>
      </c>
      <c r="D7">
        <v>1.4E-2</v>
      </c>
      <c r="E7">
        <v>1.4E-2</v>
      </c>
      <c r="F7">
        <v>330000</v>
      </c>
    </row>
    <row r="8" spans="1:6">
      <c r="A8" s="4">
        <v>42380</v>
      </c>
      <c r="B8">
        <v>1.2999999999999999E-2</v>
      </c>
      <c r="C8">
        <v>1.2E-2</v>
      </c>
      <c r="D8">
        <v>1.2999999999999999E-2</v>
      </c>
      <c r="E8">
        <v>1.2E-2</v>
      </c>
      <c r="F8">
        <v>770000</v>
      </c>
    </row>
    <row r="9" spans="1:6">
      <c r="A9" s="4">
        <v>42381</v>
      </c>
      <c r="B9">
        <v>1.0999999999999999E-2</v>
      </c>
      <c r="C9">
        <v>1.0999999999999999E-2</v>
      </c>
      <c r="D9">
        <v>1.0999999999999999E-2</v>
      </c>
      <c r="E9">
        <v>1.0999999999999999E-2</v>
      </c>
      <c r="F9">
        <v>1500000</v>
      </c>
    </row>
    <row r="10" spans="1:6">
      <c r="A10" s="4">
        <v>42382</v>
      </c>
      <c r="B10">
        <v>1.0999999999999999E-2</v>
      </c>
      <c r="C10">
        <v>0.01</v>
      </c>
      <c r="D10">
        <v>1.2E-2</v>
      </c>
      <c r="E10">
        <v>0.01</v>
      </c>
      <c r="F10">
        <v>1060000</v>
      </c>
    </row>
    <row r="11" spans="1:6">
      <c r="A11" s="4">
        <v>42383</v>
      </c>
      <c r="B11">
        <v>0.01</v>
      </c>
      <c r="C11">
        <v>0.01</v>
      </c>
      <c r="D11">
        <v>0.01</v>
      </c>
      <c r="E11">
        <v>0.01</v>
      </c>
      <c r="F11">
        <v>1100000</v>
      </c>
    </row>
    <row r="12" spans="1:6">
      <c r="A12" s="4">
        <v>42384</v>
      </c>
      <c r="B12">
        <v>0.01</v>
      </c>
      <c r="C12">
        <v>0.01</v>
      </c>
      <c r="D12">
        <v>1.0999999999999999E-2</v>
      </c>
      <c r="E12">
        <v>1.0999999999999999E-2</v>
      </c>
      <c r="F12">
        <v>600000</v>
      </c>
    </row>
    <row r="13" spans="1:6">
      <c r="A13" s="4">
        <v>42387</v>
      </c>
      <c r="B13">
        <v>0.01</v>
      </c>
      <c r="C13">
        <v>0.01</v>
      </c>
      <c r="D13">
        <v>0.01</v>
      </c>
      <c r="E13">
        <v>0.01</v>
      </c>
      <c r="F13">
        <v>110000</v>
      </c>
    </row>
    <row r="14" spans="1:6">
      <c r="A14" s="4">
        <v>42388</v>
      </c>
      <c r="B14">
        <v>0.01</v>
      </c>
      <c r="C14">
        <v>0.01</v>
      </c>
      <c r="D14">
        <v>0.01</v>
      </c>
      <c r="E14">
        <v>0.01</v>
      </c>
      <c r="F14">
        <v>110000</v>
      </c>
    </row>
    <row r="15" spans="1:6">
      <c r="A15" s="4">
        <v>42389</v>
      </c>
      <c r="B15">
        <v>0.01</v>
      </c>
      <c r="C15">
        <v>0.01</v>
      </c>
      <c r="D15">
        <v>0.01</v>
      </c>
      <c r="E15">
        <v>0.01</v>
      </c>
      <c r="F15">
        <v>110000</v>
      </c>
    </row>
    <row r="16" spans="1:6">
      <c r="A16" s="4">
        <v>42390</v>
      </c>
      <c r="B16">
        <v>1.4999999999999999E-2</v>
      </c>
      <c r="C16">
        <v>1.4999999999999999E-2</v>
      </c>
      <c r="D16">
        <v>1.4999999999999999E-2</v>
      </c>
      <c r="E16">
        <v>1.4999999999999999E-2</v>
      </c>
      <c r="F16">
        <v>1000000</v>
      </c>
    </row>
    <row r="17" spans="1:6">
      <c r="A17" s="4">
        <v>42391</v>
      </c>
      <c r="B17">
        <v>1.7999999999999999E-2</v>
      </c>
      <c r="C17">
        <v>1.7999999999999999E-2</v>
      </c>
      <c r="D17">
        <v>2.5000000000000001E-2</v>
      </c>
      <c r="E17">
        <v>2.5000000000000001E-2</v>
      </c>
      <c r="F17">
        <v>200000</v>
      </c>
    </row>
    <row r="18" spans="1:6">
      <c r="A18" s="4">
        <v>42394</v>
      </c>
      <c r="B18">
        <v>1.7999999999999999E-2</v>
      </c>
      <c r="C18">
        <v>1.7999999999999999E-2</v>
      </c>
      <c r="D18">
        <v>1.7999999999999999E-2</v>
      </c>
      <c r="E18">
        <v>1.7999999999999999E-2</v>
      </c>
      <c r="F18">
        <v>200000</v>
      </c>
    </row>
    <row r="19" spans="1:6">
      <c r="A19" s="4">
        <v>42395</v>
      </c>
      <c r="B19">
        <v>1.7999999999999999E-2</v>
      </c>
      <c r="C19">
        <v>1.7999999999999999E-2</v>
      </c>
      <c r="D19">
        <v>1.7999999999999999E-2</v>
      </c>
      <c r="E19">
        <v>1.7999999999999999E-2</v>
      </c>
      <c r="F19">
        <v>200000</v>
      </c>
    </row>
    <row r="20" spans="1:6">
      <c r="A20" s="4">
        <v>42396</v>
      </c>
      <c r="B20">
        <v>1.7999999999999999E-2</v>
      </c>
      <c r="C20">
        <v>1.7999999999999999E-2</v>
      </c>
      <c r="D20">
        <v>1.7999999999999999E-2</v>
      </c>
      <c r="E20">
        <v>1.7999999999999999E-2</v>
      </c>
      <c r="F20">
        <v>200000</v>
      </c>
    </row>
    <row r="21" spans="1:6">
      <c r="A21" s="4">
        <v>42397</v>
      </c>
      <c r="B21">
        <v>1.7999999999999999E-2</v>
      </c>
      <c r="C21">
        <v>1.7999999999999999E-2</v>
      </c>
      <c r="D21">
        <v>1.7999999999999999E-2</v>
      </c>
      <c r="E21">
        <v>1.7999999999999999E-2</v>
      </c>
      <c r="F21">
        <v>240000</v>
      </c>
    </row>
    <row r="22" spans="1:6">
      <c r="A22" s="4">
        <v>42398</v>
      </c>
      <c r="B22">
        <v>1.7999999999999999E-2</v>
      </c>
      <c r="C22">
        <v>1.7999999999999999E-2</v>
      </c>
      <c r="D22">
        <v>1.7999999999999999E-2</v>
      </c>
      <c r="E22">
        <v>1.7999999999999999E-2</v>
      </c>
      <c r="F22">
        <v>320000</v>
      </c>
    </row>
    <row r="23" spans="1:6">
      <c r="A23" s="4">
        <v>42401</v>
      </c>
      <c r="B23">
        <v>1.7999999999999999E-2</v>
      </c>
      <c r="C23">
        <v>1.7999999999999999E-2</v>
      </c>
      <c r="D23">
        <v>1.7999999999999999E-2</v>
      </c>
      <c r="E23">
        <v>1.7999999999999999E-2</v>
      </c>
      <c r="F23">
        <v>320000</v>
      </c>
    </row>
    <row r="24" spans="1:6">
      <c r="A24" s="4">
        <v>42402</v>
      </c>
      <c r="B24">
        <v>1.7999999999999999E-2</v>
      </c>
      <c r="C24">
        <v>1.7999999999999999E-2</v>
      </c>
      <c r="D24">
        <v>1.7999999999999999E-2</v>
      </c>
      <c r="E24">
        <v>1.7999999999999999E-2</v>
      </c>
      <c r="F24">
        <v>320000</v>
      </c>
    </row>
    <row r="25" spans="1:6">
      <c r="A25" s="4">
        <v>42403</v>
      </c>
      <c r="B25">
        <v>1.7999999999999999E-2</v>
      </c>
      <c r="C25">
        <v>1.7999999999999999E-2</v>
      </c>
      <c r="D25">
        <v>1.7999999999999999E-2</v>
      </c>
      <c r="E25">
        <v>1.7999999999999999E-2</v>
      </c>
      <c r="F25">
        <v>320000</v>
      </c>
    </row>
    <row r="26" spans="1:6">
      <c r="A26" s="4">
        <v>42404</v>
      </c>
      <c r="B26">
        <v>1.7999999999999999E-2</v>
      </c>
      <c r="C26">
        <v>1.7999999999999999E-2</v>
      </c>
      <c r="D26">
        <v>1.7999999999999999E-2</v>
      </c>
      <c r="E26">
        <v>1.7999999999999999E-2</v>
      </c>
      <c r="F26">
        <v>320000</v>
      </c>
    </row>
    <row r="27" spans="1:6">
      <c r="A27" s="4">
        <v>42405</v>
      </c>
      <c r="B27">
        <v>1.7999999999999999E-2</v>
      </c>
      <c r="C27">
        <v>1.7999999999999999E-2</v>
      </c>
      <c r="D27">
        <v>1.7999999999999999E-2</v>
      </c>
      <c r="E27">
        <v>1.7999999999999999E-2</v>
      </c>
      <c r="F27">
        <v>320000</v>
      </c>
    </row>
    <row r="28" spans="1:6">
      <c r="A28" s="4">
        <v>42411</v>
      </c>
      <c r="B28">
        <v>1.7999999999999999E-2</v>
      </c>
      <c r="C28">
        <v>1.7999999999999999E-2</v>
      </c>
      <c r="D28">
        <v>1.7999999999999999E-2</v>
      </c>
      <c r="E28">
        <v>1.7999999999999999E-2</v>
      </c>
      <c r="F28">
        <v>320000</v>
      </c>
    </row>
    <row r="29" spans="1:6">
      <c r="A29" s="4">
        <v>42412</v>
      </c>
      <c r="B29">
        <v>1.7999999999999999E-2</v>
      </c>
      <c r="C29">
        <v>1.7999999999999999E-2</v>
      </c>
      <c r="D29">
        <v>1.7999999999999999E-2</v>
      </c>
      <c r="E29">
        <v>1.7999999999999999E-2</v>
      </c>
      <c r="F29">
        <v>320000</v>
      </c>
    </row>
    <row r="30" spans="1:6">
      <c r="A30" s="4">
        <v>42415</v>
      </c>
      <c r="B30">
        <v>1.7999999999999999E-2</v>
      </c>
      <c r="C30">
        <v>1.7999999999999999E-2</v>
      </c>
      <c r="D30">
        <v>1.7999999999999999E-2</v>
      </c>
      <c r="E30">
        <v>1.7999999999999999E-2</v>
      </c>
      <c r="F30">
        <v>320000</v>
      </c>
    </row>
    <row r="31" spans="1:6">
      <c r="A31" s="4">
        <v>42416</v>
      </c>
      <c r="B31">
        <v>1.7999999999999999E-2</v>
      </c>
      <c r="C31">
        <v>1.7999999999999999E-2</v>
      </c>
      <c r="D31">
        <v>1.7999999999999999E-2</v>
      </c>
      <c r="E31">
        <v>1.7999999999999999E-2</v>
      </c>
      <c r="F31">
        <v>320000</v>
      </c>
    </row>
    <row r="32" spans="1:6">
      <c r="A32" s="4">
        <v>42417</v>
      </c>
      <c r="B32">
        <v>1.7999999999999999E-2</v>
      </c>
      <c r="C32">
        <v>1.7999999999999999E-2</v>
      </c>
      <c r="D32">
        <v>1.7999999999999999E-2</v>
      </c>
      <c r="E32">
        <v>1.7999999999999999E-2</v>
      </c>
      <c r="F32">
        <v>320000</v>
      </c>
    </row>
    <row r="33" spans="1:6">
      <c r="A33" s="4">
        <v>42418</v>
      </c>
      <c r="B33">
        <v>1.7999999999999999E-2</v>
      </c>
      <c r="C33">
        <v>1.7999999999999999E-2</v>
      </c>
      <c r="D33">
        <v>1.7999999999999999E-2</v>
      </c>
      <c r="E33">
        <v>1.7999999999999999E-2</v>
      </c>
      <c r="F33">
        <v>320000</v>
      </c>
    </row>
    <row r="34" spans="1:6">
      <c r="A34" s="4">
        <v>42419</v>
      </c>
      <c r="B34">
        <v>1.7999999999999999E-2</v>
      </c>
      <c r="C34">
        <v>1.7999999999999999E-2</v>
      </c>
      <c r="D34">
        <v>1.7999999999999999E-2</v>
      </c>
      <c r="E34">
        <v>1.7999999999999999E-2</v>
      </c>
      <c r="F34">
        <v>320000</v>
      </c>
    </row>
    <row r="35" spans="1:6">
      <c r="A35" s="4">
        <v>42422</v>
      </c>
      <c r="B35">
        <v>1.7999999999999999E-2</v>
      </c>
      <c r="C35">
        <v>1.7999999999999999E-2</v>
      </c>
      <c r="D35">
        <v>1.7999999999999999E-2</v>
      </c>
      <c r="E35">
        <v>1.7999999999999999E-2</v>
      </c>
      <c r="F35">
        <v>320000</v>
      </c>
    </row>
    <row r="36" spans="1:6">
      <c r="A36" s="4">
        <v>42423</v>
      </c>
      <c r="B36">
        <v>1.7999999999999999E-2</v>
      </c>
      <c r="C36">
        <v>1.7999999999999999E-2</v>
      </c>
      <c r="D36">
        <v>1.7999999999999999E-2</v>
      </c>
      <c r="E36">
        <v>1.7999999999999999E-2</v>
      </c>
      <c r="F36">
        <v>320000</v>
      </c>
    </row>
    <row r="37" spans="1:6">
      <c r="A37" s="4">
        <v>42424</v>
      </c>
      <c r="B37">
        <v>1.7999999999999999E-2</v>
      </c>
      <c r="C37">
        <v>1.7999999999999999E-2</v>
      </c>
      <c r="D37">
        <v>1.7999999999999999E-2</v>
      </c>
      <c r="E37">
        <v>1.7999999999999999E-2</v>
      </c>
      <c r="F37">
        <v>320000</v>
      </c>
    </row>
    <row r="38" spans="1:6">
      <c r="A38" s="4">
        <v>42425</v>
      </c>
      <c r="B38">
        <v>1.7999999999999999E-2</v>
      </c>
      <c r="C38">
        <v>1.7999999999999999E-2</v>
      </c>
      <c r="D38">
        <v>1.7999999999999999E-2</v>
      </c>
      <c r="E38">
        <v>1.7999999999999999E-2</v>
      </c>
      <c r="F38">
        <v>320000</v>
      </c>
    </row>
    <row r="39" spans="1:6">
      <c r="A39" s="4">
        <v>42426</v>
      </c>
      <c r="B39">
        <v>1.7999999999999999E-2</v>
      </c>
      <c r="C39">
        <v>1.7999999999999999E-2</v>
      </c>
      <c r="D39">
        <v>1.7999999999999999E-2</v>
      </c>
      <c r="E39">
        <v>1.7999999999999999E-2</v>
      </c>
      <c r="F39">
        <v>320000</v>
      </c>
    </row>
    <row r="40" spans="1:6">
      <c r="A40" s="4">
        <v>42429</v>
      </c>
      <c r="B40">
        <v>1.7999999999999999E-2</v>
      </c>
      <c r="C40">
        <v>1.7999999999999999E-2</v>
      </c>
      <c r="D40">
        <v>1.7999999999999999E-2</v>
      </c>
      <c r="E40">
        <v>1.7999999999999999E-2</v>
      </c>
      <c r="F40">
        <v>320000</v>
      </c>
    </row>
    <row r="41" spans="1:6">
      <c r="A41" s="4">
        <v>42430</v>
      </c>
      <c r="B41">
        <v>1.7999999999999999E-2</v>
      </c>
      <c r="C41">
        <v>1.7999999999999999E-2</v>
      </c>
      <c r="D41">
        <v>1.7999999999999999E-2</v>
      </c>
      <c r="E41">
        <v>1.7999999999999999E-2</v>
      </c>
      <c r="F41">
        <v>320000</v>
      </c>
    </row>
    <row r="42" spans="1:6">
      <c r="A42" s="4">
        <v>42431</v>
      </c>
      <c r="B42">
        <v>1.7999999999999999E-2</v>
      </c>
      <c r="C42">
        <v>1.7999999999999999E-2</v>
      </c>
      <c r="D42">
        <v>1.7999999999999999E-2</v>
      </c>
      <c r="E42">
        <v>1.7999999999999999E-2</v>
      </c>
      <c r="F42">
        <v>320000</v>
      </c>
    </row>
    <row r="43" spans="1:6">
      <c r="A43" s="4">
        <v>42432</v>
      </c>
      <c r="B43">
        <v>1.7999999999999999E-2</v>
      </c>
      <c r="C43">
        <v>1.7999999999999999E-2</v>
      </c>
      <c r="D43">
        <v>1.7999999999999999E-2</v>
      </c>
      <c r="E43">
        <v>1.7999999999999999E-2</v>
      </c>
      <c r="F43">
        <v>320000</v>
      </c>
    </row>
    <row r="44" spans="1:6">
      <c r="A44" s="4">
        <v>42433</v>
      </c>
      <c r="B44">
        <v>1.7999999999999999E-2</v>
      </c>
      <c r="C44">
        <v>1.7999999999999999E-2</v>
      </c>
      <c r="D44">
        <v>1.7999999999999999E-2</v>
      </c>
      <c r="E44">
        <v>1.7999999999999999E-2</v>
      </c>
      <c r="F44">
        <v>320000</v>
      </c>
    </row>
    <row r="45" spans="1:6">
      <c r="A45" s="4">
        <v>42436</v>
      </c>
      <c r="B45">
        <v>1.7999999999999999E-2</v>
      </c>
      <c r="C45">
        <v>1.7999999999999999E-2</v>
      </c>
      <c r="D45">
        <v>1.7999999999999999E-2</v>
      </c>
      <c r="E45">
        <v>1.7999999999999999E-2</v>
      </c>
      <c r="F45">
        <v>320000</v>
      </c>
    </row>
    <row r="46" spans="1:6">
      <c r="A46" s="4">
        <v>42437</v>
      </c>
      <c r="B46">
        <v>1.7999999999999999E-2</v>
      </c>
      <c r="C46">
        <v>1.7999999999999999E-2</v>
      </c>
      <c r="D46">
        <v>1.7999999999999999E-2</v>
      </c>
      <c r="E46">
        <v>1.7999999999999999E-2</v>
      </c>
      <c r="F46">
        <v>320000</v>
      </c>
    </row>
    <row r="47" spans="1:6">
      <c r="A47" s="4">
        <v>42438</v>
      </c>
      <c r="B47">
        <v>1.7999999999999999E-2</v>
      </c>
      <c r="C47">
        <v>1.7999999999999999E-2</v>
      </c>
      <c r="D47">
        <v>1.7999999999999999E-2</v>
      </c>
      <c r="E47">
        <v>1.7999999999999999E-2</v>
      </c>
      <c r="F47">
        <v>320000</v>
      </c>
    </row>
    <row r="48" spans="1:6">
      <c r="A48" s="4">
        <v>42439</v>
      </c>
      <c r="B48">
        <v>1.7999999999999999E-2</v>
      </c>
      <c r="C48">
        <v>1.7999999999999999E-2</v>
      </c>
      <c r="D48">
        <v>1.7999999999999999E-2</v>
      </c>
      <c r="E48">
        <v>1.7999999999999999E-2</v>
      </c>
      <c r="F48">
        <v>320000</v>
      </c>
    </row>
    <row r="49" spans="1:6">
      <c r="A49" s="4">
        <v>42440</v>
      </c>
      <c r="B49">
        <v>1.7999999999999999E-2</v>
      </c>
      <c r="C49">
        <v>1.7999999999999999E-2</v>
      </c>
      <c r="D49">
        <v>1.7999999999999999E-2</v>
      </c>
      <c r="E49">
        <v>1.7999999999999999E-2</v>
      </c>
      <c r="F49">
        <v>320000</v>
      </c>
    </row>
    <row r="50" spans="1:6">
      <c r="A50" s="4">
        <v>42443</v>
      </c>
      <c r="B50">
        <v>1.7999999999999999E-2</v>
      </c>
      <c r="C50">
        <v>1.7999999999999999E-2</v>
      </c>
      <c r="D50">
        <v>1.7999999999999999E-2</v>
      </c>
      <c r="E50">
        <v>1.7999999999999999E-2</v>
      </c>
      <c r="F50">
        <v>320000</v>
      </c>
    </row>
    <row r="51" spans="1:6">
      <c r="A51" s="4">
        <v>42444</v>
      </c>
      <c r="B51">
        <v>1.7000000000000001E-2</v>
      </c>
      <c r="C51">
        <v>1.7000000000000001E-2</v>
      </c>
      <c r="D51">
        <v>1.7000000000000001E-2</v>
      </c>
      <c r="E51">
        <v>1.7000000000000001E-2</v>
      </c>
      <c r="F51">
        <v>320000</v>
      </c>
    </row>
    <row r="52" spans="1:6">
      <c r="A52" s="4">
        <v>42445</v>
      </c>
      <c r="B52">
        <v>1.7000000000000001E-2</v>
      </c>
      <c r="C52">
        <v>1.7000000000000001E-2</v>
      </c>
      <c r="D52">
        <v>1.7000000000000001E-2</v>
      </c>
      <c r="E52">
        <v>1.7000000000000001E-2</v>
      </c>
      <c r="F52">
        <v>320000</v>
      </c>
    </row>
    <row r="53" spans="1:6">
      <c r="A53" s="4">
        <v>42446</v>
      </c>
      <c r="B53">
        <v>1.7000000000000001E-2</v>
      </c>
      <c r="C53">
        <v>1.7000000000000001E-2</v>
      </c>
      <c r="D53">
        <v>1.7000000000000001E-2</v>
      </c>
      <c r="E53">
        <v>1.7000000000000001E-2</v>
      </c>
      <c r="F53">
        <v>320000</v>
      </c>
    </row>
    <row r="54" spans="1:6">
      <c r="A54" s="4">
        <v>42447</v>
      </c>
      <c r="B54">
        <v>1.7000000000000001E-2</v>
      </c>
      <c r="C54">
        <v>1.7000000000000001E-2</v>
      </c>
      <c r="D54">
        <v>1.7000000000000001E-2</v>
      </c>
      <c r="E54">
        <v>1.7000000000000001E-2</v>
      </c>
      <c r="F54">
        <v>320000</v>
      </c>
    </row>
    <row r="55" spans="1:6">
      <c r="A55" s="4">
        <v>42450</v>
      </c>
      <c r="B55">
        <v>1.7000000000000001E-2</v>
      </c>
      <c r="C55">
        <v>1.7000000000000001E-2</v>
      </c>
      <c r="D55">
        <v>1.7000000000000001E-2</v>
      </c>
      <c r="E55">
        <v>1.7000000000000001E-2</v>
      </c>
      <c r="F55">
        <v>320000</v>
      </c>
    </row>
    <row r="56" spans="1:6">
      <c r="A56" s="4">
        <v>42451</v>
      </c>
      <c r="B56">
        <v>1.7000000000000001E-2</v>
      </c>
      <c r="C56">
        <v>1.7000000000000001E-2</v>
      </c>
      <c r="D56">
        <v>1.7000000000000001E-2</v>
      </c>
      <c r="E56">
        <v>1.7000000000000001E-2</v>
      </c>
      <c r="F56">
        <v>320000</v>
      </c>
    </row>
    <row r="57" spans="1:6">
      <c r="A57" s="4">
        <v>42452</v>
      </c>
      <c r="B57">
        <v>1.7000000000000001E-2</v>
      </c>
      <c r="C57">
        <v>1.7000000000000001E-2</v>
      </c>
      <c r="D57">
        <v>1.7000000000000001E-2</v>
      </c>
      <c r="E57">
        <v>1.7000000000000001E-2</v>
      </c>
      <c r="F57">
        <v>320000</v>
      </c>
    </row>
    <row r="58" spans="1:6">
      <c r="A58" s="4">
        <v>42453</v>
      </c>
      <c r="B58">
        <v>1.7000000000000001E-2</v>
      </c>
      <c r="C58">
        <v>1.7000000000000001E-2</v>
      </c>
      <c r="D58">
        <v>1.7000000000000001E-2</v>
      </c>
      <c r="E58">
        <v>1.7000000000000001E-2</v>
      </c>
      <c r="F58">
        <v>320000</v>
      </c>
    </row>
    <row r="59" spans="1:6">
      <c r="A59" s="4">
        <v>42458</v>
      </c>
      <c r="B59">
        <v>1.7000000000000001E-2</v>
      </c>
      <c r="C59">
        <v>1.7000000000000001E-2</v>
      </c>
      <c r="D59">
        <v>1.7000000000000001E-2</v>
      </c>
      <c r="E59">
        <v>1.7000000000000001E-2</v>
      </c>
      <c r="F59">
        <v>320000</v>
      </c>
    </row>
    <row r="60" spans="1:6">
      <c r="A60" s="4">
        <v>42459</v>
      </c>
      <c r="B60">
        <v>1.7000000000000001E-2</v>
      </c>
      <c r="C60">
        <v>1.7000000000000001E-2</v>
      </c>
      <c r="D60">
        <v>1.7000000000000001E-2</v>
      </c>
      <c r="E60">
        <v>1.7000000000000001E-2</v>
      </c>
      <c r="F60">
        <v>320000</v>
      </c>
    </row>
    <row r="61" spans="1:6">
      <c r="A61" s="4">
        <v>42460</v>
      </c>
      <c r="B61">
        <v>1.7000000000000001E-2</v>
      </c>
      <c r="C61">
        <v>1.7000000000000001E-2</v>
      </c>
      <c r="D61">
        <v>1.7000000000000001E-2</v>
      </c>
      <c r="E61">
        <v>1.7000000000000001E-2</v>
      </c>
      <c r="F61">
        <v>320000</v>
      </c>
    </row>
    <row r="62" spans="1:6">
      <c r="A62" s="4">
        <v>42461</v>
      </c>
      <c r="B62">
        <v>1.7000000000000001E-2</v>
      </c>
      <c r="C62">
        <v>1.7000000000000001E-2</v>
      </c>
      <c r="D62">
        <v>1.7000000000000001E-2</v>
      </c>
      <c r="E62">
        <v>1.7000000000000001E-2</v>
      </c>
      <c r="F62">
        <v>320000</v>
      </c>
    </row>
    <row r="63" spans="1:6">
      <c r="A63" s="4">
        <v>42465</v>
      </c>
      <c r="B63">
        <v>1.7000000000000001E-2</v>
      </c>
      <c r="C63">
        <v>1.7000000000000001E-2</v>
      </c>
      <c r="D63">
        <v>1.7000000000000001E-2</v>
      </c>
      <c r="E63">
        <v>1.7000000000000001E-2</v>
      </c>
      <c r="F63">
        <v>320000</v>
      </c>
    </row>
    <row r="64" spans="1:6">
      <c r="A64" s="4">
        <v>42466</v>
      </c>
      <c r="B64">
        <v>1.7000000000000001E-2</v>
      </c>
      <c r="C64">
        <v>1.7000000000000001E-2</v>
      </c>
      <c r="D64">
        <v>1.7000000000000001E-2</v>
      </c>
      <c r="E64">
        <v>1.7000000000000001E-2</v>
      </c>
      <c r="F64">
        <v>320000</v>
      </c>
    </row>
    <row r="65" spans="1:6">
      <c r="A65" s="4">
        <v>42467</v>
      </c>
      <c r="B65">
        <v>1.4999999999999999E-2</v>
      </c>
      <c r="C65">
        <v>1.4999999999999999E-2</v>
      </c>
      <c r="D65">
        <v>1.4999999999999999E-2</v>
      </c>
      <c r="E65">
        <v>1.4999999999999999E-2</v>
      </c>
      <c r="F65">
        <v>320000</v>
      </c>
    </row>
    <row r="66" spans="1:6">
      <c r="A66" s="4">
        <v>42468</v>
      </c>
      <c r="B66">
        <v>1.4999999999999999E-2</v>
      </c>
      <c r="C66">
        <v>1.4999999999999999E-2</v>
      </c>
      <c r="D66">
        <v>1.4999999999999999E-2</v>
      </c>
      <c r="E66">
        <v>1.4999999999999999E-2</v>
      </c>
      <c r="F66">
        <v>320000</v>
      </c>
    </row>
    <row r="67" spans="1:6">
      <c r="A67" s="4">
        <v>42471</v>
      </c>
      <c r="B67">
        <v>1.4999999999999999E-2</v>
      </c>
      <c r="C67">
        <v>1.4999999999999999E-2</v>
      </c>
      <c r="D67">
        <v>1.4999999999999999E-2</v>
      </c>
      <c r="E67">
        <v>1.4999999999999999E-2</v>
      </c>
      <c r="F67">
        <v>320000</v>
      </c>
    </row>
    <row r="68" spans="1:6">
      <c r="A68" s="4">
        <v>42472</v>
      </c>
      <c r="B68">
        <v>1.4999999999999999E-2</v>
      </c>
      <c r="C68">
        <v>1.4999999999999999E-2</v>
      </c>
      <c r="D68">
        <v>1.4999999999999999E-2</v>
      </c>
      <c r="E68">
        <v>1.4999999999999999E-2</v>
      </c>
      <c r="F68">
        <v>320000</v>
      </c>
    </row>
    <row r="69" spans="1:6">
      <c r="A69" s="4">
        <v>42473</v>
      </c>
      <c r="B69">
        <v>0.01</v>
      </c>
      <c r="C69">
        <v>0.01</v>
      </c>
      <c r="D69">
        <v>0.01</v>
      </c>
      <c r="E69">
        <v>0.01</v>
      </c>
      <c r="F69">
        <v>320000</v>
      </c>
    </row>
    <row r="70" spans="1:6">
      <c r="A70" s="4">
        <v>42474</v>
      </c>
      <c r="B70">
        <v>0.01</v>
      </c>
      <c r="C70">
        <v>0.01</v>
      </c>
      <c r="D70">
        <v>0.01</v>
      </c>
      <c r="E70">
        <v>0.01</v>
      </c>
      <c r="F70">
        <v>320000</v>
      </c>
    </row>
    <row r="71" spans="1:6">
      <c r="A71" s="4">
        <v>42475</v>
      </c>
      <c r="B71">
        <v>0.01</v>
      </c>
      <c r="C71">
        <v>0.01</v>
      </c>
      <c r="D71">
        <v>0.01</v>
      </c>
      <c r="E71">
        <v>0.01</v>
      </c>
      <c r="F71">
        <v>320000</v>
      </c>
    </row>
    <row r="72" spans="1:6">
      <c r="A72" s="4">
        <v>42478</v>
      </c>
      <c r="B72">
        <v>0.01</v>
      </c>
      <c r="C72">
        <v>0.01</v>
      </c>
      <c r="D72">
        <v>0.01</v>
      </c>
      <c r="E72">
        <v>0.01</v>
      </c>
      <c r="F72">
        <v>320000</v>
      </c>
    </row>
    <row r="73" spans="1:6">
      <c r="A73" s="4">
        <v>42479</v>
      </c>
      <c r="B73">
        <v>0.01</v>
      </c>
      <c r="C73">
        <v>0.01</v>
      </c>
      <c r="D73">
        <v>0.01</v>
      </c>
      <c r="E73">
        <v>0.01</v>
      </c>
      <c r="F73">
        <v>320000</v>
      </c>
    </row>
    <row r="74" spans="1:6">
      <c r="A74" s="4">
        <v>42480</v>
      </c>
      <c r="B74">
        <v>0.01</v>
      </c>
      <c r="C74">
        <v>0.01</v>
      </c>
      <c r="D74">
        <v>0.01</v>
      </c>
      <c r="E74">
        <v>0.01</v>
      </c>
      <c r="F74">
        <v>320000</v>
      </c>
    </row>
    <row r="75" spans="1:6">
      <c r="A75" s="4">
        <v>42481</v>
      </c>
      <c r="B75">
        <v>0.01</v>
      </c>
      <c r="C75">
        <v>0.01</v>
      </c>
      <c r="D75">
        <v>0.01</v>
      </c>
      <c r="E75">
        <v>0.01</v>
      </c>
      <c r="F75">
        <v>320000</v>
      </c>
    </row>
    <row r="76" spans="1:6">
      <c r="A76" s="4">
        <v>42482</v>
      </c>
      <c r="B76">
        <v>0.01</v>
      </c>
      <c r="C76">
        <v>0.01</v>
      </c>
      <c r="D76">
        <v>0.01</v>
      </c>
      <c r="E76">
        <v>0.01</v>
      </c>
      <c r="F76">
        <v>320000</v>
      </c>
    </row>
    <row r="77" spans="1:6">
      <c r="A77" s="4">
        <v>42485</v>
      </c>
      <c r="B77">
        <v>0.01</v>
      </c>
      <c r="C77">
        <v>0.01</v>
      </c>
      <c r="D77">
        <v>0.01</v>
      </c>
      <c r="E77">
        <v>0.01</v>
      </c>
      <c r="F77">
        <v>320000</v>
      </c>
    </row>
    <row r="78" spans="1:6">
      <c r="A78" s="4">
        <v>42486</v>
      </c>
      <c r="B78">
        <v>0.01</v>
      </c>
      <c r="C78">
        <v>0.01</v>
      </c>
      <c r="D78">
        <v>0.01</v>
      </c>
      <c r="E78">
        <v>0.01</v>
      </c>
      <c r="F78">
        <v>320000</v>
      </c>
    </row>
    <row r="79" spans="1:6">
      <c r="A79" s="4">
        <v>42487</v>
      </c>
      <c r="B79">
        <v>0.01</v>
      </c>
      <c r="C79">
        <v>0.01</v>
      </c>
      <c r="D79">
        <v>0.01</v>
      </c>
      <c r="E79">
        <v>0.01</v>
      </c>
      <c r="F79">
        <v>320000</v>
      </c>
    </row>
    <row r="80" spans="1:6">
      <c r="A80" s="4">
        <v>42488</v>
      </c>
      <c r="B80">
        <v>0.01</v>
      </c>
      <c r="C80">
        <v>0.01</v>
      </c>
      <c r="D80">
        <v>0.01</v>
      </c>
      <c r="E80">
        <v>0.01</v>
      </c>
      <c r="F80">
        <v>320000</v>
      </c>
    </row>
    <row r="81" spans="1:6">
      <c r="A81" s="4">
        <v>42489</v>
      </c>
      <c r="B81">
        <v>0.01</v>
      </c>
      <c r="C81">
        <v>0.01</v>
      </c>
      <c r="D81">
        <v>0.01</v>
      </c>
      <c r="E81">
        <v>0.01</v>
      </c>
      <c r="F81">
        <v>320000</v>
      </c>
    </row>
    <row r="82" spans="1:6">
      <c r="A82" s="4">
        <v>42493</v>
      </c>
      <c r="B82">
        <v>0.01</v>
      </c>
      <c r="C82">
        <v>0.01</v>
      </c>
      <c r="D82">
        <v>0.01</v>
      </c>
      <c r="E82">
        <v>0.01</v>
      </c>
      <c r="F82">
        <v>320000</v>
      </c>
    </row>
    <row r="83" spans="1:6">
      <c r="A83" s="4">
        <v>42494</v>
      </c>
      <c r="B83">
        <v>0.01</v>
      </c>
      <c r="C83">
        <v>0.01</v>
      </c>
      <c r="D83">
        <v>0.01</v>
      </c>
      <c r="E83">
        <v>0.01</v>
      </c>
      <c r="F83">
        <v>320000</v>
      </c>
    </row>
    <row r="84" spans="1:6">
      <c r="A84" s="4">
        <v>42495</v>
      </c>
      <c r="B84">
        <v>0.01</v>
      </c>
      <c r="C84">
        <v>0.01</v>
      </c>
      <c r="D84">
        <v>0.01</v>
      </c>
      <c r="E84">
        <v>0.01</v>
      </c>
      <c r="F84">
        <v>320000</v>
      </c>
    </row>
    <row r="85" spans="1:6">
      <c r="A85" s="4">
        <v>42496</v>
      </c>
      <c r="B85">
        <v>0.01</v>
      </c>
      <c r="C85">
        <v>0.01</v>
      </c>
      <c r="D85">
        <v>0.01</v>
      </c>
      <c r="E85">
        <v>0.01</v>
      </c>
      <c r="F85">
        <v>320000</v>
      </c>
    </row>
    <row r="86" spans="1:6">
      <c r="A86" s="4">
        <v>42499</v>
      </c>
      <c r="B86">
        <v>0.01</v>
      </c>
      <c r="C86">
        <v>0.01</v>
      </c>
      <c r="D86">
        <v>0.01</v>
      </c>
      <c r="E86">
        <v>0.01</v>
      </c>
      <c r="F86">
        <v>320000</v>
      </c>
    </row>
    <row r="87" spans="1:6">
      <c r="A87" s="4">
        <v>42500</v>
      </c>
      <c r="B87">
        <v>0.01</v>
      </c>
      <c r="C87">
        <v>0.01</v>
      </c>
      <c r="D87">
        <v>0.01</v>
      </c>
      <c r="E87">
        <v>0.01</v>
      </c>
      <c r="F87">
        <v>320000</v>
      </c>
    </row>
    <row r="88" spans="1:6">
      <c r="A88" s="4">
        <v>42501</v>
      </c>
      <c r="B88">
        <v>0.01</v>
      </c>
      <c r="C88">
        <v>0.01</v>
      </c>
      <c r="D88">
        <v>0.01</v>
      </c>
      <c r="E88">
        <v>0.01</v>
      </c>
      <c r="F88">
        <v>320000</v>
      </c>
    </row>
    <row r="89" spans="1:6">
      <c r="A89" s="4">
        <v>42502</v>
      </c>
      <c r="B89">
        <v>0.01</v>
      </c>
      <c r="C89">
        <v>0.01</v>
      </c>
      <c r="D89">
        <v>0.01</v>
      </c>
      <c r="E89">
        <v>0.01</v>
      </c>
      <c r="F89">
        <v>320000</v>
      </c>
    </row>
    <row r="90" spans="1:6">
      <c r="A90" s="4">
        <v>42503</v>
      </c>
      <c r="B90">
        <v>0.01</v>
      </c>
      <c r="C90">
        <v>0.01</v>
      </c>
      <c r="D90">
        <v>0.01</v>
      </c>
      <c r="E90">
        <v>0.01</v>
      </c>
      <c r="F90">
        <v>320000</v>
      </c>
    </row>
    <row r="91" spans="1:6">
      <c r="A91" s="4">
        <v>42506</v>
      </c>
      <c r="B91">
        <v>0.01</v>
      </c>
      <c r="C91">
        <v>0.01</v>
      </c>
      <c r="D91">
        <v>0.01</v>
      </c>
      <c r="E91">
        <v>0.01</v>
      </c>
      <c r="F91">
        <v>320000</v>
      </c>
    </row>
    <row r="92" spans="1:6">
      <c r="A92" s="4">
        <v>42507</v>
      </c>
      <c r="B92">
        <v>0.01</v>
      </c>
      <c r="C92">
        <v>0.01</v>
      </c>
      <c r="D92">
        <v>0.01</v>
      </c>
      <c r="E92">
        <v>0.01</v>
      </c>
      <c r="F92">
        <v>320000</v>
      </c>
    </row>
    <row r="93" spans="1:6">
      <c r="A93" s="4">
        <v>42508</v>
      </c>
      <c r="B93">
        <v>0.01</v>
      </c>
      <c r="C93">
        <v>0.01</v>
      </c>
      <c r="D93">
        <v>0.01</v>
      </c>
      <c r="E93">
        <v>0.01</v>
      </c>
      <c r="F93">
        <v>320000</v>
      </c>
    </row>
    <row r="94" spans="1:6">
      <c r="A94" s="4">
        <v>42509</v>
      </c>
      <c r="B94">
        <v>0.01</v>
      </c>
      <c r="C94">
        <v>0.01</v>
      </c>
      <c r="D94">
        <v>0.01</v>
      </c>
      <c r="E94">
        <v>0.01</v>
      </c>
      <c r="F94">
        <v>320000</v>
      </c>
    </row>
    <row r="95" spans="1:6">
      <c r="A95" s="4">
        <v>42510</v>
      </c>
      <c r="B95">
        <v>0.01</v>
      </c>
      <c r="C95">
        <v>0.01</v>
      </c>
      <c r="D95">
        <v>0.01</v>
      </c>
      <c r="E95">
        <v>0.01</v>
      </c>
      <c r="F95">
        <v>320000</v>
      </c>
    </row>
  </sheetData>
  <pageMargins left="0.7" right="0.7" top="0.75" bottom="0.75" header="0.3" footer="0.3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439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>
        <v>4.2000000000000003E-2</v>
      </c>
      <c r="C3">
        <v>4.2000000000000003E-2</v>
      </c>
      <c r="D3">
        <v>5.1999999999999998E-2</v>
      </c>
      <c r="E3">
        <v>5.1999999999999998E-2</v>
      </c>
      <c r="F3">
        <v>470530000</v>
      </c>
    </row>
    <row r="4" spans="1:6">
      <c r="A4" s="4">
        <v>42374</v>
      </c>
      <c r="B4">
        <v>4.1000000000000002E-2</v>
      </c>
      <c r="C4">
        <v>0.04</v>
      </c>
      <c r="D4">
        <v>4.8000000000000001E-2</v>
      </c>
      <c r="E4">
        <v>4.7E-2</v>
      </c>
      <c r="F4">
        <v>440000</v>
      </c>
    </row>
    <row r="5" spans="1:6">
      <c r="A5" s="4">
        <v>42375</v>
      </c>
      <c r="B5">
        <v>3.6999999999999998E-2</v>
      </c>
      <c r="C5">
        <v>3.5999999999999997E-2</v>
      </c>
      <c r="D5">
        <v>3.7999999999999999E-2</v>
      </c>
      <c r="E5">
        <v>3.7999999999999999E-2</v>
      </c>
      <c r="F5">
        <v>400000</v>
      </c>
    </row>
    <row r="6" spans="1:6">
      <c r="A6" s="4">
        <v>42376</v>
      </c>
      <c r="B6">
        <v>2.9000000000000001E-2</v>
      </c>
      <c r="C6">
        <v>2.5000000000000001E-2</v>
      </c>
      <c r="D6">
        <v>3.1E-2</v>
      </c>
      <c r="E6">
        <v>2.5000000000000001E-2</v>
      </c>
      <c r="F6">
        <v>90000</v>
      </c>
    </row>
    <row r="7" spans="1:6">
      <c r="A7" s="4">
        <v>42377</v>
      </c>
      <c r="B7">
        <v>3.5000000000000003E-2</v>
      </c>
      <c r="C7">
        <v>3.3000000000000002E-2</v>
      </c>
      <c r="D7">
        <v>3.5999999999999997E-2</v>
      </c>
      <c r="E7">
        <v>3.4000000000000002E-2</v>
      </c>
      <c r="F7">
        <v>120000</v>
      </c>
    </row>
    <row r="8" spans="1:6">
      <c r="A8" s="4">
        <v>42380</v>
      </c>
      <c r="B8">
        <v>2.5000000000000001E-2</v>
      </c>
      <c r="C8">
        <v>2.5000000000000001E-2</v>
      </c>
      <c r="D8">
        <v>2.5000000000000001E-2</v>
      </c>
      <c r="E8">
        <v>2.5000000000000001E-2</v>
      </c>
      <c r="F8">
        <v>50000</v>
      </c>
    </row>
    <row r="9" spans="1:6">
      <c r="A9" s="4">
        <v>42381</v>
      </c>
      <c r="B9">
        <v>2.3E-2</v>
      </c>
      <c r="C9">
        <v>2.3E-2</v>
      </c>
      <c r="D9">
        <v>2.3E-2</v>
      </c>
      <c r="E9">
        <v>2.3E-2</v>
      </c>
      <c r="F9">
        <v>50000</v>
      </c>
    </row>
    <row r="10" spans="1:6">
      <c r="A10" s="4">
        <v>42382</v>
      </c>
      <c r="B10">
        <v>2.9000000000000001E-2</v>
      </c>
      <c r="C10">
        <v>2.8000000000000001E-2</v>
      </c>
      <c r="D10">
        <v>3.1E-2</v>
      </c>
      <c r="E10">
        <v>2.8000000000000001E-2</v>
      </c>
      <c r="F10">
        <v>2340000</v>
      </c>
    </row>
    <row r="11" spans="1:6">
      <c r="A11" s="4">
        <v>42383</v>
      </c>
      <c r="B11">
        <v>2.5999999999999999E-2</v>
      </c>
      <c r="C11">
        <v>2.5999999999999999E-2</v>
      </c>
      <c r="D11">
        <v>2.5999999999999999E-2</v>
      </c>
      <c r="E11">
        <v>2.5999999999999999E-2</v>
      </c>
      <c r="F11">
        <v>2340000</v>
      </c>
    </row>
    <row r="12" spans="1:6">
      <c r="A12" s="4">
        <v>42384</v>
      </c>
      <c r="B12">
        <v>1.9E-2</v>
      </c>
      <c r="C12">
        <v>1.9E-2</v>
      </c>
      <c r="D12">
        <v>1.9E-2</v>
      </c>
      <c r="E12">
        <v>1.9E-2</v>
      </c>
      <c r="F12">
        <v>2340000</v>
      </c>
    </row>
    <row r="13" spans="1:6">
      <c r="A13" s="4">
        <v>42387</v>
      </c>
      <c r="B13">
        <v>1.7999999999999999E-2</v>
      </c>
      <c r="C13">
        <v>1.7999999999999999E-2</v>
      </c>
      <c r="D13">
        <v>1.7999999999999999E-2</v>
      </c>
      <c r="E13">
        <v>1.7999999999999999E-2</v>
      </c>
      <c r="F13">
        <v>2340000</v>
      </c>
    </row>
    <row r="14" spans="1:6">
      <c r="A14" s="4">
        <v>42388</v>
      </c>
      <c r="B14">
        <v>0.02</v>
      </c>
      <c r="C14">
        <v>1.6E-2</v>
      </c>
      <c r="D14">
        <v>0.02</v>
      </c>
      <c r="E14">
        <v>1.6E-2</v>
      </c>
      <c r="F14">
        <v>300000</v>
      </c>
    </row>
    <row r="15" spans="1:6">
      <c r="A15" s="4">
        <v>42389</v>
      </c>
      <c r="B15">
        <v>1.4E-2</v>
      </c>
      <c r="C15">
        <v>1.4E-2</v>
      </c>
      <c r="D15">
        <v>1.4E-2</v>
      </c>
      <c r="E15">
        <v>1.4E-2</v>
      </c>
      <c r="F15">
        <v>300000</v>
      </c>
    </row>
    <row r="16" spans="1:6">
      <c r="A16" s="4">
        <v>42390</v>
      </c>
      <c r="B16">
        <v>1.4E-2</v>
      </c>
      <c r="C16">
        <v>1.4E-2</v>
      </c>
      <c r="D16">
        <v>1.4E-2</v>
      </c>
      <c r="E16">
        <v>1.4E-2</v>
      </c>
      <c r="F16">
        <v>300000</v>
      </c>
    </row>
    <row r="17" spans="1:6">
      <c r="A17" s="4">
        <v>42391</v>
      </c>
      <c r="B17">
        <v>2.1999999999999999E-2</v>
      </c>
      <c r="C17">
        <v>1.9E-2</v>
      </c>
      <c r="D17">
        <v>2.1999999999999999E-2</v>
      </c>
      <c r="E17">
        <v>1.9E-2</v>
      </c>
      <c r="F17">
        <v>840000</v>
      </c>
    </row>
    <row r="18" spans="1:6">
      <c r="A18" s="4">
        <v>42394</v>
      </c>
      <c r="B18">
        <v>1.9E-2</v>
      </c>
      <c r="C18">
        <v>1.9E-2</v>
      </c>
      <c r="D18">
        <v>1.9E-2</v>
      </c>
      <c r="E18">
        <v>1.9E-2</v>
      </c>
      <c r="F18">
        <v>840000</v>
      </c>
    </row>
    <row r="19" spans="1:6">
      <c r="A19" s="4">
        <v>42395</v>
      </c>
      <c r="B19">
        <v>1.6E-2</v>
      </c>
      <c r="C19">
        <v>1.6E-2</v>
      </c>
      <c r="D19">
        <v>1.6E-2</v>
      </c>
      <c r="E19">
        <v>1.6E-2</v>
      </c>
      <c r="F19">
        <v>840000</v>
      </c>
    </row>
    <row r="20" spans="1:6">
      <c r="A20" s="4">
        <v>42396</v>
      </c>
      <c r="B20">
        <v>1.6E-2</v>
      </c>
      <c r="C20">
        <v>1.6E-2</v>
      </c>
      <c r="D20">
        <v>1.6E-2</v>
      </c>
      <c r="E20">
        <v>1.6E-2</v>
      </c>
      <c r="F20">
        <v>840000</v>
      </c>
    </row>
    <row r="21" spans="1:6">
      <c r="A21" s="4">
        <v>42397</v>
      </c>
      <c r="B21">
        <v>1.6E-2</v>
      </c>
      <c r="C21">
        <v>1.6E-2</v>
      </c>
      <c r="D21">
        <v>1.6E-2</v>
      </c>
      <c r="E21">
        <v>1.6E-2</v>
      </c>
      <c r="F21">
        <v>840000</v>
      </c>
    </row>
    <row r="22" spans="1:6">
      <c r="A22" s="4">
        <v>42398</v>
      </c>
      <c r="B22">
        <v>2.1000000000000001E-2</v>
      </c>
      <c r="C22">
        <v>2.1000000000000001E-2</v>
      </c>
      <c r="D22">
        <v>2.1000000000000001E-2</v>
      </c>
      <c r="E22">
        <v>2.1000000000000001E-2</v>
      </c>
      <c r="F22">
        <v>840000</v>
      </c>
    </row>
    <row r="23" spans="1:6">
      <c r="A23" s="4">
        <v>42401</v>
      </c>
      <c r="B23">
        <v>1.7999999999999999E-2</v>
      </c>
      <c r="C23">
        <v>1.7999999999999999E-2</v>
      </c>
      <c r="D23">
        <v>1.9E-2</v>
      </c>
      <c r="E23">
        <v>1.9E-2</v>
      </c>
      <c r="F23">
        <v>200000</v>
      </c>
    </row>
    <row r="24" spans="1:6">
      <c r="A24" s="4">
        <v>42402</v>
      </c>
      <c r="B24">
        <v>1.6E-2</v>
      </c>
      <c r="C24">
        <v>1.6E-2</v>
      </c>
      <c r="D24">
        <v>1.6E-2</v>
      </c>
      <c r="E24">
        <v>1.6E-2</v>
      </c>
      <c r="F24">
        <v>200000</v>
      </c>
    </row>
    <row r="25" spans="1:6">
      <c r="A25" s="4">
        <v>42403</v>
      </c>
      <c r="B25">
        <v>1.2999999999999999E-2</v>
      </c>
      <c r="C25">
        <v>1.2999999999999999E-2</v>
      </c>
      <c r="D25">
        <v>1.2999999999999999E-2</v>
      </c>
      <c r="E25">
        <v>1.2999999999999999E-2</v>
      </c>
      <c r="F25">
        <v>200000</v>
      </c>
    </row>
    <row r="26" spans="1:6">
      <c r="A26" s="4">
        <v>42404</v>
      </c>
      <c r="B26">
        <v>1.2999999999999999E-2</v>
      </c>
      <c r="C26">
        <v>1.2999999999999999E-2</v>
      </c>
      <c r="D26">
        <v>1.2999999999999999E-2</v>
      </c>
      <c r="E26">
        <v>1.2999999999999999E-2</v>
      </c>
      <c r="F26">
        <v>200000</v>
      </c>
    </row>
    <row r="27" spans="1:6">
      <c r="A27" s="4">
        <v>42405</v>
      </c>
      <c r="B27">
        <v>1.2999999999999999E-2</v>
      </c>
      <c r="C27">
        <v>1.2999999999999999E-2</v>
      </c>
      <c r="D27">
        <v>1.2999999999999999E-2</v>
      </c>
      <c r="E27">
        <v>1.2999999999999999E-2</v>
      </c>
      <c r="F27">
        <v>200000</v>
      </c>
    </row>
    <row r="28" spans="1:6">
      <c r="A28" s="4">
        <v>42411</v>
      </c>
      <c r="B28">
        <v>1.2999999999999999E-2</v>
      </c>
      <c r="C28">
        <v>1.2999999999999999E-2</v>
      </c>
      <c r="D28">
        <v>1.2999999999999999E-2</v>
      </c>
      <c r="E28">
        <v>1.2999999999999999E-2</v>
      </c>
      <c r="F28">
        <v>200000</v>
      </c>
    </row>
    <row r="29" spans="1:6">
      <c r="A29" s="4">
        <v>42412</v>
      </c>
      <c r="B29">
        <v>1.2999999999999999E-2</v>
      </c>
      <c r="C29">
        <v>1.2999999999999999E-2</v>
      </c>
      <c r="D29">
        <v>1.2999999999999999E-2</v>
      </c>
      <c r="E29">
        <v>1.2999999999999999E-2</v>
      </c>
      <c r="F29">
        <v>200000</v>
      </c>
    </row>
    <row r="30" spans="1:6">
      <c r="A30" s="4">
        <v>42415</v>
      </c>
      <c r="B30">
        <v>1.2999999999999999E-2</v>
      </c>
      <c r="C30">
        <v>1.2999999999999999E-2</v>
      </c>
      <c r="D30">
        <v>1.2999999999999999E-2</v>
      </c>
      <c r="E30">
        <v>1.2999999999999999E-2</v>
      </c>
      <c r="F30">
        <v>200000</v>
      </c>
    </row>
    <row r="31" spans="1:6">
      <c r="A31" s="4">
        <v>42416</v>
      </c>
      <c r="B31">
        <v>1.2999999999999999E-2</v>
      </c>
      <c r="C31">
        <v>1.2999999999999999E-2</v>
      </c>
      <c r="D31">
        <v>1.2999999999999999E-2</v>
      </c>
      <c r="E31">
        <v>1.2999999999999999E-2</v>
      </c>
      <c r="F31">
        <v>200000</v>
      </c>
    </row>
    <row r="32" spans="1:6">
      <c r="A32" s="4">
        <v>42417</v>
      </c>
      <c r="B32">
        <v>1.2999999999999999E-2</v>
      </c>
      <c r="C32">
        <v>1.2999999999999999E-2</v>
      </c>
      <c r="D32">
        <v>1.2999999999999999E-2</v>
      </c>
      <c r="E32">
        <v>1.2999999999999999E-2</v>
      </c>
      <c r="F32">
        <v>200000</v>
      </c>
    </row>
    <row r="33" spans="1:6">
      <c r="A33" s="4">
        <v>42418</v>
      </c>
      <c r="B33">
        <v>1.2999999999999999E-2</v>
      </c>
      <c r="C33">
        <v>1.2999999999999999E-2</v>
      </c>
      <c r="D33">
        <v>1.2999999999999999E-2</v>
      </c>
      <c r="E33">
        <v>1.2999999999999999E-2</v>
      </c>
      <c r="F33">
        <v>200000</v>
      </c>
    </row>
    <row r="34" spans="1:6">
      <c r="A34" s="4">
        <v>42419</v>
      </c>
      <c r="B34">
        <v>1.2999999999999999E-2</v>
      </c>
      <c r="C34">
        <v>1.2999999999999999E-2</v>
      </c>
      <c r="D34">
        <v>1.2999999999999999E-2</v>
      </c>
      <c r="E34">
        <v>1.2999999999999999E-2</v>
      </c>
      <c r="F34">
        <v>200000</v>
      </c>
    </row>
    <row r="35" spans="1:6">
      <c r="A35" s="4">
        <v>42422</v>
      </c>
      <c r="B35">
        <v>1.2999999999999999E-2</v>
      </c>
      <c r="C35">
        <v>1.2999999999999999E-2</v>
      </c>
      <c r="D35">
        <v>1.2999999999999999E-2</v>
      </c>
      <c r="E35">
        <v>1.2999999999999999E-2</v>
      </c>
      <c r="F35">
        <v>200000</v>
      </c>
    </row>
    <row r="36" spans="1:6">
      <c r="A36" s="4">
        <v>42423</v>
      </c>
      <c r="B36">
        <v>1.2999999999999999E-2</v>
      </c>
      <c r="C36">
        <v>1.2999999999999999E-2</v>
      </c>
      <c r="D36">
        <v>1.2999999999999999E-2</v>
      </c>
      <c r="E36">
        <v>1.2999999999999999E-2</v>
      </c>
      <c r="F36">
        <v>200000</v>
      </c>
    </row>
    <row r="37" spans="1:6">
      <c r="A37" s="4">
        <v>42424</v>
      </c>
      <c r="B37">
        <v>1.2999999999999999E-2</v>
      </c>
      <c r="C37">
        <v>1.2999999999999999E-2</v>
      </c>
      <c r="D37">
        <v>1.2999999999999999E-2</v>
      </c>
      <c r="E37">
        <v>1.2999999999999999E-2</v>
      </c>
      <c r="F37">
        <v>200000</v>
      </c>
    </row>
    <row r="38" spans="1:6">
      <c r="A38" s="4">
        <v>42425</v>
      </c>
      <c r="B38">
        <v>1.2999999999999999E-2</v>
      </c>
      <c r="C38">
        <v>1.2999999999999999E-2</v>
      </c>
      <c r="D38">
        <v>1.2999999999999999E-2</v>
      </c>
      <c r="E38">
        <v>1.2999999999999999E-2</v>
      </c>
      <c r="F38">
        <v>200000</v>
      </c>
    </row>
    <row r="39" spans="1:6">
      <c r="A39" s="4">
        <v>42426</v>
      </c>
      <c r="B39">
        <v>1.2999999999999999E-2</v>
      </c>
      <c r="C39">
        <v>1.2999999999999999E-2</v>
      </c>
      <c r="D39">
        <v>1.2999999999999999E-2</v>
      </c>
      <c r="E39">
        <v>1.2999999999999999E-2</v>
      </c>
      <c r="F39">
        <v>200000</v>
      </c>
    </row>
    <row r="40" spans="1:6">
      <c r="A40" s="4">
        <v>42429</v>
      </c>
      <c r="B40">
        <v>1.2999999999999999E-2</v>
      </c>
      <c r="C40">
        <v>1.2999999999999999E-2</v>
      </c>
      <c r="D40">
        <v>1.2999999999999999E-2</v>
      </c>
      <c r="E40">
        <v>1.2999999999999999E-2</v>
      </c>
      <c r="F40">
        <v>200000</v>
      </c>
    </row>
    <row r="41" spans="1:6">
      <c r="A41" s="4">
        <v>42430</v>
      </c>
      <c r="B41">
        <v>1.2999999999999999E-2</v>
      </c>
      <c r="C41">
        <v>1.2999999999999999E-2</v>
      </c>
      <c r="D41">
        <v>1.2999999999999999E-2</v>
      </c>
      <c r="E41">
        <v>1.2999999999999999E-2</v>
      </c>
      <c r="F41">
        <v>200000</v>
      </c>
    </row>
    <row r="42" spans="1:6">
      <c r="A42" s="4">
        <v>42431</v>
      </c>
      <c r="B42">
        <v>1.2E-2</v>
      </c>
      <c r="C42">
        <v>1.2E-2</v>
      </c>
      <c r="D42">
        <v>1.2E-2</v>
      </c>
      <c r="E42">
        <v>1.2E-2</v>
      </c>
      <c r="F42">
        <v>600000</v>
      </c>
    </row>
    <row r="43" spans="1:6">
      <c r="A43" s="4">
        <v>42432</v>
      </c>
      <c r="B43">
        <v>1.2E-2</v>
      </c>
      <c r="C43">
        <v>1.2E-2</v>
      </c>
      <c r="D43">
        <v>1.2E-2</v>
      </c>
      <c r="E43">
        <v>1.2E-2</v>
      </c>
      <c r="F43">
        <v>600000</v>
      </c>
    </row>
    <row r="44" spans="1:6">
      <c r="A44" s="4">
        <v>42433</v>
      </c>
      <c r="B44">
        <v>1.2E-2</v>
      </c>
      <c r="C44">
        <v>1.2E-2</v>
      </c>
      <c r="D44">
        <v>1.2E-2</v>
      </c>
      <c r="E44">
        <v>1.2E-2</v>
      </c>
      <c r="F44">
        <v>600000</v>
      </c>
    </row>
    <row r="45" spans="1:6">
      <c r="A45" s="4">
        <v>42436</v>
      </c>
      <c r="B45">
        <v>1.2E-2</v>
      </c>
      <c r="C45">
        <v>1.2E-2</v>
      </c>
      <c r="D45">
        <v>1.2E-2</v>
      </c>
      <c r="E45">
        <v>1.2E-2</v>
      </c>
      <c r="F45">
        <v>600000</v>
      </c>
    </row>
    <row r="46" spans="1:6">
      <c r="A46" s="4">
        <v>42437</v>
      </c>
      <c r="B46">
        <v>1.2E-2</v>
      </c>
      <c r="C46">
        <v>1.2E-2</v>
      </c>
      <c r="D46">
        <v>1.2E-2</v>
      </c>
      <c r="E46">
        <v>1.2E-2</v>
      </c>
      <c r="F46">
        <v>600000</v>
      </c>
    </row>
    <row r="47" spans="1:6">
      <c r="A47" s="4">
        <v>42438</v>
      </c>
      <c r="B47">
        <v>0.01</v>
      </c>
      <c r="C47">
        <v>0.01</v>
      </c>
      <c r="D47">
        <v>0.01</v>
      </c>
      <c r="E47">
        <v>0.01</v>
      </c>
      <c r="F47">
        <v>80000</v>
      </c>
    </row>
    <row r="48" spans="1:6">
      <c r="A48" s="4">
        <v>42439</v>
      </c>
      <c r="B48">
        <v>0.01</v>
      </c>
      <c r="C48">
        <v>0.01</v>
      </c>
      <c r="D48">
        <v>0.01</v>
      </c>
      <c r="E48">
        <v>0.01</v>
      </c>
      <c r="F48">
        <v>80000</v>
      </c>
    </row>
    <row r="49" spans="1:6">
      <c r="A49" s="4">
        <v>42440</v>
      </c>
      <c r="B49">
        <v>0.01</v>
      </c>
      <c r="C49">
        <v>0.01</v>
      </c>
      <c r="D49">
        <v>0.01</v>
      </c>
      <c r="E49">
        <v>0.01</v>
      </c>
      <c r="F49">
        <v>80000</v>
      </c>
    </row>
    <row r="50" spans="1:6">
      <c r="A50" s="4">
        <v>42443</v>
      </c>
      <c r="B50">
        <v>0.01</v>
      </c>
      <c r="C50">
        <v>0.01</v>
      </c>
      <c r="D50">
        <v>0.01</v>
      </c>
      <c r="E50">
        <v>0.01</v>
      </c>
      <c r="F50">
        <v>200000</v>
      </c>
    </row>
    <row r="51" spans="1:6">
      <c r="A51" s="4">
        <v>42444</v>
      </c>
      <c r="B51">
        <v>0.01</v>
      </c>
      <c r="C51">
        <v>0.01</v>
      </c>
      <c r="D51">
        <v>0.01</v>
      </c>
      <c r="E51">
        <v>0.01</v>
      </c>
      <c r="F51">
        <v>200000</v>
      </c>
    </row>
    <row r="52" spans="1:6">
      <c r="A52" s="4">
        <v>42445</v>
      </c>
      <c r="B52">
        <v>0.01</v>
      </c>
      <c r="C52">
        <v>0.01</v>
      </c>
      <c r="D52">
        <v>0.01</v>
      </c>
      <c r="E52">
        <v>0.01</v>
      </c>
      <c r="F52">
        <v>200000</v>
      </c>
    </row>
    <row r="53" spans="1:6">
      <c r="A53" s="4">
        <v>42446</v>
      </c>
      <c r="B53">
        <v>0.01</v>
      </c>
      <c r="C53">
        <v>0.01</v>
      </c>
      <c r="D53">
        <v>0.01</v>
      </c>
      <c r="E53">
        <v>0.01</v>
      </c>
      <c r="F53">
        <v>200000</v>
      </c>
    </row>
    <row r="54" spans="1:6">
      <c r="A54" s="4">
        <v>42447</v>
      </c>
      <c r="B54">
        <v>0.01</v>
      </c>
      <c r="C54">
        <v>0.01</v>
      </c>
      <c r="D54">
        <v>0.01</v>
      </c>
      <c r="E54">
        <v>0.01</v>
      </c>
      <c r="F54">
        <v>200000</v>
      </c>
    </row>
    <row r="55" spans="1:6">
      <c r="A55" s="4">
        <v>42450</v>
      </c>
      <c r="B55">
        <v>0.01</v>
      </c>
      <c r="C55">
        <v>0.01</v>
      </c>
      <c r="D55">
        <v>0.01</v>
      </c>
      <c r="E55">
        <v>0.01</v>
      </c>
      <c r="F55">
        <v>200000</v>
      </c>
    </row>
    <row r="56" spans="1:6">
      <c r="A56" s="4">
        <v>42451</v>
      </c>
      <c r="B56">
        <v>0.01</v>
      </c>
      <c r="C56">
        <v>0.01</v>
      </c>
      <c r="D56">
        <v>0.01</v>
      </c>
      <c r="E56">
        <v>0.01</v>
      </c>
      <c r="F56">
        <v>200000</v>
      </c>
    </row>
    <row r="57" spans="1:6">
      <c r="A57" s="4">
        <v>42452</v>
      </c>
      <c r="B57">
        <v>0.01</v>
      </c>
      <c r="C57">
        <v>0.01</v>
      </c>
      <c r="D57">
        <v>0.01</v>
      </c>
      <c r="E57">
        <v>0.01</v>
      </c>
      <c r="F57">
        <v>200000</v>
      </c>
    </row>
    <row r="58" spans="1:6">
      <c r="A58" s="4">
        <v>42453</v>
      </c>
      <c r="B58">
        <v>0.01</v>
      </c>
      <c r="C58">
        <v>0.01</v>
      </c>
      <c r="D58">
        <v>0.01</v>
      </c>
      <c r="E58">
        <v>0.01</v>
      </c>
      <c r="F58">
        <v>200000</v>
      </c>
    </row>
    <row r="59" spans="1:6">
      <c r="A59" s="4">
        <v>42458</v>
      </c>
      <c r="B59">
        <v>0.01</v>
      </c>
      <c r="C59">
        <v>0.01</v>
      </c>
      <c r="D59">
        <v>0.01</v>
      </c>
      <c r="E59">
        <v>0.01</v>
      </c>
      <c r="F59">
        <v>200000</v>
      </c>
    </row>
    <row r="60" spans="1:6">
      <c r="A60" s="4">
        <v>42459</v>
      </c>
      <c r="B60">
        <v>0.01</v>
      </c>
      <c r="C60">
        <v>0.01</v>
      </c>
      <c r="D60">
        <v>0.01</v>
      </c>
      <c r="E60">
        <v>0.01</v>
      </c>
      <c r="F60">
        <v>200000</v>
      </c>
    </row>
    <row r="61" spans="1:6">
      <c r="A61" s="4">
        <v>42460</v>
      </c>
      <c r="B61">
        <v>0.01</v>
      </c>
      <c r="C61">
        <v>0.01</v>
      </c>
      <c r="D61">
        <v>0.01</v>
      </c>
      <c r="E61">
        <v>0.01</v>
      </c>
      <c r="F61">
        <v>200000</v>
      </c>
    </row>
    <row r="62" spans="1:6">
      <c r="A62" s="4">
        <v>42461</v>
      </c>
      <c r="B62">
        <v>0.01</v>
      </c>
      <c r="C62">
        <v>0.01</v>
      </c>
      <c r="D62">
        <v>0.01</v>
      </c>
      <c r="E62">
        <v>0.01</v>
      </c>
      <c r="F62">
        <v>200000</v>
      </c>
    </row>
    <row r="63" spans="1:6">
      <c r="A63" s="4">
        <v>42465</v>
      </c>
      <c r="B63">
        <v>0.01</v>
      </c>
      <c r="C63">
        <v>0.01</v>
      </c>
      <c r="D63">
        <v>0.01</v>
      </c>
      <c r="E63">
        <v>0.01</v>
      </c>
      <c r="F63">
        <v>200000</v>
      </c>
    </row>
    <row r="64" spans="1:6">
      <c r="A64" s="4">
        <v>42466</v>
      </c>
      <c r="B64">
        <v>0.01</v>
      </c>
      <c r="C64">
        <v>0.01</v>
      </c>
      <c r="D64">
        <v>0.01</v>
      </c>
      <c r="E64">
        <v>0.01</v>
      </c>
      <c r="F64">
        <v>200000</v>
      </c>
    </row>
    <row r="65" spans="1:6">
      <c r="A65" s="4">
        <v>42467</v>
      </c>
      <c r="B65">
        <v>0.01</v>
      </c>
      <c r="C65">
        <v>0.01</v>
      </c>
      <c r="D65">
        <v>0.01</v>
      </c>
      <c r="E65">
        <v>0.01</v>
      </c>
      <c r="F65">
        <v>200000</v>
      </c>
    </row>
    <row r="66" spans="1:6">
      <c r="A66" s="4">
        <v>42468</v>
      </c>
      <c r="B66">
        <v>0.01</v>
      </c>
      <c r="C66">
        <v>0.01</v>
      </c>
      <c r="D66">
        <v>0.01</v>
      </c>
      <c r="E66">
        <v>0.01</v>
      </c>
      <c r="F66">
        <v>200000</v>
      </c>
    </row>
    <row r="67" spans="1:6">
      <c r="A67" s="4">
        <v>42471</v>
      </c>
      <c r="B67">
        <v>0.01</v>
      </c>
      <c r="C67">
        <v>0.01</v>
      </c>
      <c r="D67">
        <v>0.01</v>
      </c>
      <c r="E67">
        <v>0.01</v>
      </c>
      <c r="F67">
        <v>200000</v>
      </c>
    </row>
    <row r="68" spans="1:6">
      <c r="A68" s="4">
        <v>42472</v>
      </c>
      <c r="B68">
        <v>0.01</v>
      </c>
      <c r="C68">
        <v>0.01</v>
      </c>
      <c r="D68">
        <v>0.01</v>
      </c>
      <c r="E68">
        <v>0.01</v>
      </c>
      <c r="F68">
        <v>200000</v>
      </c>
    </row>
    <row r="69" spans="1:6">
      <c r="A69" s="4">
        <v>42473</v>
      </c>
      <c r="B69">
        <v>0.01</v>
      </c>
      <c r="C69">
        <v>0.01</v>
      </c>
      <c r="D69">
        <v>0.01</v>
      </c>
      <c r="E69">
        <v>0.01</v>
      </c>
      <c r="F69">
        <v>200000</v>
      </c>
    </row>
    <row r="70" spans="1:6">
      <c r="A70" s="4">
        <v>42474</v>
      </c>
      <c r="B70">
        <v>0.01</v>
      </c>
      <c r="C70">
        <v>0.01</v>
      </c>
      <c r="D70">
        <v>0.01</v>
      </c>
      <c r="E70">
        <v>0.01</v>
      </c>
      <c r="F70">
        <v>200000</v>
      </c>
    </row>
    <row r="71" spans="1:6">
      <c r="A71" s="4">
        <v>42475</v>
      </c>
      <c r="B71">
        <v>0.01</v>
      </c>
      <c r="C71">
        <v>0.01</v>
      </c>
      <c r="D71">
        <v>0.01</v>
      </c>
      <c r="E71">
        <v>0.01</v>
      </c>
      <c r="F71">
        <v>200000</v>
      </c>
    </row>
    <row r="72" spans="1:6">
      <c r="A72" s="4">
        <v>42478</v>
      </c>
      <c r="B72">
        <v>0.01</v>
      </c>
      <c r="C72">
        <v>0.01</v>
      </c>
      <c r="D72">
        <v>0.01</v>
      </c>
      <c r="E72">
        <v>0.01</v>
      </c>
      <c r="F72">
        <v>200000</v>
      </c>
    </row>
    <row r="73" spans="1:6">
      <c r="A73" s="4">
        <v>42479</v>
      </c>
      <c r="B73">
        <v>0.01</v>
      </c>
      <c r="C73">
        <v>0.01</v>
      </c>
      <c r="D73">
        <v>0.01</v>
      </c>
      <c r="E73">
        <v>0.01</v>
      </c>
      <c r="F73">
        <v>200000</v>
      </c>
    </row>
    <row r="74" spans="1:6">
      <c r="A74" s="4">
        <v>42480</v>
      </c>
      <c r="B74">
        <v>0.01</v>
      </c>
      <c r="C74">
        <v>0.01</v>
      </c>
      <c r="D74">
        <v>0.01</v>
      </c>
      <c r="E74">
        <v>0.01</v>
      </c>
      <c r="F74">
        <v>200000</v>
      </c>
    </row>
    <row r="75" spans="1:6">
      <c r="A75" s="4">
        <v>42481</v>
      </c>
      <c r="B75">
        <v>0.01</v>
      </c>
      <c r="C75">
        <v>0.01</v>
      </c>
      <c r="D75">
        <v>0.01</v>
      </c>
      <c r="E75">
        <v>0.01</v>
      </c>
      <c r="F75">
        <v>200000</v>
      </c>
    </row>
    <row r="76" spans="1:6">
      <c r="A76" s="4">
        <v>42482</v>
      </c>
      <c r="B76">
        <v>0.01</v>
      </c>
      <c r="C76">
        <v>0.01</v>
      </c>
      <c r="D76">
        <v>0.01</v>
      </c>
      <c r="E76">
        <v>0.01</v>
      </c>
      <c r="F76">
        <v>200000</v>
      </c>
    </row>
    <row r="77" spans="1:6">
      <c r="A77" s="4">
        <v>42485</v>
      </c>
      <c r="B77">
        <v>0.01</v>
      </c>
      <c r="C77">
        <v>0.01</v>
      </c>
      <c r="D77">
        <v>0.01</v>
      </c>
      <c r="E77">
        <v>0.01</v>
      </c>
      <c r="F77">
        <v>200000</v>
      </c>
    </row>
    <row r="78" spans="1:6">
      <c r="A78" s="4">
        <v>42486</v>
      </c>
      <c r="B78">
        <v>0.01</v>
      </c>
      <c r="C78">
        <v>0.01</v>
      </c>
      <c r="D78">
        <v>0.01</v>
      </c>
      <c r="E78">
        <v>0.01</v>
      </c>
      <c r="F78">
        <v>200000</v>
      </c>
    </row>
    <row r="79" spans="1:6">
      <c r="A79" s="4">
        <v>42487</v>
      </c>
      <c r="B79">
        <v>0.01</v>
      </c>
      <c r="C79">
        <v>0.01</v>
      </c>
      <c r="D79">
        <v>0.01</v>
      </c>
      <c r="E79">
        <v>0.01</v>
      </c>
      <c r="F79">
        <v>200000</v>
      </c>
    </row>
    <row r="80" spans="1:6">
      <c r="A80" s="4">
        <v>42488</v>
      </c>
      <c r="B80">
        <v>0.01</v>
      </c>
      <c r="C80">
        <v>0.01</v>
      </c>
      <c r="D80">
        <v>0.01</v>
      </c>
      <c r="E80">
        <v>0.01</v>
      </c>
      <c r="F80">
        <v>200000</v>
      </c>
    </row>
    <row r="81" spans="1:6">
      <c r="A81" s="4">
        <v>42489</v>
      </c>
      <c r="B81">
        <v>0.01</v>
      </c>
      <c r="C81">
        <v>0.01</v>
      </c>
      <c r="D81">
        <v>0.01</v>
      </c>
      <c r="E81">
        <v>0.01</v>
      </c>
      <c r="F81">
        <v>200000</v>
      </c>
    </row>
    <row r="82" spans="1:6">
      <c r="A82" s="4">
        <v>42493</v>
      </c>
      <c r="B82">
        <v>0.01</v>
      </c>
      <c r="C82">
        <v>0.01</v>
      </c>
      <c r="D82">
        <v>0.01</v>
      </c>
      <c r="E82">
        <v>0.01</v>
      </c>
      <c r="F82">
        <v>200000</v>
      </c>
    </row>
    <row r="83" spans="1:6">
      <c r="A83" s="4">
        <v>42494</v>
      </c>
      <c r="B83">
        <v>0.01</v>
      </c>
      <c r="C83">
        <v>0.01</v>
      </c>
      <c r="D83">
        <v>0.01</v>
      </c>
      <c r="E83">
        <v>0.01</v>
      </c>
      <c r="F83">
        <v>200000</v>
      </c>
    </row>
    <row r="84" spans="1:6">
      <c r="A84" s="4">
        <v>42495</v>
      </c>
      <c r="B84">
        <v>0.01</v>
      </c>
      <c r="C84">
        <v>0.01</v>
      </c>
      <c r="D84">
        <v>0.01</v>
      </c>
      <c r="E84">
        <v>0.01</v>
      </c>
      <c r="F84">
        <v>200000</v>
      </c>
    </row>
    <row r="85" spans="1:6">
      <c r="A85" s="4">
        <v>42496</v>
      </c>
      <c r="B85">
        <v>0.01</v>
      </c>
      <c r="C85">
        <v>0.01</v>
      </c>
      <c r="D85">
        <v>0.01</v>
      </c>
      <c r="E85">
        <v>0.01</v>
      </c>
      <c r="F85">
        <v>200000</v>
      </c>
    </row>
    <row r="86" spans="1:6">
      <c r="A86" s="4">
        <v>42499</v>
      </c>
      <c r="B86">
        <v>0.01</v>
      </c>
      <c r="C86">
        <v>0.01</v>
      </c>
      <c r="D86">
        <v>0.01</v>
      </c>
      <c r="E86">
        <v>0.01</v>
      </c>
      <c r="F86">
        <v>200000</v>
      </c>
    </row>
    <row r="87" spans="1:6">
      <c r="A87" s="4">
        <v>42500</v>
      </c>
      <c r="B87">
        <v>0.01</v>
      </c>
      <c r="C87">
        <v>0.01</v>
      </c>
      <c r="D87">
        <v>0.01</v>
      </c>
      <c r="E87">
        <v>0.01</v>
      </c>
      <c r="F87">
        <v>200000</v>
      </c>
    </row>
    <row r="88" spans="1:6">
      <c r="A88" s="4">
        <v>42501</v>
      </c>
      <c r="B88">
        <v>0.01</v>
      </c>
      <c r="C88">
        <v>0.01</v>
      </c>
      <c r="D88">
        <v>0.01</v>
      </c>
      <c r="E88">
        <v>0.01</v>
      </c>
      <c r="F88">
        <v>200000</v>
      </c>
    </row>
    <row r="89" spans="1:6">
      <c r="A89" s="4">
        <v>42502</v>
      </c>
      <c r="B89">
        <v>0.01</v>
      </c>
      <c r="C89">
        <v>0.01</v>
      </c>
      <c r="D89">
        <v>0.01</v>
      </c>
      <c r="E89">
        <v>0.01</v>
      </c>
      <c r="F89">
        <v>200000</v>
      </c>
    </row>
    <row r="90" spans="1:6">
      <c r="A90" s="4">
        <v>42503</v>
      </c>
      <c r="B90">
        <v>0.01</v>
      </c>
      <c r="C90">
        <v>0.01</v>
      </c>
      <c r="D90">
        <v>0.01</v>
      </c>
      <c r="E90">
        <v>0.01</v>
      </c>
      <c r="F90">
        <v>200000</v>
      </c>
    </row>
    <row r="91" spans="1:6">
      <c r="A91" s="4">
        <v>42506</v>
      </c>
      <c r="B91">
        <v>0.01</v>
      </c>
      <c r="C91">
        <v>0.01</v>
      </c>
      <c r="D91">
        <v>0.01</v>
      </c>
      <c r="E91">
        <v>0.01</v>
      </c>
      <c r="F91">
        <v>200000</v>
      </c>
    </row>
    <row r="92" spans="1:6">
      <c r="A92" s="4">
        <v>42507</v>
      </c>
      <c r="B92">
        <v>0.01</v>
      </c>
      <c r="C92">
        <v>0.01</v>
      </c>
      <c r="D92">
        <v>0.01</v>
      </c>
      <c r="E92">
        <v>0.01</v>
      </c>
      <c r="F92">
        <v>200000</v>
      </c>
    </row>
    <row r="93" spans="1:6">
      <c r="A93" s="4">
        <v>42508</v>
      </c>
      <c r="B93">
        <v>0.01</v>
      </c>
      <c r="C93">
        <v>0.01</v>
      </c>
      <c r="D93">
        <v>0.01</v>
      </c>
      <c r="E93">
        <v>0.01</v>
      </c>
      <c r="F93">
        <v>200000</v>
      </c>
    </row>
    <row r="94" spans="1:6">
      <c r="A94" s="4">
        <v>42509</v>
      </c>
      <c r="B94">
        <v>0.01</v>
      </c>
      <c r="C94">
        <v>0.01</v>
      </c>
      <c r="D94">
        <v>0.01</v>
      </c>
      <c r="E94">
        <v>0.01</v>
      </c>
      <c r="F94">
        <v>200000</v>
      </c>
    </row>
    <row r="95" spans="1:6">
      <c r="A95" s="4">
        <v>42510</v>
      </c>
      <c r="B95">
        <v>0.01</v>
      </c>
      <c r="C95">
        <v>0.01</v>
      </c>
      <c r="D95">
        <v>0.01</v>
      </c>
      <c r="E95">
        <v>0.01</v>
      </c>
      <c r="F95">
        <v>200000</v>
      </c>
    </row>
  </sheetData>
  <pageMargins left="0.7" right="0.7" top="0.75" bottom="0.75" header="0.3" footer="0.3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440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>
        <v>7.3999999999999996E-2</v>
      </c>
      <c r="C3">
        <v>7.3999999999999996E-2</v>
      </c>
      <c r="D3">
        <v>7.3999999999999996E-2</v>
      </c>
      <c r="E3">
        <v>7.3999999999999996E-2</v>
      </c>
      <c r="F3" t="s">
        <v>499</v>
      </c>
    </row>
    <row r="4" spans="1:6">
      <c r="A4" s="4">
        <v>42374</v>
      </c>
      <c r="B4">
        <v>6.9000000000000006E-2</v>
      </c>
      <c r="C4">
        <v>6.9000000000000006E-2</v>
      </c>
      <c r="D4">
        <v>6.9000000000000006E-2</v>
      </c>
      <c r="E4">
        <v>6.9000000000000006E-2</v>
      </c>
      <c r="F4" t="s">
        <v>499</v>
      </c>
    </row>
    <row r="5" spans="1:6">
      <c r="A5" s="4">
        <v>42375</v>
      </c>
      <c r="B5">
        <v>6.3E-2</v>
      </c>
      <c r="C5">
        <v>6.3E-2</v>
      </c>
      <c r="D5">
        <v>6.3E-2</v>
      </c>
      <c r="E5">
        <v>6.3E-2</v>
      </c>
      <c r="F5" t="s">
        <v>499</v>
      </c>
    </row>
    <row r="6" spans="1:6">
      <c r="A6" s="4">
        <v>42376</v>
      </c>
      <c r="B6">
        <v>5.2999999999999999E-2</v>
      </c>
      <c r="C6">
        <v>5.2999999999999999E-2</v>
      </c>
      <c r="D6">
        <v>5.2999999999999999E-2</v>
      </c>
      <c r="E6">
        <v>5.2999999999999999E-2</v>
      </c>
      <c r="F6" t="s">
        <v>499</v>
      </c>
    </row>
    <row r="7" spans="1:6">
      <c r="A7" s="4">
        <v>42377</v>
      </c>
      <c r="B7">
        <v>5.3999999999999999E-2</v>
      </c>
      <c r="C7">
        <v>5.3999999999999999E-2</v>
      </c>
      <c r="D7">
        <v>5.3999999999999999E-2</v>
      </c>
      <c r="E7">
        <v>5.3999999999999999E-2</v>
      </c>
      <c r="F7" t="s">
        <v>499</v>
      </c>
    </row>
    <row r="8" spans="1:6">
      <c r="A8" s="4">
        <v>42380</v>
      </c>
      <c r="B8">
        <v>4.2999999999999997E-2</v>
      </c>
      <c r="C8">
        <v>4.2999999999999997E-2</v>
      </c>
      <c r="D8">
        <v>4.2999999999999997E-2</v>
      </c>
      <c r="E8">
        <v>4.2999999999999997E-2</v>
      </c>
      <c r="F8" t="s">
        <v>499</v>
      </c>
    </row>
    <row r="9" spans="1:6">
      <c r="A9" s="4">
        <v>42381</v>
      </c>
      <c r="B9">
        <v>3.6999999999999998E-2</v>
      </c>
      <c r="C9">
        <v>3.6999999999999998E-2</v>
      </c>
      <c r="D9">
        <v>3.6999999999999998E-2</v>
      </c>
      <c r="E9">
        <v>3.6999999999999998E-2</v>
      </c>
      <c r="F9" t="s">
        <v>499</v>
      </c>
    </row>
    <row r="10" spans="1:6">
      <c r="A10" s="4">
        <v>42382</v>
      </c>
      <c r="B10">
        <v>3.6999999999999998E-2</v>
      </c>
      <c r="C10">
        <v>3.6999999999999998E-2</v>
      </c>
      <c r="D10">
        <v>3.6999999999999998E-2</v>
      </c>
      <c r="E10">
        <v>3.6999999999999998E-2</v>
      </c>
      <c r="F10" t="s">
        <v>499</v>
      </c>
    </row>
    <row r="11" spans="1:6">
      <c r="A11" s="4">
        <v>42383</v>
      </c>
      <c r="B11">
        <v>3.6999999999999998E-2</v>
      </c>
      <c r="C11">
        <v>3.6999999999999998E-2</v>
      </c>
      <c r="D11">
        <v>3.6999999999999998E-2</v>
      </c>
      <c r="E11">
        <v>3.6999999999999998E-2</v>
      </c>
      <c r="F11" t="s">
        <v>499</v>
      </c>
    </row>
    <row r="12" spans="1:6">
      <c r="A12" s="4">
        <v>42384</v>
      </c>
      <c r="B12">
        <v>0.03</v>
      </c>
      <c r="C12">
        <v>0.03</v>
      </c>
      <c r="D12">
        <v>0.03</v>
      </c>
      <c r="E12">
        <v>0.03</v>
      </c>
      <c r="F12" t="s">
        <v>499</v>
      </c>
    </row>
    <row r="13" spans="1:6">
      <c r="A13" s="4">
        <v>42387</v>
      </c>
      <c r="B13">
        <v>2.5999999999999999E-2</v>
      </c>
      <c r="C13">
        <v>2.5999999999999999E-2</v>
      </c>
      <c r="D13">
        <v>2.5999999999999999E-2</v>
      </c>
      <c r="E13">
        <v>2.5999999999999999E-2</v>
      </c>
      <c r="F13" t="s">
        <v>499</v>
      </c>
    </row>
    <row r="14" spans="1:6">
      <c r="A14" s="4">
        <v>42388</v>
      </c>
      <c r="B14">
        <v>2.8000000000000001E-2</v>
      </c>
      <c r="C14">
        <v>2.8000000000000001E-2</v>
      </c>
      <c r="D14">
        <v>2.8000000000000001E-2</v>
      </c>
      <c r="E14">
        <v>2.8000000000000001E-2</v>
      </c>
      <c r="F14" t="s">
        <v>499</v>
      </c>
    </row>
    <row r="15" spans="1:6">
      <c r="A15" s="4">
        <v>42389</v>
      </c>
      <c r="B15">
        <v>2.3E-2</v>
      </c>
      <c r="C15">
        <v>2.3E-2</v>
      </c>
      <c r="D15">
        <v>2.3E-2</v>
      </c>
      <c r="E15">
        <v>2.3E-2</v>
      </c>
      <c r="F15" t="s">
        <v>499</v>
      </c>
    </row>
    <row r="16" spans="1:6">
      <c r="A16" s="4">
        <v>42390</v>
      </c>
      <c r="B16">
        <v>1.9E-2</v>
      </c>
      <c r="C16">
        <v>1.9E-2</v>
      </c>
      <c r="D16">
        <v>1.9E-2</v>
      </c>
      <c r="E16">
        <v>1.9E-2</v>
      </c>
      <c r="F16" t="s">
        <v>499</v>
      </c>
    </row>
    <row r="17" spans="1:6">
      <c r="A17" s="4">
        <v>42391</v>
      </c>
      <c r="B17">
        <v>1.9E-2</v>
      </c>
      <c r="C17">
        <v>1.9E-2</v>
      </c>
      <c r="D17">
        <v>1.9E-2</v>
      </c>
      <c r="E17">
        <v>1.9E-2</v>
      </c>
      <c r="F17" t="s">
        <v>499</v>
      </c>
    </row>
    <row r="18" spans="1:6">
      <c r="A18" s="4">
        <v>42394</v>
      </c>
      <c r="B18">
        <v>1.9E-2</v>
      </c>
      <c r="C18">
        <v>1.9E-2</v>
      </c>
      <c r="D18">
        <v>1.9E-2</v>
      </c>
      <c r="E18">
        <v>1.9E-2</v>
      </c>
      <c r="F18" t="s">
        <v>499</v>
      </c>
    </row>
    <row r="19" spans="1:6">
      <c r="A19" s="4">
        <v>42395</v>
      </c>
      <c r="B19">
        <v>1.7000000000000001E-2</v>
      </c>
      <c r="C19">
        <v>1.7000000000000001E-2</v>
      </c>
      <c r="D19">
        <v>1.7000000000000001E-2</v>
      </c>
      <c r="E19">
        <v>1.7000000000000001E-2</v>
      </c>
      <c r="F19" t="s">
        <v>499</v>
      </c>
    </row>
    <row r="20" spans="1:6">
      <c r="A20" s="4">
        <v>42396</v>
      </c>
      <c r="B20">
        <v>1.7000000000000001E-2</v>
      </c>
      <c r="C20">
        <v>1.7000000000000001E-2</v>
      </c>
      <c r="D20">
        <v>1.7000000000000001E-2</v>
      </c>
      <c r="E20">
        <v>1.7000000000000001E-2</v>
      </c>
      <c r="F20" t="s">
        <v>499</v>
      </c>
    </row>
    <row r="21" spans="1:6">
      <c r="A21" s="4">
        <v>42397</v>
      </c>
      <c r="B21">
        <v>1.7000000000000001E-2</v>
      </c>
      <c r="C21">
        <v>1.7000000000000001E-2</v>
      </c>
      <c r="D21">
        <v>1.7000000000000001E-2</v>
      </c>
      <c r="E21">
        <v>1.7000000000000001E-2</v>
      </c>
      <c r="F21" t="s">
        <v>499</v>
      </c>
    </row>
    <row r="22" spans="1:6">
      <c r="A22" s="4">
        <v>42398</v>
      </c>
      <c r="B22">
        <v>1.7000000000000001E-2</v>
      </c>
      <c r="C22">
        <v>1.7000000000000001E-2</v>
      </c>
      <c r="D22">
        <v>1.7000000000000001E-2</v>
      </c>
      <c r="E22">
        <v>1.7000000000000001E-2</v>
      </c>
      <c r="F22" t="s">
        <v>499</v>
      </c>
    </row>
    <row r="23" spans="1:6">
      <c r="A23" s="4">
        <v>42401</v>
      </c>
      <c r="B23">
        <v>1.4999999999999999E-2</v>
      </c>
      <c r="C23">
        <v>1.4999999999999999E-2</v>
      </c>
      <c r="D23">
        <v>1.4999999999999999E-2</v>
      </c>
      <c r="E23">
        <v>1.4999999999999999E-2</v>
      </c>
      <c r="F23" t="s">
        <v>499</v>
      </c>
    </row>
    <row r="24" spans="1:6">
      <c r="A24" s="4">
        <v>42402</v>
      </c>
      <c r="B24">
        <v>1.2999999999999999E-2</v>
      </c>
      <c r="C24">
        <v>1.2999999999999999E-2</v>
      </c>
      <c r="D24">
        <v>1.2999999999999999E-2</v>
      </c>
      <c r="E24">
        <v>1.2999999999999999E-2</v>
      </c>
      <c r="F24" t="s">
        <v>499</v>
      </c>
    </row>
    <row r="25" spans="1:6">
      <c r="A25" s="4">
        <v>42403</v>
      </c>
      <c r="B25">
        <v>1.2999999999999999E-2</v>
      </c>
      <c r="C25">
        <v>1.2999999999999999E-2</v>
      </c>
      <c r="D25">
        <v>1.2999999999999999E-2</v>
      </c>
      <c r="E25">
        <v>1.2999999999999999E-2</v>
      </c>
      <c r="F25" t="s">
        <v>499</v>
      </c>
    </row>
    <row r="26" spans="1:6">
      <c r="A26" s="4">
        <v>42404</v>
      </c>
      <c r="B26">
        <v>1.2999999999999999E-2</v>
      </c>
      <c r="C26">
        <v>1.2999999999999999E-2</v>
      </c>
      <c r="D26">
        <v>1.2999999999999999E-2</v>
      </c>
      <c r="E26">
        <v>1.2999999999999999E-2</v>
      </c>
      <c r="F26" t="s">
        <v>499</v>
      </c>
    </row>
    <row r="27" spans="1:6">
      <c r="A27" s="4">
        <v>42405</v>
      </c>
      <c r="B27">
        <v>1.2999999999999999E-2</v>
      </c>
      <c r="C27">
        <v>1.2999999999999999E-2</v>
      </c>
      <c r="D27">
        <v>1.2999999999999999E-2</v>
      </c>
      <c r="E27">
        <v>1.2999999999999999E-2</v>
      </c>
      <c r="F27" t="s">
        <v>499</v>
      </c>
    </row>
    <row r="28" spans="1:6">
      <c r="A28" s="4">
        <v>42411</v>
      </c>
      <c r="B28">
        <v>1.2999999999999999E-2</v>
      </c>
      <c r="C28">
        <v>1.2999999999999999E-2</v>
      </c>
      <c r="D28">
        <v>1.2999999999999999E-2</v>
      </c>
      <c r="E28">
        <v>1.2999999999999999E-2</v>
      </c>
      <c r="F28" t="s">
        <v>499</v>
      </c>
    </row>
    <row r="29" spans="1:6">
      <c r="A29" s="4">
        <v>42412</v>
      </c>
      <c r="B29">
        <v>1.2999999999999999E-2</v>
      </c>
      <c r="C29">
        <v>1.2999999999999999E-2</v>
      </c>
      <c r="D29">
        <v>1.2999999999999999E-2</v>
      </c>
      <c r="E29">
        <v>1.2999999999999999E-2</v>
      </c>
      <c r="F29" t="s">
        <v>499</v>
      </c>
    </row>
    <row r="30" spans="1:6">
      <c r="A30" s="4">
        <v>42415</v>
      </c>
      <c r="B30">
        <v>1.2999999999999999E-2</v>
      </c>
      <c r="C30">
        <v>1.2999999999999999E-2</v>
      </c>
      <c r="D30">
        <v>1.2999999999999999E-2</v>
      </c>
      <c r="E30">
        <v>1.2999999999999999E-2</v>
      </c>
      <c r="F30" t="s">
        <v>499</v>
      </c>
    </row>
    <row r="31" spans="1:6">
      <c r="A31" s="4">
        <v>42416</v>
      </c>
      <c r="B31">
        <v>1.2999999999999999E-2</v>
      </c>
      <c r="C31">
        <v>1.2999999999999999E-2</v>
      </c>
      <c r="D31">
        <v>1.2999999999999999E-2</v>
      </c>
      <c r="E31">
        <v>1.2999999999999999E-2</v>
      </c>
      <c r="F31" t="s">
        <v>499</v>
      </c>
    </row>
    <row r="32" spans="1:6">
      <c r="A32" s="4">
        <v>42417</v>
      </c>
      <c r="B32">
        <v>1.2999999999999999E-2</v>
      </c>
      <c r="C32">
        <v>1.2999999999999999E-2</v>
      </c>
      <c r="D32">
        <v>1.2999999999999999E-2</v>
      </c>
      <c r="E32">
        <v>1.2999999999999999E-2</v>
      </c>
      <c r="F32" t="s">
        <v>499</v>
      </c>
    </row>
    <row r="33" spans="1:6">
      <c r="A33" s="4">
        <v>42418</v>
      </c>
      <c r="B33">
        <v>1.2999999999999999E-2</v>
      </c>
      <c r="C33">
        <v>1.2999999999999999E-2</v>
      </c>
      <c r="D33">
        <v>1.2999999999999999E-2</v>
      </c>
      <c r="E33">
        <v>1.2999999999999999E-2</v>
      </c>
      <c r="F33" t="s">
        <v>499</v>
      </c>
    </row>
    <row r="34" spans="1:6">
      <c r="A34" s="4">
        <v>42419</v>
      </c>
      <c r="B34">
        <v>1.2999999999999999E-2</v>
      </c>
      <c r="C34">
        <v>1.2999999999999999E-2</v>
      </c>
      <c r="D34">
        <v>1.2999999999999999E-2</v>
      </c>
      <c r="E34">
        <v>1.2999999999999999E-2</v>
      </c>
      <c r="F34" t="s">
        <v>499</v>
      </c>
    </row>
    <row r="35" spans="1:6">
      <c r="A35" s="4">
        <v>42422</v>
      </c>
      <c r="B35">
        <v>1.2999999999999999E-2</v>
      </c>
      <c r="C35">
        <v>1.2999999999999999E-2</v>
      </c>
      <c r="D35">
        <v>1.2999999999999999E-2</v>
      </c>
      <c r="E35">
        <v>1.2999999999999999E-2</v>
      </c>
      <c r="F35" t="s">
        <v>499</v>
      </c>
    </row>
    <row r="36" spans="1:6">
      <c r="A36" s="4">
        <v>42423</v>
      </c>
      <c r="B36">
        <v>1.2999999999999999E-2</v>
      </c>
      <c r="C36">
        <v>1.2999999999999999E-2</v>
      </c>
      <c r="D36">
        <v>1.2999999999999999E-2</v>
      </c>
      <c r="E36">
        <v>1.2999999999999999E-2</v>
      </c>
      <c r="F36" t="s">
        <v>499</v>
      </c>
    </row>
    <row r="37" spans="1:6">
      <c r="A37" s="4">
        <v>42424</v>
      </c>
      <c r="B37">
        <v>1.2999999999999999E-2</v>
      </c>
      <c r="C37">
        <v>1.2999999999999999E-2</v>
      </c>
      <c r="D37">
        <v>1.2999999999999999E-2</v>
      </c>
      <c r="E37">
        <v>1.2999999999999999E-2</v>
      </c>
      <c r="F37" t="s">
        <v>499</v>
      </c>
    </row>
    <row r="38" spans="1:6">
      <c r="A38" s="4">
        <v>42425</v>
      </c>
      <c r="B38">
        <v>1.2999999999999999E-2</v>
      </c>
      <c r="C38">
        <v>1.2999999999999999E-2</v>
      </c>
      <c r="D38">
        <v>1.2999999999999999E-2</v>
      </c>
      <c r="E38">
        <v>1.2999999999999999E-2</v>
      </c>
      <c r="F38" t="s">
        <v>499</v>
      </c>
    </row>
    <row r="39" spans="1:6">
      <c r="A39" s="4">
        <v>42426</v>
      </c>
      <c r="B39">
        <v>1.2999999999999999E-2</v>
      </c>
      <c r="C39">
        <v>1.2999999999999999E-2</v>
      </c>
      <c r="D39">
        <v>1.2999999999999999E-2</v>
      </c>
      <c r="E39">
        <v>1.2999999999999999E-2</v>
      </c>
      <c r="F39" t="s">
        <v>499</v>
      </c>
    </row>
    <row r="40" spans="1:6">
      <c r="A40" s="4">
        <v>42429</v>
      </c>
      <c r="B40">
        <v>1.2999999999999999E-2</v>
      </c>
      <c r="C40">
        <v>1.2999999999999999E-2</v>
      </c>
      <c r="D40">
        <v>1.2999999999999999E-2</v>
      </c>
      <c r="E40">
        <v>1.2999999999999999E-2</v>
      </c>
      <c r="F40" t="s">
        <v>499</v>
      </c>
    </row>
    <row r="41" spans="1:6">
      <c r="A41" s="4">
        <v>42430</v>
      </c>
      <c r="B41">
        <v>1.2999999999999999E-2</v>
      </c>
      <c r="C41">
        <v>1.2999999999999999E-2</v>
      </c>
      <c r="D41">
        <v>1.2999999999999999E-2</v>
      </c>
      <c r="E41">
        <v>1.2999999999999999E-2</v>
      </c>
      <c r="F41" t="s">
        <v>499</v>
      </c>
    </row>
    <row r="42" spans="1:6">
      <c r="A42" s="4">
        <v>42431</v>
      </c>
      <c r="B42">
        <v>1.2999999999999999E-2</v>
      </c>
      <c r="C42">
        <v>1.2999999999999999E-2</v>
      </c>
      <c r="D42">
        <v>1.2999999999999999E-2</v>
      </c>
      <c r="E42">
        <v>1.2999999999999999E-2</v>
      </c>
      <c r="F42" t="s">
        <v>499</v>
      </c>
    </row>
    <row r="43" spans="1:6">
      <c r="A43" s="4">
        <v>42432</v>
      </c>
      <c r="B43">
        <v>1.2999999999999999E-2</v>
      </c>
      <c r="C43">
        <v>1.2999999999999999E-2</v>
      </c>
      <c r="D43">
        <v>1.2999999999999999E-2</v>
      </c>
      <c r="E43">
        <v>1.2999999999999999E-2</v>
      </c>
      <c r="F43" t="s">
        <v>499</v>
      </c>
    </row>
    <row r="44" spans="1:6">
      <c r="A44" s="4">
        <v>42433</v>
      </c>
      <c r="B44">
        <v>1.2999999999999999E-2</v>
      </c>
      <c r="C44">
        <v>1.2999999999999999E-2</v>
      </c>
      <c r="D44">
        <v>1.2999999999999999E-2</v>
      </c>
      <c r="E44">
        <v>1.2999999999999999E-2</v>
      </c>
      <c r="F44" t="s">
        <v>499</v>
      </c>
    </row>
    <row r="45" spans="1:6">
      <c r="A45" s="4">
        <v>42436</v>
      </c>
      <c r="B45">
        <v>1.2999999999999999E-2</v>
      </c>
      <c r="C45">
        <v>1.2999999999999999E-2</v>
      </c>
      <c r="D45">
        <v>1.2999999999999999E-2</v>
      </c>
      <c r="E45">
        <v>1.2999999999999999E-2</v>
      </c>
      <c r="F45" t="s">
        <v>499</v>
      </c>
    </row>
    <row r="46" spans="1:6">
      <c r="A46" s="4">
        <v>42437</v>
      </c>
      <c r="B46">
        <v>1.2999999999999999E-2</v>
      </c>
      <c r="C46">
        <v>1.2999999999999999E-2</v>
      </c>
      <c r="D46">
        <v>1.2999999999999999E-2</v>
      </c>
      <c r="E46">
        <v>1.2999999999999999E-2</v>
      </c>
      <c r="F46" t="s">
        <v>499</v>
      </c>
    </row>
    <row r="47" spans="1:6">
      <c r="A47" s="4">
        <v>42438</v>
      </c>
      <c r="B47">
        <v>1.2999999999999999E-2</v>
      </c>
      <c r="C47">
        <v>1.2999999999999999E-2</v>
      </c>
      <c r="D47">
        <v>1.2999999999999999E-2</v>
      </c>
      <c r="E47">
        <v>1.2999999999999999E-2</v>
      </c>
      <c r="F47" t="s">
        <v>499</v>
      </c>
    </row>
    <row r="48" spans="1:6">
      <c r="A48" s="4">
        <v>42439</v>
      </c>
      <c r="B48">
        <v>1.2999999999999999E-2</v>
      </c>
      <c r="C48">
        <v>1.2999999999999999E-2</v>
      </c>
      <c r="D48">
        <v>1.2999999999999999E-2</v>
      </c>
      <c r="E48">
        <v>1.2999999999999999E-2</v>
      </c>
      <c r="F48" t="s">
        <v>499</v>
      </c>
    </row>
    <row r="49" spans="1:6">
      <c r="A49" s="4">
        <v>42440</v>
      </c>
      <c r="B49">
        <v>1.2999999999999999E-2</v>
      </c>
      <c r="C49">
        <v>1.2999999999999999E-2</v>
      </c>
      <c r="D49">
        <v>1.2999999999999999E-2</v>
      </c>
      <c r="E49">
        <v>1.2999999999999999E-2</v>
      </c>
      <c r="F49" t="s">
        <v>499</v>
      </c>
    </row>
    <row r="50" spans="1:6">
      <c r="A50" s="4">
        <v>42443</v>
      </c>
      <c r="B50">
        <v>1.2999999999999999E-2</v>
      </c>
      <c r="C50">
        <v>1.2999999999999999E-2</v>
      </c>
      <c r="D50">
        <v>1.2999999999999999E-2</v>
      </c>
      <c r="E50">
        <v>1.2999999999999999E-2</v>
      </c>
      <c r="F50" t="s">
        <v>499</v>
      </c>
    </row>
    <row r="51" spans="1:6">
      <c r="A51" s="4">
        <v>42444</v>
      </c>
      <c r="B51">
        <v>1.2999999999999999E-2</v>
      </c>
      <c r="C51">
        <v>1.2999999999999999E-2</v>
      </c>
      <c r="D51">
        <v>1.2999999999999999E-2</v>
      </c>
      <c r="E51">
        <v>1.2999999999999999E-2</v>
      </c>
      <c r="F51" t="s">
        <v>499</v>
      </c>
    </row>
    <row r="52" spans="1:6">
      <c r="A52" s="4">
        <v>42445</v>
      </c>
      <c r="B52">
        <v>1.2999999999999999E-2</v>
      </c>
      <c r="C52">
        <v>1.2999999999999999E-2</v>
      </c>
      <c r="D52">
        <v>1.2999999999999999E-2</v>
      </c>
      <c r="E52">
        <v>1.2999999999999999E-2</v>
      </c>
      <c r="F52" t="s">
        <v>499</v>
      </c>
    </row>
    <row r="53" spans="1:6">
      <c r="A53" s="4">
        <v>42446</v>
      </c>
      <c r="B53">
        <v>1.2999999999999999E-2</v>
      </c>
      <c r="C53">
        <v>1.2999999999999999E-2</v>
      </c>
      <c r="D53">
        <v>1.2999999999999999E-2</v>
      </c>
      <c r="E53">
        <v>1.2999999999999999E-2</v>
      </c>
      <c r="F53" t="s">
        <v>499</v>
      </c>
    </row>
    <row r="54" spans="1:6">
      <c r="A54" s="4">
        <v>42447</v>
      </c>
      <c r="B54">
        <v>1.2999999999999999E-2</v>
      </c>
      <c r="C54">
        <v>1.2999999999999999E-2</v>
      </c>
      <c r="D54">
        <v>1.2999999999999999E-2</v>
      </c>
      <c r="E54">
        <v>1.2999999999999999E-2</v>
      </c>
      <c r="F54" t="s">
        <v>499</v>
      </c>
    </row>
    <row r="55" spans="1:6">
      <c r="A55" s="4">
        <v>42450</v>
      </c>
      <c r="B55">
        <v>1.2999999999999999E-2</v>
      </c>
      <c r="C55">
        <v>1.2999999999999999E-2</v>
      </c>
      <c r="D55">
        <v>1.2999999999999999E-2</v>
      </c>
      <c r="E55">
        <v>1.2999999999999999E-2</v>
      </c>
      <c r="F55" t="s">
        <v>499</v>
      </c>
    </row>
    <row r="56" spans="1:6">
      <c r="A56" s="4">
        <v>42451</v>
      </c>
      <c r="B56">
        <v>1.2999999999999999E-2</v>
      </c>
      <c r="C56">
        <v>1.2999999999999999E-2</v>
      </c>
      <c r="D56">
        <v>1.2999999999999999E-2</v>
      </c>
      <c r="E56">
        <v>1.2999999999999999E-2</v>
      </c>
      <c r="F56" t="s">
        <v>499</v>
      </c>
    </row>
    <row r="57" spans="1:6">
      <c r="A57" s="4">
        <v>42452</v>
      </c>
      <c r="B57">
        <v>1.2999999999999999E-2</v>
      </c>
      <c r="C57">
        <v>1.2999999999999999E-2</v>
      </c>
      <c r="D57">
        <v>1.2999999999999999E-2</v>
      </c>
      <c r="E57">
        <v>1.2999999999999999E-2</v>
      </c>
      <c r="F57" t="s">
        <v>499</v>
      </c>
    </row>
    <row r="58" spans="1:6">
      <c r="A58" s="4">
        <v>42453</v>
      </c>
      <c r="B58">
        <v>1.2999999999999999E-2</v>
      </c>
      <c r="C58">
        <v>1.2999999999999999E-2</v>
      </c>
      <c r="D58">
        <v>1.2999999999999999E-2</v>
      </c>
      <c r="E58">
        <v>1.2999999999999999E-2</v>
      </c>
      <c r="F58" t="s">
        <v>499</v>
      </c>
    </row>
    <row r="59" spans="1:6">
      <c r="A59" s="4">
        <v>42458</v>
      </c>
      <c r="B59">
        <v>1.2999999999999999E-2</v>
      </c>
      <c r="C59">
        <v>1.2999999999999999E-2</v>
      </c>
      <c r="D59">
        <v>1.2999999999999999E-2</v>
      </c>
      <c r="E59">
        <v>1.2999999999999999E-2</v>
      </c>
      <c r="F59" t="s">
        <v>499</v>
      </c>
    </row>
    <row r="60" spans="1:6">
      <c r="A60" s="4">
        <v>42459</v>
      </c>
      <c r="B60">
        <v>1.2999999999999999E-2</v>
      </c>
      <c r="C60">
        <v>1.2999999999999999E-2</v>
      </c>
      <c r="D60">
        <v>1.2999999999999999E-2</v>
      </c>
      <c r="E60">
        <v>1.2999999999999999E-2</v>
      </c>
      <c r="F60" t="s">
        <v>499</v>
      </c>
    </row>
    <row r="61" spans="1:6">
      <c r="A61" s="4">
        <v>42460</v>
      </c>
      <c r="B61">
        <v>1.2999999999999999E-2</v>
      </c>
      <c r="C61">
        <v>1.2999999999999999E-2</v>
      </c>
      <c r="D61">
        <v>1.2999999999999999E-2</v>
      </c>
      <c r="E61">
        <v>1.2999999999999999E-2</v>
      </c>
      <c r="F61" t="s">
        <v>499</v>
      </c>
    </row>
    <row r="62" spans="1:6">
      <c r="A62" s="4">
        <v>42461</v>
      </c>
      <c r="B62">
        <v>1.2999999999999999E-2</v>
      </c>
      <c r="C62">
        <v>1.2999999999999999E-2</v>
      </c>
      <c r="D62">
        <v>1.2999999999999999E-2</v>
      </c>
      <c r="E62">
        <v>1.2999999999999999E-2</v>
      </c>
      <c r="F62" t="s">
        <v>499</v>
      </c>
    </row>
    <row r="63" spans="1:6">
      <c r="A63" s="4">
        <v>42465</v>
      </c>
      <c r="B63">
        <v>1.2999999999999999E-2</v>
      </c>
      <c r="C63">
        <v>1.2999999999999999E-2</v>
      </c>
      <c r="D63">
        <v>1.2999999999999999E-2</v>
      </c>
      <c r="E63">
        <v>1.2999999999999999E-2</v>
      </c>
      <c r="F63" t="s">
        <v>499</v>
      </c>
    </row>
    <row r="64" spans="1:6">
      <c r="A64" s="4">
        <v>42466</v>
      </c>
      <c r="B64">
        <v>1.2999999999999999E-2</v>
      </c>
      <c r="C64">
        <v>1.2999999999999999E-2</v>
      </c>
      <c r="D64">
        <v>1.2999999999999999E-2</v>
      </c>
      <c r="E64">
        <v>1.2999999999999999E-2</v>
      </c>
      <c r="F64" t="s">
        <v>499</v>
      </c>
    </row>
    <row r="65" spans="1:6">
      <c r="A65" s="4">
        <v>42467</v>
      </c>
      <c r="B65">
        <v>1.2999999999999999E-2</v>
      </c>
      <c r="C65">
        <v>1.2999999999999999E-2</v>
      </c>
      <c r="D65">
        <v>1.2999999999999999E-2</v>
      </c>
      <c r="E65">
        <v>1.2999999999999999E-2</v>
      </c>
      <c r="F65" t="s">
        <v>499</v>
      </c>
    </row>
    <row r="66" spans="1:6">
      <c r="A66" s="4">
        <v>42468</v>
      </c>
      <c r="B66">
        <v>1.2999999999999999E-2</v>
      </c>
      <c r="C66">
        <v>1.2999999999999999E-2</v>
      </c>
      <c r="D66">
        <v>1.2999999999999999E-2</v>
      </c>
      <c r="E66">
        <v>1.2999999999999999E-2</v>
      </c>
      <c r="F66" t="s">
        <v>499</v>
      </c>
    </row>
    <row r="67" spans="1:6">
      <c r="A67" s="4">
        <v>42471</v>
      </c>
      <c r="B67">
        <v>1.2999999999999999E-2</v>
      </c>
      <c r="C67">
        <v>1.2999999999999999E-2</v>
      </c>
      <c r="D67">
        <v>1.2999999999999999E-2</v>
      </c>
      <c r="E67">
        <v>1.2999999999999999E-2</v>
      </c>
      <c r="F67" t="s">
        <v>499</v>
      </c>
    </row>
    <row r="68" spans="1:6">
      <c r="A68" s="4">
        <v>42472</v>
      </c>
      <c r="B68">
        <v>1.2999999999999999E-2</v>
      </c>
      <c r="C68">
        <v>1.2999999999999999E-2</v>
      </c>
      <c r="D68">
        <v>1.2999999999999999E-2</v>
      </c>
      <c r="E68">
        <v>1.2999999999999999E-2</v>
      </c>
      <c r="F68" t="s">
        <v>499</v>
      </c>
    </row>
    <row r="69" spans="1:6">
      <c r="A69" s="4">
        <v>42473</v>
      </c>
      <c r="B69">
        <v>1.2999999999999999E-2</v>
      </c>
      <c r="C69">
        <v>1.2999999999999999E-2</v>
      </c>
      <c r="D69">
        <v>1.2999999999999999E-2</v>
      </c>
      <c r="E69">
        <v>1.2999999999999999E-2</v>
      </c>
      <c r="F69" t="s">
        <v>499</v>
      </c>
    </row>
    <row r="70" spans="1:6">
      <c r="A70" s="4">
        <v>42474</v>
      </c>
      <c r="B70">
        <v>1.2999999999999999E-2</v>
      </c>
      <c r="C70">
        <v>1.2999999999999999E-2</v>
      </c>
      <c r="D70">
        <v>1.2999999999999999E-2</v>
      </c>
      <c r="E70">
        <v>1.2999999999999999E-2</v>
      </c>
      <c r="F70" t="s">
        <v>499</v>
      </c>
    </row>
    <row r="71" spans="1:6">
      <c r="A71" s="4">
        <v>42475</v>
      </c>
      <c r="B71">
        <v>1.2999999999999999E-2</v>
      </c>
      <c r="C71">
        <v>1.2999999999999999E-2</v>
      </c>
      <c r="D71">
        <v>1.2999999999999999E-2</v>
      </c>
      <c r="E71">
        <v>1.2999999999999999E-2</v>
      </c>
      <c r="F71" t="s">
        <v>499</v>
      </c>
    </row>
    <row r="72" spans="1:6">
      <c r="A72" s="4">
        <v>42478</v>
      </c>
      <c r="B72">
        <v>1.2999999999999999E-2</v>
      </c>
      <c r="C72">
        <v>1.2999999999999999E-2</v>
      </c>
      <c r="D72">
        <v>1.2999999999999999E-2</v>
      </c>
      <c r="E72">
        <v>1.2999999999999999E-2</v>
      </c>
      <c r="F72" t="s">
        <v>499</v>
      </c>
    </row>
    <row r="73" spans="1:6">
      <c r="A73" s="4">
        <v>42479</v>
      </c>
      <c r="B73">
        <v>1.2999999999999999E-2</v>
      </c>
      <c r="C73">
        <v>1.2999999999999999E-2</v>
      </c>
      <c r="D73">
        <v>1.2999999999999999E-2</v>
      </c>
      <c r="E73">
        <v>1.2999999999999999E-2</v>
      </c>
      <c r="F73" t="s">
        <v>499</v>
      </c>
    </row>
    <row r="74" spans="1:6">
      <c r="A74" s="4">
        <v>42480</v>
      </c>
      <c r="B74">
        <v>1.2999999999999999E-2</v>
      </c>
      <c r="C74">
        <v>1.2999999999999999E-2</v>
      </c>
      <c r="D74">
        <v>1.2999999999999999E-2</v>
      </c>
      <c r="E74">
        <v>1.2999999999999999E-2</v>
      </c>
      <c r="F74" t="s">
        <v>499</v>
      </c>
    </row>
    <row r="75" spans="1:6">
      <c r="A75" s="4">
        <v>42481</v>
      </c>
      <c r="B75">
        <v>1.2999999999999999E-2</v>
      </c>
      <c r="C75">
        <v>1.2999999999999999E-2</v>
      </c>
      <c r="D75">
        <v>1.2999999999999999E-2</v>
      </c>
      <c r="E75">
        <v>1.2999999999999999E-2</v>
      </c>
      <c r="F75" t="s">
        <v>499</v>
      </c>
    </row>
    <row r="76" spans="1:6">
      <c r="A76" s="4">
        <v>42482</v>
      </c>
      <c r="B76">
        <v>1.2999999999999999E-2</v>
      </c>
      <c r="C76">
        <v>1.2999999999999999E-2</v>
      </c>
      <c r="D76">
        <v>1.2999999999999999E-2</v>
      </c>
      <c r="E76">
        <v>1.2999999999999999E-2</v>
      </c>
      <c r="F76" t="s">
        <v>499</v>
      </c>
    </row>
    <row r="77" spans="1:6">
      <c r="A77" s="4">
        <v>42485</v>
      </c>
      <c r="B77">
        <v>1.2999999999999999E-2</v>
      </c>
      <c r="C77">
        <v>1.2999999999999999E-2</v>
      </c>
      <c r="D77">
        <v>1.2999999999999999E-2</v>
      </c>
      <c r="E77">
        <v>1.2999999999999999E-2</v>
      </c>
      <c r="F77" t="s">
        <v>499</v>
      </c>
    </row>
    <row r="78" spans="1:6">
      <c r="A78" s="4">
        <v>42486</v>
      </c>
      <c r="B78">
        <v>1.2999999999999999E-2</v>
      </c>
      <c r="C78">
        <v>1.2999999999999999E-2</v>
      </c>
      <c r="D78">
        <v>1.2999999999999999E-2</v>
      </c>
      <c r="E78">
        <v>1.2999999999999999E-2</v>
      </c>
      <c r="F78" t="s">
        <v>499</v>
      </c>
    </row>
    <row r="79" spans="1:6">
      <c r="A79" s="4">
        <v>42487</v>
      </c>
      <c r="B79">
        <v>1.2999999999999999E-2</v>
      </c>
      <c r="C79">
        <v>1.2999999999999999E-2</v>
      </c>
      <c r="D79">
        <v>1.2999999999999999E-2</v>
      </c>
      <c r="E79">
        <v>1.2999999999999999E-2</v>
      </c>
      <c r="F79" t="s">
        <v>499</v>
      </c>
    </row>
    <row r="80" spans="1:6">
      <c r="A80" s="4">
        <v>42488</v>
      </c>
      <c r="B80">
        <v>1.2999999999999999E-2</v>
      </c>
      <c r="C80">
        <v>1.2999999999999999E-2</v>
      </c>
      <c r="D80">
        <v>1.2999999999999999E-2</v>
      </c>
      <c r="E80">
        <v>1.2999999999999999E-2</v>
      </c>
      <c r="F80" t="s">
        <v>499</v>
      </c>
    </row>
    <row r="81" spans="1:6">
      <c r="A81" s="4">
        <v>42489</v>
      </c>
      <c r="B81">
        <v>1.2999999999999999E-2</v>
      </c>
      <c r="C81">
        <v>1.2999999999999999E-2</v>
      </c>
      <c r="D81">
        <v>1.2999999999999999E-2</v>
      </c>
      <c r="E81">
        <v>1.2999999999999999E-2</v>
      </c>
      <c r="F81" t="s">
        <v>499</v>
      </c>
    </row>
    <row r="82" spans="1:6">
      <c r="A82" s="4">
        <v>42493</v>
      </c>
      <c r="B82">
        <v>1.2999999999999999E-2</v>
      </c>
      <c r="C82">
        <v>1.2999999999999999E-2</v>
      </c>
      <c r="D82">
        <v>1.2999999999999999E-2</v>
      </c>
      <c r="E82">
        <v>1.2999999999999999E-2</v>
      </c>
      <c r="F82" t="s">
        <v>499</v>
      </c>
    </row>
    <row r="83" spans="1:6">
      <c r="A83" s="4">
        <v>42494</v>
      </c>
      <c r="B83">
        <v>1.2999999999999999E-2</v>
      </c>
      <c r="C83">
        <v>1.2999999999999999E-2</v>
      </c>
      <c r="D83">
        <v>1.2999999999999999E-2</v>
      </c>
      <c r="E83">
        <v>1.2999999999999999E-2</v>
      </c>
      <c r="F83" t="s">
        <v>499</v>
      </c>
    </row>
    <row r="84" spans="1:6">
      <c r="A84" s="4">
        <v>42495</v>
      </c>
      <c r="B84">
        <v>1.2999999999999999E-2</v>
      </c>
      <c r="C84">
        <v>1.2999999999999999E-2</v>
      </c>
      <c r="D84">
        <v>1.2999999999999999E-2</v>
      </c>
      <c r="E84">
        <v>1.2999999999999999E-2</v>
      </c>
      <c r="F84" t="s">
        <v>499</v>
      </c>
    </row>
    <row r="85" spans="1:6">
      <c r="A85" s="4">
        <v>42496</v>
      </c>
      <c r="B85">
        <v>1.2999999999999999E-2</v>
      </c>
      <c r="C85">
        <v>1.2999999999999999E-2</v>
      </c>
      <c r="D85">
        <v>1.2999999999999999E-2</v>
      </c>
      <c r="E85">
        <v>1.2999999999999999E-2</v>
      </c>
      <c r="F85" t="s">
        <v>499</v>
      </c>
    </row>
    <row r="86" spans="1:6">
      <c r="A86" s="4">
        <v>42499</v>
      </c>
      <c r="B86">
        <v>1.2999999999999999E-2</v>
      </c>
      <c r="C86">
        <v>1.2999999999999999E-2</v>
      </c>
      <c r="D86">
        <v>1.2999999999999999E-2</v>
      </c>
      <c r="E86">
        <v>1.2999999999999999E-2</v>
      </c>
      <c r="F86" t="s">
        <v>499</v>
      </c>
    </row>
    <row r="87" spans="1:6">
      <c r="A87" s="4">
        <v>42500</v>
      </c>
      <c r="B87">
        <v>1.2999999999999999E-2</v>
      </c>
      <c r="C87">
        <v>1.2999999999999999E-2</v>
      </c>
      <c r="D87">
        <v>1.2999999999999999E-2</v>
      </c>
      <c r="E87">
        <v>1.2999999999999999E-2</v>
      </c>
      <c r="F87" t="s">
        <v>499</v>
      </c>
    </row>
    <row r="88" spans="1:6">
      <c r="A88" s="4">
        <v>42501</v>
      </c>
      <c r="B88">
        <v>1.2999999999999999E-2</v>
      </c>
      <c r="C88">
        <v>1.2999999999999999E-2</v>
      </c>
      <c r="D88">
        <v>1.2999999999999999E-2</v>
      </c>
      <c r="E88">
        <v>1.2999999999999999E-2</v>
      </c>
      <c r="F88" t="s">
        <v>499</v>
      </c>
    </row>
    <row r="89" spans="1:6">
      <c r="A89" s="4">
        <v>42502</v>
      </c>
      <c r="B89">
        <v>1.2999999999999999E-2</v>
      </c>
      <c r="C89">
        <v>1.2999999999999999E-2</v>
      </c>
      <c r="D89">
        <v>1.2999999999999999E-2</v>
      </c>
      <c r="E89">
        <v>1.2999999999999999E-2</v>
      </c>
      <c r="F89" t="s">
        <v>499</v>
      </c>
    </row>
    <row r="90" spans="1:6">
      <c r="A90" s="4">
        <v>42503</v>
      </c>
      <c r="B90">
        <v>1.2999999999999999E-2</v>
      </c>
      <c r="C90">
        <v>1.2999999999999999E-2</v>
      </c>
      <c r="D90">
        <v>1.2999999999999999E-2</v>
      </c>
      <c r="E90">
        <v>1.2999999999999999E-2</v>
      </c>
      <c r="F90" t="s">
        <v>499</v>
      </c>
    </row>
    <row r="91" spans="1:6">
      <c r="A91" s="4">
        <v>42506</v>
      </c>
      <c r="B91">
        <v>1.2999999999999999E-2</v>
      </c>
      <c r="C91">
        <v>1.2999999999999999E-2</v>
      </c>
      <c r="D91">
        <v>1.2999999999999999E-2</v>
      </c>
      <c r="E91">
        <v>1.2999999999999999E-2</v>
      </c>
      <c r="F91" t="s">
        <v>499</v>
      </c>
    </row>
    <row r="92" spans="1:6">
      <c r="A92" s="4">
        <v>42507</v>
      </c>
      <c r="B92">
        <v>1.2999999999999999E-2</v>
      </c>
      <c r="C92">
        <v>1.2999999999999999E-2</v>
      </c>
      <c r="D92">
        <v>1.2999999999999999E-2</v>
      </c>
      <c r="E92">
        <v>1.2999999999999999E-2</v>
      </c>
      <c r="F92" t="s">
        <v>499</v>
      </c>
    </row>
    <row r="93" spans="1:6">
      <c r="A93" s="4">
        <v>42508</v>
      </c>
      <c r="B93">
        <v>1.2999999999999999E-2</v>
      </c>
      <c r="C93">
        <v>1.2999999999999999E-2</v>
      </c>
      <c r="D93">
        <v>1.2999999999999999E-2</v>
      </c>
      <c r="E93">
        <v>1.2999999999999999E-2</v>
      </c>
      <c r="F93" t="s">
        <v>499</v>
      </c>
    </row>
    <row r="94" spans="1:6">
      <c r="A94" s="4">
        <v>42509</v>
      </c>
      <c r="B94">
        <v>1.2999999999999999E-2</v>
      </c>
      <c r="C94">
        <v>1.2999999999999999E-2</v>
      </c>
      <c r="D94">
        <v>1.2999999999999999E-2</v>
      </c>
      <c r="E94">
        <v>1.2999999999999999E-2</v>
      </c>
      <c r="F94" t="s">
        <v>499</v>
      </c>
    </row>
    <row r="95" spans="1:6">
      <c r="A95" s="4">
        <v>42510</v>
      </c>
      <c r="B95">
        <v>1.2999999999999999E-2</v>
      </c>
      <c r="C95">
        <v>1.2999999999999999E-2</v>
      </c>
      <c r="D95">
        <v>1.2999999999999999E-2</v>
      </c>
      <c r="E95">
        <v>1.2999999999999999E-2</v>
      </c>
      <c r="F95" t="s">
        <v>499</v>
      </c>
    </row>
  </sheetData>
  <pageMargins left="0.7" right="0.7" top="0.75" bottom="0.75" header="0.3" footer="0.3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441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 t="s">
        <v>499</v>
      </c>
      <c r="C30" t="s">
        <v>499</v>
      </c>
      <c r="D30" t="s">
        <v>499</v>
      </c>
      <c r="E30" t="s">
        <v>499</v>
      </c>
      <c r="F30" t="s">
        <v>499</v>
      </c>
    </row>
    <row r="31" spans="1:6">
      <c r="A31" s="4">
        <v>42416</v>
      </c>
      <c r="B31" t="s">
        <v>499</v>
      </c>
      <c r="C31" t="s">
        <v>499</v>
      </c>
      <c r="D31" t="s">
        <v>499</v>
      </c>
      <c r="E31" t="s">
        <v>499</v>
      </c>
      <c r="F31" t="s">
        <v>499</v>
      </c>
    </row>
    <row r="32" spans="1:6">
      <c r="A32" s="4">
        <v>42417</v>
      </c>
      <c r="B32" t="s">
        <v>499</v>
      </c>
      <c r="C32" t="s">
        <v>499</v>
      </c>
      <c r="D32" t="s">
        <v>499</v>
      </c>
      <c r="E32" t="s">
        <v>499</v>
      </c>
      <c r="F32" t="s">
        <v>499</v>
      </c>
    </row>
    <row r="33" spans="1:6">
      <c r="A33" s="4">
        <v>42418</v>
      </c>
      <c r="B33" t="s">
        <v>499</v>
      </c>
      <c r="C33" t="s">
        <v>499</v>
      </c>
      <c r="D33" t="s">
        <v>499</v>
      </c>
      <c r="E33" t="s">
        <v>499</v>
      </c>
      <c r="F33" t="s">
        <v>499</v>
      </c>
    </row>
    <row r="34" spans="1:6">
      <c r="A34" s="4">
        <v>42419</v>
      </c>
      <c r="B34" t="s">
        <v>499</v>
      </c>
      <c r="C34" t="s">
        <v>499</v>
      </c>
      <c r="D34" t="s">
        <v>499</v>
      </c>
      <c r="E34" t="s">
        <v>499</v>
      </c>
      <c r="F34" t="s">
        <v>499</v>
      </c>
    </row>
    <row r="35" spans="1:6">
      <c r="A35" s="4">
        <v>42422</v>
      </c>
      <c r="B35" t="s">
        <v>499</v>
      </c>
      <c r="C35" t="s">
        <v>499</v>
      </c>
      <c r="D35" t="s">
        <v>499</v>
      </c>
      <c r="E35" t="s">
        <v>499</v>
      </c>
      <c r="F35" t="s">
        <v>499</v>
      </c>
    </row>
    <row r="36" spans="1:6">
      <c r="A36" s="4">
        <v>42423</v>
      </c>
      <c r="B36" t="s">
        <v>499</v>
      </c>
      <c r="C36" t="s">
        <v>499</v>
      </c>
      <c r="D36" t="s">
        <v>499</v>
      </c>
      <c r="E36" t="s">
        <v>499</v>
      </c>
      <c r="F36" t="s">
        <v>499</v>
      </c>
    </row>
    <row r="37" spans="1:6">
      <c r="A37" s="4">
        <v>42424</v>
      </c>
      <c r="B37" t="s">
        <v>499</v>
      </c>
      <c r="C37" t="s">
        <v>499</v>
      </c>
      <c r="D37" t="s">
        <v>499</v>
      </c>
      <c r="E37" t="s">
        <v>499</v>
      </c>
      <c r="F37" t="s">
        <v>499</v>
      </c>
    </row>
    <row r="38" spans="1:6">
      <c r="A38" s="4">
        <v>42425</v>
      </c>
      <c r="B38" t="s">
        <v>499</v>
      </c>
      <c r="C38" t="s">
        <v>499</v>
      </c>
      <c r="D38" t="s">
        <v>499</v>
      </c>
      <c r="E38" t="s">
        <v>499</v>
      </c>
      <c r="F38" t="s">
        <v>499</v>
      </c>
    </row>
    <row r="39" spans="1:6">
      <c r="A39" s="4">
        <v>42426</v>
      </c>
      <c r="B39" t="s">
        <v>499</v>
      </c>
      <c r="C39" t="s">
        <v>499</v>
      </c>
      <c r="D39" t="s">
        <v>499</v>
      </c>
      <c r="E39" t="s">
        <v>499</v>
      </c>
      <c r="F39" t="s">
        <v>499</v>
      </c>
    </row>
    <row r="40" spans="1:6">
      <c r="A40" s="4">
        <v>42429</v>
      </c>
      <c r="B40" t="s">
        <v>499</v>
      </c>
      <c r="C40" t="s">
        <v>499</v>
      </c>
      <c r="D40" t="s">
        <v>499</v>
      </c>
      <c r="E40" t="s">
        <v>499</v>
      </c>
      <c r="F40" t="s">
        <v>499</v>
      </c>
    </row>
    <row r="41" spans="1:6">
      <c r="A41" s="4">
        <v>42430</v>
      </c>
      <c r="B41" t="s">
        <v>499</v>
      </c>
      <c r="C41" t="s">
        <v>499</v>
      </c>
      <c r="D41" t="s">
        <v>499</v>
      </c>
      <c r="E41" t="s">
        <v>499</v>
      </c>
      <c r="F41" t="s">
        <v>499</v>
      </c>
    </row>
    <row r="42" spans="1:6">
      <c r="A42" s="4">
        <v>42431</v>
      </c>
      <c r="B42" t="s">
        <v>499</v>
      </c>
      <c r="C42" t="s">
        <v>499</v>
      </c>
      <c r="D42" t="s">
        <v>499</v>
      </c>
      <c r="E42" t="s">
        <v>499</v>
      </c>
      <c r="F42" t="s">
        <v>499</v>
      </c>
    </row>
    <row r="43" spans="1:6">
      <c r="A43" s="4">
        <v>42432</v>
      </c>
      <c r="B43" t="s">
        <v>499</v>
      </c>
      <c r="C43" t="s">
        <v>499</v>
      </c>
      <c r="D43" t="s">
        <v>499</v>
      </c>
      <c r="E43" t="s">
        <v>499</v>
      </c>
      <c r="F43" t="s">
        <v>499</v>
      </c>
    </row>
    <row r="44" spans="1:6">
      <c r="A44" s="4">
        <v>42433</v>
      </c>
      <c r="B44" t="s">
        <v>499</v>
      </c>
      <c r="C44" t="s">
        <v>499</v>
      </c>
      <c r="D44" t="s">
        <v>499</v>
      </c>
      <c r="E44" t="s">
        <v>499</v>
      </c>
      <c r="F44" t="s">
        <v>499</v>
      </c>
    </row>
    <row r="45" spans="1:6">
      <c r="A45" s="4">
        <v>42436</v>
      </c>
      <c r="B45" t="s">
        <v>499</v>
      </c>
      <c r="C45" t="s">
        <v>499</v>
      </c>
      <c r="D45" t="s">
        <v>499</v>
      </c>
      <c r="E45" t="s">
        <v>499</v>
      </c>
      <c r="F45" t="s">
        <v>499</v>
      </c>
    </row>
    <row r="46" spans="1:6">
      <c r="A46" s="4">
        <v>42437</v>
      </c>
      <c r="B46" t="s">
        <v>499</v>
      </c>
      <c r="C46" t="s">
        <v>499</v>
      </c>
      <c r="D46" t="s">
        <v>499</v>
      </c>
      <c r="E46" t="s">
        <v>499</v>
      </c>
      <c r="F46" t="s">
        <v>499</v>
      </c>
    </row>
    <row r="47" spans="1:6">
      <c r="A47" s="4">
        <v>42438</v>
      </c>
      <c r="B47" t="s">
        <v>499</v>
      </c>
      <c r="C47" t="s">
        <v>499</v>
      </c>
      <c r="D47" t="s">
        <v>499</v>
      </c>
      <c r="E47" t="s">
        <v>499</v>
      </c>
      <c r="F47" t="s">
        <v>499</v>
      </c>
    </row>
    <row r="48" spans="1:6">
      <c r="A48" s="4">
        <v>42439</v>
      </c>
      <c r="B48" t="s">
        <v>499</v>
      </c>
      <c r="C48" t="s">
        <v>499</v>
      </c>
      <c r="D48" t="s">
        <v>499</v>
      </c>
      <c r="E48" t="s">
        <v>499</v>
      </c>
      <c r="F48" t="s">
        <v>499</v>
      </c>
    </row>
    <row r="49" spans="1:6">
      <c r="A49" s="4">
        <v>42440</v>
      </c>
      <c r="B49" t="s">
        <v>499</v>
      </c>
      <c r="C49" t="s">
        <v>499</v>
      </c>
      <c r="D49" t="s">
        <v>499</v>
      </c>
      <c r="E49" t="s">
        <v>499</v>
      </c>
      <c r="F49" t="s">
        <v>499</v>
      </c>
    </row>
    <row r="50" spans="1:6">
      <c r="A50" s="4">
        <v>42443</v>
      </c>
      <c r="B50" t="s">
        <v>499</v>
      </c>
      <c r="C50" t="s">
        <v>499</v>
      </c>
      <c r="D50" t="s">
        <v>499</v>
      </c>
      <c r="E50" t="s">
        <v>499</v>
      </c>
      <c r="F50" t="s">
        <v>499</v>
      </c>
    </row>
    <row r="51" spans="1:6">
      <c r="A51" s="4">
        <v>42444</v>
      </c>
      <c r="B51" t="s">
        <v>499</v>
      </c>
      <c r="C51" t="s">
        <v>499</v>
      </c>
      <c r="D51" t="s">
        <v>499</v>
      </c>
      <c r="E51" t="s">
        <v>499</v>
      </c>
      <c r="F51" t="s">
        <v>499</v>
      </c>
    </row>
    <row r="52" spans="1:6">
      <c r="A52" s="4">
        <v>42445</v>
      </c>
      <c r="B52" t="s">
        <v>499</v>
      </c>
      <c r="C52" t="s">
        <v>499</v>
      </c>
      <c r="D52" t="s">
        <v>499</v>
      </c>
      <c r="E52" t="s">
        <v>499</v>
      </c>
      <c r="F52" t="s">
        <v>499</v>
      </c>
    </row>
    <row r="53" spans="1:6">
      <c r="A53" s="4">
        <v>42446</v>
      </c>
      <c r="B53" t="s">
        <v>499</v>
      </c>
      <c r="C53" t="s">
        <v>499</v>
      </c>
      <c r="D53" t="s">
        <v>499</v>
      </c>
      <c r="E53" t="s">
        <v>499</v>
      </c>
      <c r="F53" t="s">
        <v>499</v>
      </c>
    </row>
    <row r="54" spans="1:6">
      <c r="A54" s="4">
        <v>42447</v>
      </c>
      <c r="B54" t="s">
        <v>499</v>
      </c>
      <c r="C54" t="s">
        <v>499</v>
      </c>
      <c r="D54" t="s">
        <v>499</v>
      </c>
      <c r="E54" t="s">
        <v>499</v>
      </c>
      <c r="F54" t="s">
        <v>499</v>
      </c>
    </row>
    <row r="55" spans="1:6">
      <c r="A55" s="4">
        <v>42450</v>
      </c>
      <c r="B55" t="s">
        <v>499</v>
      </c>
      <c r="C55" t="s">
        <v>499</v>
      </c>
      <c r="D55" t="s">
        <v>499</v>
      </c>
      <c r="E55" t="s">
        <v>499</v>
      </c>
      <c r="F55" t="s">
        <v>499</v>
      </c>
    </row>
    <row r="56" spans="1:6">
      <c r="A56" s="4">
        <v>42451</v>
      </c>
      <c r="B56" t="s">
        <v>499</v>
      </c>
      <c r="C56" t="s">
        <v>499</v>
      </c>
      <c r="D56" t="s">
        <v>499</v>
      </c>
      <c r="E56" t="s">
        <v>499</v>
      </c>
      <c r="F56" t="s">
        <v>499</v>
      </c>
    </row>
    <row r="57" spans="1:6">
      <c r="A57" s="4">
        <v>42452</v>
      </c>
      <c r="B57" t="s">
        <v>499</v>
      </c>
      <c r="C57" t="s">
        <v>499</v>
      </c>
      <c r="D57" t="s">
        <v>499</v>
      </c>
      <c r="E57" t="s">
        <v>499</v>
      </c>
      <c r="F57" t="s">
        <v>499</v>
      </c>
    </row>
    <row r="58" spans="1:6">
      <c r="A58" s="4">
        <v>42453</v>
      </c>
      <c r="B58" t="s">
        <v>499</v>
      </c>
      <c r="C58" t="s">
        <v>499</v>
      </c>
      <c r="D58" t="s">
        <v>499</v>
      </c>
      <c r="E58" t="s">
        <v>499</v>
      </c>
      <c r="F58" t="s">
        <v>499</v>
      </c>
    </row>
    <row r="59" spans="1:6">
      <c r="A59" s="4">
        <v>42458</v>
      </c>
      <c r="B59" t="s">
        <v>499</v>
      </c>
      <c r="C59" t="s">
        <v>499</v>
      </c>
      <c r="D59" t="s">
        <v>499</v>
      </c>
      <c r="E59" t="s">
        <v>499</v>
      </c>
      <c r="F59" t="s">
        <v>499</v>
      </c>
    </row>
    <row r="60" spans="1:6">
      <c r="A60" s="4">
        <v>42459</v>
      </c>
      <c r="B60" t="s">
        <v>499</v>
      </c>
      <c r="C60" t="s">
        <v>499</v>
      </c>
      <c r="D60" t="s">
        <v>499</v>
      </c>
      <c r="E60" t="s">
        <v>499</v>
      </c>
      <c r="F60" t="s">
        <v>499</v>
      </c>
    </row>
    <row r="61" spans="1:6">
      <c r="A61" s="4">
        <v>42460</v>
      </c>
      <c r="B61" t="s">
        <v>499</v>
      </c>
      <c r="C61" t="s">
        <v>499</v>
      </c>
      <c r="D61" t="s">
        <v>499</v>
      </c>
      <c r="E61" t="s">
        <v>499</v>
      </c>
      <c r="F61" t="s">
        <v>499</v>
      </c>
    </row>
    <row r="62" spans="1:6">
      <c r="A62" s="4">
        <v>42461</v>
      </c>
      <c r="B62" t="s">
        <v>499</v>
      </c>
      <c r="C62" t="s">
        <v>499</v>
      </c>
      <c r="D62" t="s">
        <v>499</v>
      </c>
      <c r="E62" t="s">
        <v>499</v>
      </c>
      <c r="F62" t="s">
        <v>499</v>
      </c>
    </row>
    <row r="63" spans="1:6">
      <c r="A63" s="4">
        <v>42465</v>
      </c>
      <c r="B63" t="s">
        <v>499</v>
      </c>
      <c r="C63" t="s">
        <v>499</v>
      </c>
      <c r="D63" t="s">
        <v>499</v>
      </c>
      <c r="E63" t="s">
        <v>499</v>
      </c>
      <c r="F63" t="s">
        <v>499</v>
      </c>
    </row>
    <row r="64" spans="1:6">
      <c r="A64" s="4">
        <v>42466</v>
      </c>
      <c r="B64" t="s">
        <v>499</v>
      </c>
      <c r="C64" t="s">
        <v>499</v>
      </c>
      <c r="D64" t="s">
        <v>499</v>
      </c>
      <c r="E64" t="s">
        <v>499</v>
      </c>
      <c r="F64" t="s">
        <v>499</v>
      </c>
    </row>
    <row r="65" spans="1:6">
      <c r="A65" s="4">
        <v>42467</v>
      </c>
      <c r="B65" t="s">
        <v>499</v>
      </c>
      <c r="C65" t="s">
        <v>499</v>
      </c>
      <c r="D65" t="s">
        <v>499</v>
      </c>
      <c r="E65" t="s">
        <v>499</v>
      </c>
      <c r="F65" t="s">
        <v>499</v>
      </c>
    </row>
    <row r="66" spans="1:6">
      <c r="A66" s="4">
        <v>42468</v>
      </c>
      <c r="B66" t="s">
        <v>499</v>
      </c>
      <c r="C66" t="s">
        <v>499</v>
      </c>
      <c r="D66" t="s">
        <v>499</v>
      </c>
      <c r="E66" t="s">
        <v>499</v>
      </c>
      <c r="F66" t="s">
        <v>499</v>
      </c>
    </row>
    <row r="67" spans="1:6">
      <c r="A67" s="4">
        <v>42471</v>
      </c>
      <c r="B67" t="s">
        <v>499</v>
      </c>
      <c r="C67" t="s">
        <v>499</v>
      </c>
      <c r="D67" t="s">
        <v>499</v>
      </c>
      <c r="E67" t="s">
        <v>499</v>
      </c>
      <c r="F67" t="s">
        <v>499</v>
      </c>
    </row>
    <row r="68" spans="1:6">
      <c r="A68" s="4">
        <v>42472</v>
      </c>
      <c r="B68" t="s">
        <v>499</v>
      </c>
      <c r="C68" t="s">
        <v>499</v>
      </c>
      <c r="D68" t="s">
        <v>499</v>
      </c>
      <c r="E68" t="s">
        <v>499</v>
      </c>
      <c r="F68" t="s">
        <v>499</v>
      </c>
    </row>
    <row r="69" spans="1:6">
      <c r="A69" s="4">
        <v>42473</v>
      </c>
      <c r="B69" t="s">
        <v>499</v>
      </c>
      <c r="C69" t="s">
        <v>499</v>
      </c>
      <c r="D69" t="s">
        <v>499</v>
      </c>
      <c r="E69" t="s">
        <v>499</v>
      </c>
      <c r="F69" t="s">
        <v>499</v>
      </c>
    </row>
    <row r="70" spans="1:6">
      <c r="A70" s="4">
        <v>42474</v>
      </c>
      <c r="B70" t="s">
        <v>499</v>
      </c>
      <c r="C70" t="s">
        <v>499</v>
      </c>
      <c r="D70" t="s">
        <v>499</v>
      </c>
      <c r="E70" t="s">
        <v>499</v>
      </c>
      <c r="F70" t="s">
        <v>499</v>
      </c>
    </row>
    <row r="71" spans="1:6">
      <c r="A71" s="4">
        <v>42475</v>
      </c>
      <c r="B71" t="s">
        <v>499</v>
      </c>
      <c r="C71" t="s">
        <v>499</v>
      </c>
      <c r="D71" t="s">
        <v>499</v>
      </c>
      <c r="E71" t="s">
        <v>499</v>
      </c>
      <c r="F71" t="s">
        <v>499</v>
      </c>
    </row>
    <row r="72" spans="1:6">
      <c r="A72" s="4">
        <v>42478</v>
      </c>
      <c r="B72" t="s">
        <v>499</v>
      </c>
      <c r="C72" t="s">
        <v>499</v>
      </c>
      <c r="D72" t="s">
        <v>499</v>
      </c>
      <c r="E72" t="s">
        <v>499</v>
      </c>
      <c r="F72" t="s">
        <v>499</v>
      </c>
    </row>
    <row r="73" spans="1:6">
      <c r="A73" s="4">
        <v>42479</v>
      </c>
      <c r="B73" t="s">
        <v>499</v>
      </c>
      <c r="C73" t="s">
        <v>499</v>
      </c>
      <c r="D73" t="s">
        <v>499</v>
      </c>
      <c r="E73" t="s">
        <v>499</v>
      </c>
      <c r="F73" t="s">
        <v>499</v>
      </c>
    </row>
    <row r="74" spans="1:6">
      <c r="A74" s="4">
        <v>42480</v>
      </c>
      <c r="B74" t="s">
        <v>499</v>
      </c>
      <c r="C74" t="s">
        <v>499</v>
      </c>
      <c r="D74" t="s">
        <v>499</v>
      </c>
      <c r="E74" t="s">
        <v>499</v>
      </c>
      <c r="F74" t="s">
        <v>499</v>
      </c>
    </row>
    <row r="75" spans="1:6">
      <c r="A75" s="4">
        <v>42481</v>
      </c>
      <c r="B75" t="s">
        <v>499</v>
      </c>
      <c r="C75" t="s">
        <v>499</v>
      </c>
      <c r="D75" t="s">
        <v>499</v>
      </c>
      <c r="E75" t="s">
        <v>499</v>
      </c>
      <c r="F75" t="s">
        <v>499</v>
      </c>
    </row>
    <row r="76" spans="1:6">
      <c r="A76" s="4">
        <v>42482</v>
      </c>
      <c r="B76" t="s">
        <v>499</v>
      </c>
      <c r="C76" t="s">
        <v>499</v>
      </c>
      <c r="D76" t="s">
        <v>499</v>
      </c>
      <c r="E76" t="s">
        <v>499</v>
      </c>
      <c r="F76" t="s">
        <v>499</v>
      </c>
    </row>
    <row r="77" spans="1:6">
      <c r="A77" s="4">
        <v>42485</v>
      </c>
      <c r="B77" t="s">
        <v>499</v>
      </c>
      <c r="C77" t="s">
        <v>499</v>
      </c>
      <c r="D77" t="s">
        <v>499</v>
      </c>
      <c r="E77" t="s">
        <v>499</v>
      </c>
      <c r="F77" t="s">
        <v>499</v>
      </c>
    </row>
    <row r="78" spans="1:6">
      <c r="A78" s="4">
        <v>42486</v>
      </c>
      <c r="B78" t="s">
        <v>499</v>
      </c>
      <c r="C78" t="s">
        <v>499</v>
      </c>
      <c r="D78" t="s">
        <v>499</v>
      </c>
      <c r="E78" t="s">
        <v>499</v>
      </c>
      <c r="F78" t="s">
        <v>499</v>
      </c>
    </row>
    <row r="79" spans="1:6">
      <c r="A79" s="4">
        <v>42487</v>
      </c>
      <c r="B79" t="s">
        <v>499</v>
      </c>
      <c r="C79" t="s">
        <v>499</v>
      </c>
      <c r="D79" t="s">
        <v>499</v>
      </c>
      <c r="E79" t="s">
        <v>499</v>
      </c>
      <c r="F79" t="s">
        <v>499</v>
      </c>
    </row>
    <row r="80" spans="1:6">
      <c r="A80" s="4">
        <v>42488</v>
      </c>
      <c r="B80" t="s">
        <v>499</v>
      </c>
      <c r="C80" t="s">
        <v>499</v>
      </c>
      <c r="D80" t="s">
        <v>499</v>
      </c>
      <c r="E80" t="s">
        <v>499</v>
      </c>
      <c r="F80" t="s">
        <v>499</v>
      </c>
    </row>
    <row r="81" spans="1:6">
      <c r="A81" s="4">
        <v>42489</v>
      </c>
      <c r="B81" t="s">
        <v>499</v>
      </c>
      <c r="C81" t="s">
        <v>499</v>
      </c>
      <c r="D81" t="s">
        <v>499</v>
      </c>
      <c r="E81" t="s">
        <v>499</v>
      </c>
      <c r="F81" t="s">
        <v>499</v>
      </c>
    </row>
    <row r="82" spans="1:6">
      <c r="A82" s="4">
        <v>42493</v>
      </c>
      <c r="B82" t="s">
        <v>499</v>
      </c>
      <c r="C82" t="s">
        <v>499</v>
      </c>
      <c r="D82" t="s">
        <v>499</v>
      </c>
      <c r="E82" t="s">
        <v>499</v>
      </c>
      <c r="F82" t="s">
        <v>499</v>
      </c>
    </row>
    <row r="83" spans="1:6">
      <c r="A83" s="4">
        <v>42494</v>
      </c>
      <c r="B83" t="s">
        <v>499</v>
      </c>
      <c r="C83" t="s">
        <v>499</v>
      </c>
      <c r="D83" t="s">
        <v>499</v>
      </c>
      <c r="E83" t="s">
        <v>499</v>
      </c>
      <c r="F83" t="s">
        <v>499</v>
      </c>
    </row>
    <row r="84" spans="1:6">
      <c r="A84" s="4">
        <v>42495</v>
      </c>
      <c r="B84" t="s">
        <v>499</v>
      </c>
      <c r="C84" t="s">
        <v>499</v>
      </c>
      <c r="D84" t="s">
        <v>499</v>
      </c>
      <c r="E84" t="s">
        <v>499</v>
      </c>
      <c r="F84" t="s">
        <v>499</v>
      </c>
    </row>
    <row r="85" spans="1:6">
      <c r="A85" s="4">
        <v>42496</v>
      </c>
      <c r="B85" t="s">
        <v>499</v>
      </c>
      <c r="C85" t="s">
        <v>499</v>
      </c>
      <c r="D85" t="s">
        <v>499</v>
      </c>
      <c r="E85" t="s">
        <v>499</v>
      </c>
      <c r="F85" t="s">
        <v>499</v>
      </c>
    </row>
    <row r="86" spans="1:6">
      <c r="A86" s="4">
        <v>42499</v>
      </c>
      <c r="B86" t="s">
        <v>499</v>
      </c>
      <c r="C86" t="s">
        <v>499</v>
      </c>
      <c r="D86" t="s">
        <v>499</v>
      </c>
      <c r="E86" t="s">
        <v>499</v>
      </c>
      <c r="F86" t="s">
        <v>499</v>
      </c>
    </row>
    <row r="87" spans="1:6">
      <c r="A87" s="4">
        <v>42500</v>
      </c>
      <c r="B87" t="s">
        <v>499</v>
      </c>
      <c r="C87" t="s">
        <v>499</v>
      </c>
      <c r="D87" t="s">
        <v>499</v>
      </c>
      <c r="E87" t="s">
        <v>499</v>
      </c>
      <c r="F87" t="s">
        <v>499</v>
      </c>
    </row>
    <row r="88" spans="1:6">
      <c r="A88" s="4">
        <v>42501</v>
      </c>
      <c r="B88" t="s">
        <v>499</v>
      </c>
      <c r="C88" t="s">
        <v>499</v>
      </c>
      <c r="D88" t="s">
        <v>499</v>
      </c>
      <c r="E88" t="s">
        <v>499</v>
      </c>
      <c r="F88" t="s">
        <v>499</v>
      </c>
    </row>
    <row r="89" spans="1:6">
      <c r="A89" s="4">
        <v>42502</v>
      </c>
      <c r="B89" t="s">
        <v>499</v>
      </c>
      <c r="C89" t="s">
        <v>499</v>
      </c>
      <c r="D89" t="s">
        <v>499</v>
      </c>
      <c r="E89" t="s">
        <v>499</v>
      </c>
      <c r="F89" t="s">
        <v>499</v>
      </c>
    </row>
    <row r="90" spans="1:6">
      <c r="A90" s="4">
        <v>42503</v>
      </c>
      <c r="B90" t="s">
        <v>499</v>
      </c>
      <c r="C90" t="s">
        <v>499</v>
      </c>
      <c r="D90" t="s">
        <v>499</v>
      </c>
      <c r="E90" t="s">
        <v>499</v>
      </c>
      <c r="F90" t="s">
        <v>499</v>
      </c>
    </row>
    <row r="91" spans="1:6">
      <c r="A91" s="4">
        <v>42506</v>
      </c>
      <c r="B91" t="s">
        <v>499</v>
      </c>
      <c r="C91" t="s">
        <v>499</v>
      </c>
      <c r="D91" t="s">
        <v>499</v>
      </c>
      <c r="E91" t="s">
        <v>499</v>
      </c>
      <c r="F91" t="s">
        <v>499</v>
      </c>
    </row>
    <row r="92" spans="1:6">
      <c r="A92" s="4">
        <v>42507</v>
      </c>
      <c r="B92" t="s">
        <v>499</v>
      </c>
      <c r="C92" t="s">
        <v>499</v>
      </c>
      <c r="D92" t="s">
        <v>499</v>
      </c>
      <c r="E92" t="s">
        <v>499</v>
      </c>
      <c r="F92" t="s">
        <v>499</v>
      </c>
    </row>
    <row r="93" spans="1:6">
      <c r="A93" s="4">
        <v>42508</v>
      </c>
      <c r="B93" t="s">
        <v>499</v>
      </c>
      <c r="C93" t="s">
        <v>499</v>
      </c>
      <c r="D93" t="s">
        <v>499</v>
      </c>
      <c r="E93" t="s">
        <v>499</v>
      </c>
      <c r="F93" t="s">
        <v>499</v>
      </c>
    </row>
    <row r="94" spans="1:6">
      <c r="A94" s="4">
        <v>42509</v>
      </c>
      <c r="B94" t="s">
        <v>499</v>
      </c>
      <c r="C94" t="s">
        <v>499</v>
      </c>
      <c r="D94" t="s">
        <v>499</v>
      </c>
      <c r="E94" t="s">
        <v>499</v>
      </c>
      <c r="F94" t="s">
        <v>499</v>
      </c>
    </row>
    <row r="95" spans="1:6">
      <c r="A95" s="4">
        <v>42510</v>
      </c>
      <c r="B95" t="s">
        <v>499</v>
      </c>
      <c r="C95" t="s">
        <v>499</v>
      </c>
      <c r="D95" t="s">
        <v>499</v>
      </c>
      <c r="E95" t="s">
        <v>499</v>
      </c>
      <c r="F95" t="s">
        <v>499</v>
      </c>
    </row>
  </sheetData>
  <pageMargins left="0.7" right="0.7" top="0.75" bottom="0.75" header="0.3" footer="0.3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442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>
        <v>0.24099999999999999</v>
      </c>
      <c r="C3">
        <v>0.24099999999999999</v>
      </c>
      <c r="D3">
        <v>0.24099999999999999</v>
      </c>
      <c r="E3">
        <v>0.24099999999999999</v>
      </c>
      <c r="F3">
        <v>50000</v>
      </c>
    </row>
    <row r="4" spans="1:6">
      <c r="A4" s="4">
        <v>42374</v>
      </c>
      <c r="B4">
        <v>0.247</v>
      </c>
      <c r="C4">
        <v>0.247</v>
      </c>
      <c r="D4">
        <v>0.247</v>
      </c>
      <c r="E4">
        <v>0.247</v>
      </c>
      <c r="F4">
        <v>50000</v>
      </c>
    </row>
    <row r="5" spans="1:6">
      <c r="A5" s="4">
        <v>42375</v>
      </c>
      <c r="B5">
        <v>0.26500000000000001</v>
      </c>
      <c r="C5">
        <v>0.26500000000000001</v>
      </c>
      <c r="D5">
        <v>0.26500000000000001</v>
      </c>
      <c r="E5">
        <v>0.26500000000000001</v>
      </c>
      <c r="F5">
        <v>50000</v>
      </c>
    </row>
    <row r="6" spans="1:6">
      <c r="A6" s="4">
        <v>42376</v>
      </c>
      <c r="B6">
        <v>0.33500000000000002</v>
      </c>
      <c r="C6">
        <v>0.33500000000000002</v>
      </c>
      <c r="D6">
        <v>0.33500000000000002</v>
      </c>
      <c r="E6">
        <v>0.33500000000000002</v>
      </c>
      <c r="F6">
        <v>50000</v>
      </c>
    </row>
    <row r="7" spans="1:6">
      <c r="A7" s="4">
        <v>42377</v>
      </c>
      <c r="B7">
        <v>0.32500000000000001</v>
      </c>
      <c r="C7">
        <v>0.32500000000000001</v>
      </c>
      <c r="D7">
        <v>0.32500000000000001</v>
      </c>
      <c r="E7">
        <v>0.32500000000000001</v>
      </c>
      <c r="F7">
        <v>50000</v>
      </c>
    </row>
    <row r="8" spans="1:6">
      <c r="A8" s="4">
        <v>42380</v>
      </c>
      <c r="B8">
        <v>0.38</v>
      </c>
      <c r="C8">
        <v>0.38</v>
      </c>
      <c r="D8">
        <v>0.38</v>
      </c>
      <c r="E8">
        <v>0.38</v>
      </c>
      <c r="F8">
        <v>50000</v>
      </c>
    </row>
    <row r="9" spans="1:6">
      <c r="A9" s="4">
        <v>42381</v>
      </c>
      <c r="B9">
        <v>0.4</v>
      </c>
      <c r="C9">
        <v>0.39500000000000002</v>
      </c>
      <c r="D9">
        <v>0.4</v>
      </c>
      <c r="E9">
        <v>0.39500000000000002</v>
      </c>
      <c r="F9">
        <v>100000</v>
      </c>
    </row>
    <row r="10" spans="1:6">
      <c r="A10" s="4">
        <v>42382</v>
      </c>
      <c r="B10">
        <v>0.38</v>
      </c>
      <c r="C10">
        <v>0.38</v>
      </c>
      <c r="D10">
        <v>0.38</v>
      </c>
      <c r="E10">
        <v>0.38</v>
      </c>
      <c r="F10">
        <v>100000</v>
      </c>
    </row>
    <row r="11" spans="1:6">
      <c r="A11" s="4">
        <v>42383</v>
      </c>
      <c r="B11">
        <v>0.38500000000000001</v>
      </c>
      <c r="C11">
        <v>0.38500000000000001</v>
      </c>
      <c r="D11">
        <v>0.38500000000000001</v>
      </c>
      <c r="E11">
        <v>0.38500000000000001</v>
      </c>
      <c r="F11">
        <v>100000</v>
      </c>
    </row>
    <row r="12" spans="1:6">
      <c r="A12" s="4">
        <v>42384</v>
      </c>
      <c r="B12">
        <v>0.42</v>
      </c>
      <c r="C12">
        <v>0.42</v>
      </c>
      <c r="D12">
        <v>0.42</v>
      </c>
      <c r="E12">
        <v>0.42</v>
      </c>
      <c r="F12">
        <v>100000</v>
      </c>
    </row>
    <row r="13" spans="1:6">
      <c r="A13" s="4">
        <v>42387</v>
      </c>
      <c r="B13">
        <v>0.45</v>
      </c>
      <c r="C13">
        <v>0.45</v>
      </c>
      <c r="D13">
        <v>0.45</v>
      </c>
      <c r="E13">
        <v>0.45</v>
      </c>
      <c r="F13">
        <v>100000</v>
      </c>
    </row>
    <row r="14" spans="1:6">
      <c r="A14" s="4">
        <v>42388</v>
      </c>
      <c r="B14">
        <v>0.41499999999999998</v>
      </c>
      <c r="C14">
        <v>0.41499999999999998</v>
      </c>
      <c r="D14">
        <v>0.41499999999999998</v>
      </c>
      <c r="E14">
        <v>0.41499999999999998</v>
      </c>
      <c r="F14">
        <v>100000</v>
      </c>
    </row>
    <row r="15" spans="1:6">
      <c r="A15" s="4">
        <v>42389</v>
      </c>
      <c r="B15">
        <v>0.495</v>
      </c>
      <c r="C15">
        <v>0.495</v>
      </c>
      <c r="D15">
        <v>0.495</v>
      </c>
      <c r="E15">
        <v>0.495</v>
      </c>
      <c r="F15">
        <v>100000</v>
      </c>
    </row>
    <row r="16" spans="1:6">
      <c r="A16" s="4">
        <v>42390</v>
      </c>
      <c r="B16">
        <v>0.53</v>
      </c>
      <c r="C16">
        <v>0.53</v>
      </c>
      <c r="D16">
        <v>0.53</v>
      </c>
      <c r="E16">
        <v>0.53</v>
      </c>
      <c r="F16">
        <v>100000</v>
      </c>
    </row>
    <row r="17" spans="1:6">
      <c r="A17" s="4">
        <v>42391</v>
      </c>
      <c r="B17">
        <v>0.48</v>
      </c>
      <c r="C17">
        <v>0.48</v>
      </c>
      <c r="D17">
        <v>0.48</v>
      </c>
      <c r="E17">
        <v>0.48</v>
      </c>
      <c r="F17">
        <v>100000</v>
      </c>
    </row>
    <row r="18" spans="1:6">
      <c r="A18" s="4">
        <v>42394</v>
      </c>
      <c r="B18">
        <v>0.45</v>
      </c>
      <c r="C18">
        <v>0.45</v>
      </c>
      <c r="D18">
        <v>0.45</v>
      </c>
      <c r="E18">
        <v>0.45</v>
      </c>
      <c r="F18">
        <v>100000</v>
      </c>
    </row>
    <row r="19" spans="1:6">
      <c r="A19" s="4">
        <v>42395</v>
      </c>
      <c r="B19">
        <v>0.5</v>
      </c>
      <c r="C19">
        <v>0.5</v>
      </c>
      <c r="D19">
        <v>0.5</v>
      </c>
      <c r="E19">
        <v>0.5</v>
      </c>
      <c r="F19">
        <v>100000</v>
      </c>
    </row>
    <row r="20" spans="1:6">
      <c r="A20" s="4">
        <v>42396</v>
      </c>
      <c r="B20">
        <v>0.49</v>
      </c>
      <c r="C20">
        <v>0.49</v>
      </c>
      <c r="D20">
        <v>0.49</v>
      </c>
      <c r="E20">
        <v>0.49</v>
      </c>
      <c r="F20">
        <v>100000</v>
      </c>
    </row>
    <row r="21" spans="1:6">
      <c r="A21" s="4">
        <v>42397</v>
      </c>
      <c r="B21">
        <v>0.46500000000000002</v>
      </c>
      <c r="C21">
        <v>0.46500000000000002</v>
      </c>
      <c r="D21">
        <v>0.46500000000000002</v>
      </c>
      <c r="E21">
        <v>0.46500000000000002</v>
      </c>
      <c r="F21">
        <v>100000</v>
      </c>
    </row>
    <row r="22" spans="1:6">
      <c r="A22" s="4">
        <v>42398</v>
      </c>
      <c r="B22">
        <v>0.42</v>
      </c>
      <c r="C22">
        <v>0.42</v>
      </c>
      <c r="D22">
        <v>0.42</v>
      </c>
      <c r="E22">
        <v>0.42</v>
      </c>
      <c r="F22">
        <v>100000</v>
      </c>
    </row>
    <row r="23" spans="1:6">
      <c r="A23" s="4">
        <v>42401</v>
      </c>
      <c r="B23">
        <v>0.42</v>
      </c>
      <c r="C23">
        <v>0.42</v>
      </c>
      <c r="D23">
        <v>0.42</v>
      </c>
      <c r="E23">
        <v>0.42</v>
      </c>
      <c r="F23">
        <v>100000</v>
      </c>
    </row>
    <row r="24" spans="1:6">
      <c r="A24" s="4">
        <v>42402</v>
      </c>
      <c r="B24">
        <v>0.42</v>
      </c>
      <c r="C24">
        <v>0.42</v>
      </c>
      <c r="D24">
        <v>0.42</v>
      </c>
      <c r="E24">
        <v>0.42</v>
      </c>
      <c r="F24">
        <v>100000</v>
      </c>
    </row>
    <row r="25" spans="1:6">
      <c r="A25" s="4">
        <v>42403</v>
      </c>
      <c r="B25">
        <v>0.46</v>
      </c>
      <c r="C25">
        <v>0.46</v>
      </c>
      <c r="D25">
        <v>0.46</v>
      </c>
      <c r="E25">
        <v>0.46</v>
      </c>
      <c r="F25">
        <v>100000</v>
      </c>
    </row>
    <row r="26" spans="1:6">
      <c r="A26" s="4">
        <v>42404</v>
      </c>
      <c r="B26">
        <v>0.45</v>
      </c>
      <c r="C26">
        <v>0.45</v>
      </c>
      <c r="D26">
        <v>0.45</v>
      </c>
      <c r="E26">
        <v>0.45</v>
      </c>
      <c r="F26">
        <v>100000</v>
      </c>
    </row>
    <row r="27" spans="1:6">
      <c r="A27" s="4">
        <v>42405</v>
      </c>
      <c r="B27">
        <v>0.44</v>
      </c>
      <c r="C27">
        <v>0.44</v>
      </c>
      <c r="D27">
        <v>0.44</v>
      </c>
      <c r="E27">
        <v>0.44</v>
      </c>
      <c r="F27">
        <v>100000</v>
      </c>
    </row>
    <row r="28" spans="1:6">
      <c r="A28" s="4">
        <v>42411</v>
      </c>
      <c r="B28">
        <v>0.54</v>
      </c>
      <c r="C28">
        <v>0.54</v>
      </c>
      <c r="D28">
        <v>0.54</v>
      </c>
      <c r="E28">
        <v>0.54</v>
      </c>
      <c r="F28">
        <v>100000</v>
      </c>
    </row>
    <row r="29" spans="1:6">
      <c r="A29" s="4">
        <v>42412</v>
      </c>
      <c r="B29">
        <v>0.56000000000000005</v>
      </c>
      <c r="C29">
        <v>0.56000000000000005</v>
      </c>
      <c r="D29">
        <v>0.56000000000000005</v>
      </c>
      <c r="E29">
        <v>0.56000000000000005</v>
      </c>
      <c r="F29">
        <v>100000</v>
      </c>
    </row>
    <row r="30" spans="1:6">
      <c r="A30" s="4">
        <v>42415</v>
      </c>
      <c r="B30">
        <v>0.495</v>
      </c>
      <c r="C30">
        <v>0.495</v>
      </c>
      <c r="D30">
        <v>0.495</v>
      </c>
      <c r="E30">
        <v>0.495</v>
      </c>
      <c r="F30">
        <v>100000</v>
      </c>
    </row>
    <row r="31" spans="1:6">
      <c r="A31" s="4">
        <v>42416</v>
      </c>
      <c r="B31">
        <v>0.47499999999999998</v>
      </c>
      <c r="C31">
        <v>0.47499999999999998</v>
      </c>
      <c r="D31">
        <v>0.47499999999999998</v>
      </c>
      <c r="E31">
        <v>0.47499999999999998</v>
      </c>
      <c r="F31">
        <v>100000</v>
      </c>
    </row>
    <row r="32" spans="1:6">
      <c r="A32" s="4">
        <v>42417</v>
      </c>
      <c r="B32">
        <v>0.48499999999999999</v>
      </c>
      <c r="C32">
        <v>0.48499999999999999</v>
      </c>
      <c r="D32">
        <v>0.48499999999999999</v>
      </c>
      <c r="E32">
        <v>0.48499999999999999</v>
      </c>
      <c r="F32">
        <v>100000</v>
      </c>
    </row>
    <row r="33" spans="1:6">
      <c r="A33" s="4">
        <v>42418</v>
      </c>
      <c r="B33">
        <v>0.44</v>
      </c>
      <c r="C33">
        <v>0.44</v>
      </c>
      <c r="D33">
        <v>0.44</v>
      </c>
      <c r="E33">
        <v>0.44</v>
      </c>
      <c r="F33">
        <v>100000</v>
      </c>
    </row>
    <row r="34" spans="1:6">
      <c r="A34" s="4">
        <v>42419</v>
      </c>
      <c r="B34">
        <v>0.44</v>
      </c>
      <c r="C34">
        <v>0.44</v>
      </c>
      <c r="D34">
        <v>0.44</v>
      </c>
      <c r="E34">
        <v>0.44</v>
      </c>
      <c r="F34">
        <v>100000</v>
      </c>
    </row>
    <row r="35" spans="1:6">
      <c r="A35" s="4">
        <v>42422</v>
      </c>
      <c r="B35">
        <v>0.42499999999999999</v>
      </c>
      <c r="C35">
        <v>0.42499999999999999</v>
      </c>
      <c r="D35">
        <v>0.42499999999999999</v>
      </c>
      <c r="E35">
        <v>0.42499999999999999</v>
      </c>
      <c r="F35">
        <v>100000</v>
      </c>
    </row>
    <row r="36" spans="1:6">
      <c r="A36" s="4">
        <v>42423</v>
      </c>
      <c r="B36">
        <v>0.42499999999999999</v>
      </c>
      <c r="C36">
        <v>0.42499999999999999</v>
      </c>
      <c r="D36">
        <v>0.42499999999999999</v>
      </c>
      <c r="E36">
        <v>0.42499999999999999</v>
      </c>
      <c r="F36">
        <v>100000</v>
      </c>
    </row>
    <row r="37" spans="1:6">
      <c r="A37" s="4">
        <v>42424</v>
      </c>
      <c r="B37">
        <v>0.45</v>
      </c>
      <c r="C37">
        <v>0.45</v>
      </c>
      <c r="D37">
        <v>0.45</v>
      </c>
      <c r="E37">
        <v>0.45</v>
      </c>
      <c r="F37">
        <v>100000</v>
      </c>
    </row>
    <row r="38" spans="1:6">
      <c r="A38" s="4">
        <v>42425</v>
      </c>
      <c r="B38">
        <v>0.48499999999999999</v>
      </c>
      <c r="C38">
        <v>0.48499999999999999</v>
      </c>
      <c r="D38">
        <v>0.48499999999999999</v>
      </c>
      <c r="E38">
        <v>0.48499999999999999</v>
      </c>
      <c r="F38">
        <v>100000</v>
      </c>
    </row>
    <row r="39" spans="1:6">
      <c r="A39" s="4">
        <v>42426</v>
      </c>
      <c r="B39">
        <v>0.48499999999999999</v>
      </c>
      <c r="C39">
        <v>0.48499999999999999</v>
      </c>
      <c r="D39">
        <v>0.48499999999999999</v>
      </c>
      <c r="E39">
        <v>0.48499999999999999</v>
      </c>
      <c r="F39">
        <v>100000</v>
      </c>
    </row>
    <row r="40" spans="1:6">
      <c r="A40" s="4">
        <v>42429</v>
      </c>
      <c r="B40">
        <v>0.47</v>
      </c>
      <c r="C40">
        <v>0.47</v>
      </c>
      <c r="D40">
        <v>0.47</v>
      </c>
      <c r="E40">
        <v>0.47</v>
      </c>
      <c r="F40">
        <v>100000</v>
      </c>
    </row>
    <row r="41" spans="1:6">
      <c r="A41" s="4">
        <v>42430</v>
      </c>
      <c r="B41">
        <v>0.435</v>
      </c>
      <c r="C41">
        <v>0.435</v>
      </c>
      <c r="D41">
        <v>0.435</v>
      </c>
      <c r="E41">
        <v>0.435</v>
      </c>
      <c r="F41">
        <v>100000</v>
      </c>
    </row>
    <row r="42" spans="1:6">
      <c r="A42" s="4">
        <v>42431</v>
      </c>
      <c r="B42">
        <v>0.36</v>
      </c>
      <c r="C42">
        <v>0.36</v>
      </c>
      <c r="D42">
        <v>0.36</v>
      </c>
      <c r="E42">
        <v>0.36</v>
      </c>
      <c r="F42">
        <v>100000</v>
      </c>
    </row>
    <row r="43" spans="1:6">
      <c r="A43" s="4">
        <v>42432</v>
      </c>
      <c r="B43">
        <v>0.36</v>
      </c>
      <c r="C43">
        <v>0.36</v>
      </c>
      <c r="D43">
        <v>0.36</v>
      </c>
      <c r="E43">
        <v>0.36</v>
      </c>
      <c r="F43">
        <v>50000</v>
      </c>
    </row>
    <row r="44" spans="1:6">
      <c r="A44" s="4">
        <v>42433</v>
      </c>
      <c r="B44">
        <v>0.33</v>
      </c>
      <c r="C44">
        <v>0.33</v>
      </c>
      <c r="D44">
        <v>0.33</v>
      </c>
      <c r="E44">
        <v>0.33</v>
      </c>
      <c r="F44">
        <v>50000</v>
      </c>
    </row>
    <row r="45" spans="1:6">
      <c r="A45" s="4">
        <v>42436</v>
      </c>
      <c r="B45">
        <v>0.32</v>
      </c>
      <c r="C45">
        <v>0.315</v>
      </c>
      <c r="D45">
        <v>0.32</v>
      </c>
      <c r="E45">
        <v>0.315</v>
      </c>
      <c r="F45">
        <v>10000</v>
      </c>
    </row>
    <row r="46" spans="1:6">
      <c r="A46" s="4">
        <v>42437</v>
      </c>
      <c r="B46">
        <v>0.34</v>
      </c>
      <c r="C46">
        <v>0.34</v>
      </c>
      <c r="D46">
        <v>0.34</v>
      </c>
      <c r="E46">
        <v>0.34</v>
      </c>
      <c r="F46">
        <v>10000</v>
      </c>
    </row>
    <row r="47" spans="1:6">
      <c r="A47" s="4">
        <v>42438</v>
      </c>
      <c r="B47">
        <v>0.34</v>
      </c>
      <c r="C47">
        <v>0.34</v>
      </c>
      <c r="D47">
        <v>0.34</v>
      </c>
      <c r="E47">
        <v>0.34</v>
      </c>
      <c r="F47">
        <v>10000</v>
      </c>
    </row>
    <row r="48" spans="1:6">
      <c r="A48" s="4">
        <v>42439</v>
      </c>
      <c r="B48">
        <v>0.34</v>
      </c>
      <c r="C48">
        <v>0.34</v>
      </c>
      <c r="D48">
        <v>0.34</v>
      </c>
      <c r="E48">
        <v>0.34</v>
      </c>
      <c r="F48">
        <v>10000</v>
      </c>
    </row>
    <row r="49" spans="1:6">
      <c r="A49" s="4">
        <v>42440</v>
      </c>
      <c r="B49">
        <v>0.32</v>
      </c>
      <c r="C49">
        <v>0.32</v>
      </c>
      <c r="D49">
        <v>0.32</v>
      </c>
      <c r="E49">
        <v>0.32</v>
      </c>
      <c r="F49">
        <v>10000</v>
      </c>
    </row>
    <row r="50" spans="1:6">
      <c r="A50" s="4">
        <v>42443</v>
      </c>
      <c r="B50">
        <v>0.29499999999999998</v>
      </c>
      <c r="C50">
        <v>0.29499999999999998</v>
      </c>
      <c r="D50">
        <v>0.29499999999999998</v>
      </c>
      <c r="E50">
        <v>0.29499999999999998</v>
      </c>
      <c r="F50">
        <v>10000</v>
      </c>
    </row>
    <row r="51" spans="1:6">
      <c r="A51" s="4">
        <v>42444</v>
      </c>
      <c r="B51">
        <v>0.29499999999999998</v>
      </c>
      <c r="C51">
        <v>0.29499999999999998</v>
      </c>
      <c r="D51">
        <v>0.29499999999999998</v>
      </c>
      <c r="E51">
        <v>0.29499999999999998</v>
      </c>
      <c r="F51">
        <v>10000</v>
      </c>
    </row>
    <row r="52" spans="1:6">
      <c r="A52" s="4">
        <v>42445</v>
      </c>
      <c r="B52">
        <v>0.29499999999999998</v>
      </c>
      <c r="C52">
        <v>0.29499999999999998</v>
      </c>
      <c r="D52">
        <v>0.29499999999999998</v>
      </c>
      <c r="E52">
        <v>0.29499999999999998</v>
      </c>
      <c r="F52">
        <v>10000</v>
      </c>
    </row>
    <row r="53" spans="1:6">
      <c r="A53" s="4">
        <v>42446</v>
      </c>
      <c r="B53">
        <v>0.28000000000000003</v>
      </c>
      <c r="C53">
        <v>0.28000000000000003</v>
      </c>
      <c r="D53">
        <v>0.28000000000000003</v>
      </c>
      <c r="E53">
        <v>0.28000000000000003</v>
      </c>
      <c r="F53">
        <v>10000</v>
      </c>
    </row>
    <row r="54" spans="1:6">
      <c r="A54" s="4">
        <v>42447</v>
      </c>
      <c r="B54">
        <v>0.28000000000000003</v>
      </c>
      <c r="C54">
        <v>0.28000000000000003</v>
      </c>
      <c r="D54">
        <v>0.28000000000000003</v>
      </c>
      <c r="E54">
        <v>0.28000000000000003</v>
      </c>
      <c r="F54">
        <v>10000</v>
      </c>
    </row>
    <row r="55" spans="1:6">
      <c r="A55" s="4">
        <v>42450</v>
      </c>
      <c r="B55">
        <v>0.249</v>
      </c>
      <c r="C55">
        <v>0.249</v>
      </c>
      <c r="D55">
        <v>0.249</v>
      </c>
      <c r="E55">
        <v>0.249</v>
      </c>
      <c r="F55">
        <v>120000</v>
      </c>
    </row>
    <row r="56" spans="1:6">
      <c r="A56" s="4">
        <v>42451</v>
      </c>
      <c r="B56">
        <v>0.25</v>
      </c>
      <c r="C56">
        <v>0.25</v>
      </c>
      <c r="D56">
        <v>0.25</v>
      </c>
      <c r="E56">
        <v>0.25</v>
      </c>
      <c r="F56">
        <v>120000</v>
      </c>
    </row>
    <row r="57" spans="1:6">
      <c r="A57" s="4">
        <v>42452</v>
      </c>
      <c r="B57">
        <v>0.255</v>
      </c>
      <c r="C57">
        <v>0.255</v>
      </c>
      <c r="D57">
        <v>0.255</v>
      </c>
      <c r="E57">
        <v>0.255</v>
      </c>
      <c r="F57">
        <v>120000</v>
      </c>
    </row>
    <row r="58" spans="1:6">
      <c r="A58" s="4">
        <v>42453</v>
      </c>
      <c r="B58">
        <v>0.28499999999999998</v>
      </c>
      <c r="C58">
        <v>0.28499999999999998</v>
      </c>
      <c r="D58">
        <v>0.28499999999999998</v>
      </c>
      <c r="E58">
        <v>0.28499999999999998</v>
      </c>
      <c r="F58">
        <v>120000</v>
      </c>
    </row>
    <row r="59" spans="1:6">
      <c r="A59" s="4">
        <v>42458</v>
      </c>
      <c r="B59">
        <v>0.28499999999999998</v>
      </c>
      <c r="C59">
        <v>0.28499999999999998</v>
      </c>
      <c r="D59">
        <v>0.28499999999999998</v>
      </c>
      <c r="E59">
        <v>0.28499999999999998</v>
      </c>
      <c r="F59">
        <v>120000</v>
      </c>
    </row>
    <row r="60" spans="1:6">
      <c r="A60" s="4">
        <v>42459</v>
      </c>
      <c r="B60">
        <v>0.22600000000000001</v>
      </c>
      <c r="C60">
        <v>0.22600000000000001</v>
      </c>
      <c r="D60">
        <v>0.24</v>
      </c>
      <c r="E60">
        <v>0.24</v>
      </c>
      <c r="F60">
        <v>100000</v>
      </c>
    </row>
    <row r="61" spans="1:6">
      <c r="A61" s="4">
        <v>42460</v>
      </c>
      <c r="B61">
        <v>0.22900000000000001</v>
      </c>
      <c r="C61">
        <v>0.22900000000000001</v>
      </c>
      <c r="D61">
        <v>0.22900000000000001</v>
      </c>
      <c r="E61">
        <v>0.22900000000000001</v>
      </c>
      <c r="F61">
        <v>100000</v>
      </c>
    </row>
    <row r="62" spans="1:6">
      <c r="A62" s="4">
        <v>42461</v>
      </c>
      <c r="B62">
        <v>0.26</v>
      </c>
      <c r="C62">
        <v>0.26</v>
      </c>
      <c r="D62">
        <v>0.26</v>
      </c>
      <c r="E62">
        <v>0.26</v>
      </c>
      <c r="F62">
        <v>100000</v>
      </c>
    </row>
    <row r="63" spans="1:6">
      <c r="A63" s="4">
        <v>42465</v>
      </c>
      <c r="B63">
        <v>0.3</v>
      </c>
      <c r="C63">
        <v>0.3</v>
      </c>
      <c r="D63">
        <v>0.3</v>
      </c>
      <c r="E63">
        <v>0.3</v>
      </c>
      <c r="F63">
        <v>100000</v>
      </c>
    </row>
    <row r="64" spans="1:6">
      <c r="A64" s="4">
        <v>42466</v>
      </c>
      <c r="B64">
        <v>0.3</v>
      </c>
      <c r="C64">
        <v>0.3</v>
      </c>
      <c r="D64">
        <v>0.3</v>
      </c>
      <c r="E64">
        <v>0.3</v>
      </c>
      <c r="F64">
        <v>30000</v>
      </c>
    </row>
    <row r="65" spans="1:6">
      <c r="A65" s="4">
        <v>42467</v>
      </c>
      <c r="B65">
        <v>0.29499999999999998</v>
      </c>
      <c r="C65">
        <v>0.29499999999999998</v>
      </c>
      <c r="D65">
        <v>0.29499999999999998</v>
      </c>
      <c r="E65">
        <v>0.29499999999999998</v>
      </c>
      <c r="F65">
        <v>30000</v>
      </c>
    </row>
    <row r="66" spans="1:6">
      <c r="A66" s="4">
        <v>42468</v>
      </c>
      <c r="B66">
        <v>0.28000000000000003</v>
      </c>
      <c r="C66">
        <v>0.28000000000000003</v>
      </c>
      <c r="D66">
        <v>0.28000000000000003</v>
      </c>
      <c r="E66">
        <v>0.28000000000000003</v>
      </c>
      <c r="F66">
        <v>30000</v>
      </c>
    </row>
    <row r="67" spans="1:6">
      <c r="A67" s="4">
        <v>42471</v>
      </c>
      <c r="B67">
        <v>0.26500000000000001</v>
      </c>
      <c r="C67">
        <v>0.26500000000000001</v>
      </c>
      <c r="D67">
        <v>0.26500000000000001</v>
      </c>
      <c r="E67">
        <v>0.26500000000000001</v>
      </c>
      <c r="F67">
        <v>30000</v>
      </c>
    </row>
    <row r="68" spans="1:6">
      <c r="A68" s="4">
        <v>42472</v>
      </c>
      <c r="B68">
        <v>0.26</v>
      </c>
      <c r="C68">
        <v>0.26</v>
      </c>
      <c r="D68">
        <v>0.26</v>
      </c>
      <c r="E68">
        <v>0.26</v>
      </c>
      <c r="F68">
        <v>30000</v>
      </c>
    </row>
    <row r="69" spans="1:6">
      <c r="A69" s="4">
        <v>42473</v>
      </c>
      <c r="B69">
        <v>0.17699999999999999</v>
      </c>
      <c r="C69">
        <v>0.17599999999999999</v>
      </c>
      <c r="D69">
        <v>0.2</v>
      </c>
      <c r="E69">
        <v>0.2</v>
      </c>
      <c r="F69">
        <v>500000</v>
      </c>
    </row>
    <row r="70" spans="1:6">
      <c r="A70" s="4">
        <v>42474</v>
      </c>
      <c r="B70">
        <v>0.157</v>
      </c>
      <c r="C70">
        <v>0.14399999999999999</v>
      </c>
      <c r="D70">
        <v>0.161</v>
      </c>
      <c r="E70">
        <v>0.14699999999999999</v>
      </c>
      <c r="F70">
        <v>1980000</v>
      </c>
    </row>
    <row r="71" spans="1:6">
      <c r="A71" s="4">
        <v>42475</v>
      </c>
      <c r="B71">
        <v>0.157</v>
      </c>
      <c r="C71">
        <v>0.154</v>
      </c>
      <c r="D71">
        <v>0.16200000000000001</v>
      </c>
      <c r="E71">
        <v>0.158</v>
      </c>
      <c r="F71">
        <v>1280000</v>
      </c>
    </row>
    <row r="72" spans="1:6">
      <c r="A72" s="4">
        <v>42478</v>
      </c>
      <c r="B72">
        <v>0.17399999999999999</v>
      </c>
      <c r="C72">
        <v>0.17299999999999999</v>
      </c>
      <c r="D72">
        <v>0.188</v>
      </c>
      <c r="E72">
        <v>0.17699999999999999</v>
      </c>
      <c r="F72">
        <v>1900000</v>
      </c>
    </row>
    <row r="73" spans="1:6">
      <c r="A73" s="4">
        <v>42479</v>
      </c>
      <c r="B73">
        <v>0.14699999999999999</v>
      </c>
      <c r="C73">
        <v>0.14599999999999999</v>
      </c>
      <c r="D73">
        <v>0.158</v>
      </c>
      <c r="E73">
        <v>0.14799999999999999</v>
      </c>
      <c r="F73">
        <v>960000</v>
      </c>
    </row>
    <row r="74" spans="1:6">
      <c r="A74" s="4">
        <v>42480</v>
      </c>
      <c r="B74">
        <v>0.16400000000000001</v>
      </c>
      <c r="C74">
        <v>0.151</v>
      </c>
      <c r="D74">
        <v>0.17100000000000001</v>
      </c>
      <c r="E74">
        <v>0.151</v>
      </c>
      <c r="F74">
        <v>2080000</v>
      </c>
    </row>
    <row r="75" spans="1:6">
      <c r="A75" s="4">
        <v>42481</v>
      </c>
      <c r="B75">
        <v>0.125</v>
      </c>
      <c r="C75">
        <v>0.123</v>
      </c>
      <c r="D75">
        <v>0.13600000000000001</v>
      </c>
      <c r="E75">
        <v>0.13600000000000001</v>
      </c>
      <c r="F75">
        <v>4200000</v>
      </c>
    </row>
    <row r="76" spans="1:6">
      <c r="A76" s="4">
        <v>42482</v>
      </c>
      <c r="B76">
        <v>0.13700000000000001</v>
      </c>
      <c r="C76">
        <v>0.13500000000000001</v>
      </c>
      <c r="D76">
        <v>0.14399999999999999</v>
      </c>
      <c r="E76">
        <v>0.14099999999999999</v>
      </c>
      <c r="F76">
        <v>2980000</v>
      </c>
    </row>
    <row r="77" spans="1:6">
      <c r="A77" s="4">
        <v>42485</v>
      </c>
      <c r="B77">
        <v>0.152</v>
      </c>
      <c r="C77">
        <v>0.14099999999999999</v>
      </c>
      <c r="D77">
        <v>0.152</v>
      </c>
      <c r="E77">
        <v>0.14299999999999999</v>
      </c>
      <c r="F77">
        <v>800000</v>
      </c>
    </row>
    <row r="78" spans="1:6">
      <c r="A78" s="4">
        <v>42486</v>
      </c>
      <c r="B78">
        <v>0.14399999999999999</v>
      </c>
      <c r="C78">
        <v>0.14399999999999999</v>
      </c>
      <c r="D78">
        <v>0.16900000000000001</v>
      </c>
      <c r="E78">
        <v>0.14599999999999999</v>
      </c>
      <c r="F78">
        <v>1710000</v>
      </c>
    </row>
    <row r="79" spans="1:6">
      <c r="A79" s="4">
        <v>42487</v>
      </c>
      <c r="B79">
        <v>0.14399999999999999</v>
      </c>
      <c r="C79">
        <v>0.14299999999999999</v>
      </c>
      <c r="D79">
        <v>0.14399999999999999</v>
      </c>
      <c r="E79">
        <v>0.14299999999999999</v>
      </c>
      <c r="F79">
        <v>200000</v>
      </c>
    </row>
    <row r="80" spans="1:6">
      <c r="A80" s="4">
        <v>42488</v>
      </c>
      <c r="B80">
        <v>0.14099999999999999</v>
      </c>
      <c r="C80">
        <v>0.115</v>
      </c>
      <c r="D80">
        <v>0.14499999999999999</v>
      </c>
      <c r="E80">
        <v>0.123</v>
      </c>
      <c r="F80">
        <v>2860000</v>
      </c>
    </row>
    <row r="81" spans="1:6">
      <c r="A81" s="4">
        <v>42489</v>
      </c>
      <c r="B81">
        <v>0.17499999999999999</v>
      </c>
      <c r="C81">
        <v>0.16400000000000001</v>
      </c>
      <c r="D81">
        <v>0.17499999999999999</v>
      </c>
      <c r="E81">
        <v>0.16400000000000001</v>
      </c>
      <c r="F81">
        <v>1190000</v>
      </c>
    </row>
    <row r="82" spans="1:6">
      <c r="A82" s="4">
        <v>42493</v>
      </c>
      <c r="B82">
        <v>0.222</v>
      </c>
      <c r="C82">
        <v>0.189</v>
      </c>
      <c r="D82">
        <v>0.222</v>
      </c>
      <c r="E82">
        <v>0.189</v>
      </c>
      <c r="F82">
        <v>1560000</v>
      </c>
    </row>
    <row r="83" spans="1:6">
      <c r="A83" s="4">
        <v>42494</v>
      </c>
      <c r="B83">
        <v>0.24</v>
      </c>
      <c r="C83">
        <v>0.23799999999999999</v>
      </c>
      <c r="D83">
        <v>0.25</v>
      </c>
      <c r="E83">
        <v>0.23799999999999999</v>
      </c>
      <c r="F83">
        <v>1200000</v>
      </c>
    </row>
    <row r="84" spans="1:6">
      <c r="A84" s="4">
        <v>42495</v>
      </c>
      <c r="B84">
        <v>0.249</v>
      </c>
      <c r="C84">
        <v>0.247</v>
      </c>
      <c r="D84">
        <v>0.249</v>
      </c>
      <c r="E84">
        <v>0.247</v>
      </c>
      <c r="F84">
        <v>90000</v>
      </c>
    </row>
    <row r="85" spans="1:6">
      <c r="A85" s="4">
        <v>42496</v>
      </c>
      <c r="B85">
        <v>0.29499999999999998</v>
      </c>
      <c r="C85">
        <v>0.29499999999999998</v>
      </c>
      <c r="D85">
        <v>0.29499999999999998</v>
      </c>
      <c r="E85">
        <v>0.29499999999999998</v>
      </c>
      <c r="F85">
        <v>200000</v>
      </c>
    </row>
    <row r="86" spans="1:6">
      <c r="A86" s="4">
        <v>42499</v>
      </c>
      <c r="B86">
        <v>0.28499999999999998</v>
      </c>
      <c r="C86">
        <v>0.28000000000000003</v>
      </c>
      <c r="D86">
        <v>0.29499999999999998</v>
      </c>
      <c r="E86">
        <v>0.29499999999999998</v>
      </c>
      <c r="F86">
        <v>430000</v>
      </c>
    </row>
    <row r="87" spans="1:6">
      <c r="A87" s="4">
        <v>42500</v>
      </c>
      <c r="B87">
        <v>0.28499999999999998</v>
      </c>
      <c r="C87">
        <v>0.28499999999999998</v>
      </c>
      <c r="D87">
        <v>0.28499999999999998</v>
      </c>
      <c r="E87">
        <v>0.28499999999999998</v>
      </c>
      <c r="F87">
        <v>100000</v>
      </c>
    </row>
    <row r="88" spans="1:6">
      <c r="A88" s="4">
        <v>42501</v>
      </c>
      <c r="B88">
        <v>0.3</v>
      </c>
      <c r="C88">
        <v>0.3</v>
      </c>
      <c r="D88">
        <v>0.3</v>
      </c>
      <c r="E88">
        <v>0.3</v>
      </c>
      <c r="F88">
        <v>100000</v>
      </c>
    </row>
    <row r="89" spans="1:6">
      <c r="A89" s="4">
        <v>42502</v>
      </c>
      <c r="B89">
        <v>0.315</v>
      </c>
      <c r="C89">
        <v>0.31</v>
      </c>
      <c r="D89">
        <v>0.315</v>
      </c>
      <c r="E89">
        <v>0.31</v>
      </c>
      <c r="F89">
        <v>440000</v>
      </c>
    </row>
    <row r="90" spans="1:6">
      <c r="A90" s="4">
        <v>42503</v>
      </c>
      <c r="B90">
        <v>0.35</v>
      </c>
      <c r="C90">
        <v>0.35</v>
      </c>
      <c r="D90">
        <v>0.35</v>
      </c>
      <c r="E90">
        <v>0.35</v>
      </c>
      <c r="F90">
        <v>50000</v>
      </c>
    </row>
    <row r="91" spans="1:6">
      <c r="A91" s="4">
        <v>42506</v>
      </c>
      <c r="B91">
        <v>0.34</v>
      </c>
      <c r="C91">
        <v>0.34</v>
      </c>
      <c r="D91">
        <v>0.34</v>
      </c>
      <c r="E91">
        <v>0.34</v>
      </c>
      <c r="F91">
        <v>50000</v>
      </c>
    </row>
    <row r="92" spans="1:6">
      <c r="A92" s="4">
        <v>42507</v>
      </c>
      <c r="B92">
        <v>0.30499999999999999</v>
      </c>
      <c r="C92">
        <v>0.30499999999999999</v>
      </c>
      <c r="D92">
        <v>0.30499999999999999</v>
      </c>
      <c r="E92">
        <v>0.30499999999999999</v>
      </c>
      <c r="F92">
        <v>50000</v>
      </c>
    </row>
    <row r="93" spans="1:6">
      <c r="A93" s="4">
        <v>42508</v>
      </c>
      <c r="B93">
        <v>0.32</v>
      </c>
      <c r="C93">
        <v>0.32</v>
      </c>
      <c r="D93">
        <v>0.32</v>
      </c>
      <c r="E93">
        <v>0.32</v>
      </c>
      <c r="F93">
        <v>50000</v>
      </c>
    </row>
    <row r="94" spans="1:6">
      <c r="A94" s="4">
        <v>42509</v>
      </c>
      <c r="B94">
        <v>0.33500000000000002</v>
      </c>
      <c r="C94">
        <v>0.33500000000000002</v>
      </c>
      <c r="D94">
        <v>0.33500000000000002</v>
      </c>
      <c r="E94">
        <v>0.33500000000000002</v>
      </c>
      <c r="F94">
        <v>50000</v>
      </c>
    </row>
    <row r="95" spans="1:6">
      <c r="A95" s="4">
        <v>42510</v>
      </c>
      <c r="B95">
        <v>0.32500000000000001</v>
      </c>
      <c r="C95">
        <v>0.32500000000000001</v>
      </c>
      <c r="D95">
        <v>0.32500000000000001</v>
      </c>
      <c r="E95">
        <v>0.32500000000000001</v>
      </c>
      <c r="F95">
        <v>50000</v>
      </c>
    </row>
  </sheetData>
  <pageMargins left="0.7" right="0.7" top="0.75" bottom="0.75" header="0.3" footer="0.3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443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>
        <v>5.5E-2</v>
      </c>
      <c r="C3">
        <v>5.1999999999999998E-2</v>
      </c>
      <c r="D3">
        <v>6.7000000000000004E-2</v>
      </c>
      <c r="E3">
        <v>6.7000000000000004E-2</v>
      </c>
      <c r="F3">
        <v>469610000</v>
      </c>
    </row>
    <row r="4" spans="1:6">
      <c r="A4" s="4">
        <v>42374</v>
      </c>
      <c r="B4">
        <v>0.05</v>
      </c>
      <c r="C4">
        <v>4.7E-2</v>
      </c>
      <c r="D4">
        <v>5.7000000000000002E-2</v>
      </c>
      <c r="E4">
        <v>5.2999999999999999E-2</v>
      </c>
      <c r="F4">
        <v>389100000</v>
      </c>
    </row>
    <row r="5" spans="1:6">
      <c r="A5" s="4">
        <v>42375</v>
      </c>
      <c r="B5">
        <v>4.4999999999999998E-2</v>
      </c>
      <c r="C5">
        <v>4.2999999999999997E-2</v>
      </c>
      <c r="D5">
        <v>4.9000000000000002E-2</v>
      </c>
      <c r="E5">
        <v>4.8000000000000001E-2</v>
      </c>
      <c r="F5">
        <v>355830000</v>
      </c>
    </row>
    <row r="6" spans="1:6">
      <c r="A6" s="4">
        <v>42376</v>
      </c>
      <c r="B6">
        <v>3.2000000000000001E-2</v>
      </c>
      <c r="C6">
        <v>3.2000000000000001E-2</v>
      </c>
      <c r="D6">
        <v>4.2999999999999997E-2</v>
      </c>
      <c r="E6">
        <v>4.2999999999999997E-2</v>
      </c>
      <c r="F6">
        <v>412700000</v>
      </c>
    </row>
    <row r="7" spans="1:6">
      <c r="A7" s="4">
        <v>42377</v>
      </c>
      <c r="B7">
        <v>3.3000000000000002E-2</v>
      </c>
      <c r="C7">
        <v>0.03</v>
      </c>
      <c r="D7">
        <v>3.5000000000000003E-2</v>
      </c>
      <c r="E7">
        <v>3.4000000000000002E-2</v>
      </c>
      <c r="F7">
        <v>51940000</v>
      </c>
    </row>
    <row r="8" spans="1:6">
      <c r="A8" s="4">
        <v>42380</v>
      </c>
      <c r="B8">
        <v>2.7E-2</v>
      </c>
      <c r="C8">
        <v>2.7E-2</v>
      </c>
      <c r="D8">
        <v>2.8000000000000001E-2</v>
      </c>
      <c r="E8">
        <v>2.7E-2</v>
      </c>
      <c r="F8">
        <v>1400000</v>
      </c>
    </row>
    <row r="9" spans="1:6">
      <c r="A9" s="4">
        <v>42381</v>
      </c>
      <c r="B9">
        <v>2.1999999999999999E-2</v>
      </c>
      <c r="C9">
        <v>2.1999999999999999E-2</v>
      </c>
      <c r="D9">
        <v>2.7E-2</v>
      </c>
      <c r="E9">
        <v>2.7E-2</v>
      </c>
      <c r="F9">
        <v>8420000</v>
      </c>
    </row>
    <row r="10" spans="1:6">
      <c r="A10" s="4">
        <v>42382</v>
      </c>
      <c r="B10">
        <v>2.1999999999999999E-2</v>
      </c>
      <c r="C10">
        <v>2.1999999999999999E-2</v>
      </c>
      <c r="D10">
        <v>2.4E-2</v>
      </c>
      <c r="E10">
        <v>2.3E-2</v>
      </c>
      <c r="F10">
        <v>3300000</v>
      </c>
    </row>
    <row r="11" spans="1:6">
      <c r="A11" s="4">
        <v>42383</v>
      </c>
      <c r="B11">
        <v>2.1000000000000001E-2</v>
      </c>
      <c r="C11">
        <v>1.7999999999999999E-2</v>
      </c>
      <c r="D11">
        <v>2.1000000000000001E-2</v>
      </c>
      <c r="E11">
        <v>1.7999999999999999E-2</v>
      </c>
      <c r="F11">
        <v>450000</v>
      </c>
    </row>
    <row r="12" spans="1:6">
      <c r="A12" s="4">
        <v>42384</v>
      </c>
      <c r="B12">
        <v>1.6E-2</v>
      </c>
      <c r="C12">
        <v>1.6E-2</v>
      </c>
      <c r="D12">
        <v>1.9E-2</v>
      </c>
      <c r="E12">
        <v>1.9E-2</v>
      </c>
      <c r="F12">
        <v>1520000</v>
      </c>
    </row>
    <row r="13" spans="1:6">
      <c r="A13" s="4">
        <v>42387</v>
      </c>
      <c r="B13">
        <v>1.4999999999999999E-2</v>
      </c>
      <c r="C13">
        <v>1.2999999999999999E-2</v>
      </c>
      <c r="D13">
        <v>1.4999999999999999E-2</v>
      </c>
      <c r="E13">
        <v>1.2999999999999999E-2</v>
      </c>
      <c r="F13">
        <v>600000</v>
      </c>
    </row>
    <row r="14" spans="1:6">
      <c r="A14" s="4">
        <v>42388</v>
      </c>
      <c r="B14">
        <v>1.4999999999999999E-2</v>
      </c>
      <c r="C14">
        <v>1.4999999999999999E-2</v>
      </c>
      <c r="D14">
        <v>1.4999999999999999E-2</v>
      </c>
      <c r="E14">
        <v>1.4999999999999999E-2</v>
      </c>
      <c r="F14">
        <v>500000</v>
      </c>
    </row>
    <row r="15" spans="1:6">
      <c r="A15" s="4">
        <v>42389</v>
      </c>
      <c r="B15">
        <v>1.0999999999999999E-2</v>
      </c>
      <c r="C15">
        <v>1.0999999999999999E-2</v>
      </c>
      <c r="D15">
        <v>1.0999999999999999E-2</v>
      </c>
      <c r="E15">
        <v>1.0999999999999999E-2</v>
      </c>
      <c r="F15">
        <v>130000</v>
      </c>
    </row>
    <row r="16" spans="1:6">
      <c r="A16" s="4">
        <v>42390</v>
      </c>
      <c r="B16">
        <v>1.0999999999999999E-2</v>
      </c>
      <c r="C16">
        <v>0.01</v>
      </c>
      <c r="D16">
        <v>1.2E-2</v>
      </c>
      <c r="E16">
        <v>1.2E-2</v>
      </c>
      <c r="F16">
        <v>1400000</v>
      </c>
    </row>
    <row r="17" spans="1:6">
      <c r="A17" s="4">
        <v>42391</v>
      </c>
      <c r="B17">
        <v>1.4999999999999999E-2</v>
      </c>
      <c r="C17">
        <v>1.4999999999999999E-2</v>
      </c>
      <c r="D17">
        <v>1.4999999999999999E-2</v>
      </c>
      <c r="E17">
        <v>1.4999999999999999E-2</v>
      </c>
      <c r="F17">
        <v>1100000</v>
      </c>
    </row>
    <row r="18" spans="1:6">
      <c r="A18" s="4">
        <v>42394</v>
      </c>
      <c r="B18">
        <v>1.4999999999999999E-2</v>
      </c>
      <c r="C18">
        <v>1.4999999999999999E-2</v>
      </c>
      <c r="D18">
        <v>1.4999999999999999E-2</v>
      </c>
      <c r="E18">
        <v>1.4999999999999999E-2</v>
      </c>
      <c r="F18">
        <v>1100000</v>
      </c>
    </row>
    <row r="19" spans="1:6">
      <c r="A19" s="4">
        <v>42395</v>
      </c>
      <c r="B19">
        <v>1.4999999999999999E-2</v>
      </c>
      <c r="C19">
        <v>1.4999999999999999E-2</v>
      </c>
      <c r="D19">
        <v>1.4999999999999999E-2</v>
      </c>
      <c r="E19">
        <v>1.4999999999999999E-2</v>
      </c>
      <c r="F19">
        <v>1100000</v>
      </c>
    </row>
    <row r="20" spans="1:6">
      <c r="A20" s="4">
        <v>42396</v>
      </c>
      <c r="B20">
        <v>1.4999999999999999E-2</v>
      </c>
      <c r="C20">
        <v>1.4999999999999999E-2</v>
      </c>
      <c r="D20">
        <v>1.4999999999999999E-2</v>
      </c>
      <c r="E20">
        <v>1.4999999999999999E-2</v>
      </c>
      <c r="F20">
        <v>1100000</v>
      </c>
    </row>
    <row r="21" spans="1:6">
      <c r="A21" s="4">
        <v>42397</v>
      </c>
      <c r="B21">
        <v>1.4999999999999999E-2</v>
      </c>
      <c r="C21">
        <v>1.4999999999999999E-2</v>
      </c>
      <c r="D21">
        <v>1.4999999999999999E-2</v>
      </c>
      <c r="E21">
        <v>1.4999999999999999E-2</v>
      </c>
      <c r="F21">
        <v>1100000</v>
      </c>
    </row>
    <row r="22" spans="1:6">
      <c r="A22" s="4">
        <v>42398</v>
      </c>
      <c r="B22">
        <v>1.4999999999999999E-2</v>
      </c>
      <c r="C22">
        <v>1.4999999999999999E-2</v>
      </c>
      <c r="D22">
        <v>1.4999999999999999E-2</v>
      </c>
      <c r="E22">
        <v>1.4999999999999999E-2</v>
      </c>
      <c r="F22">
        <v>1100000</v>
      </c>
    </row>
    <row r="23" spans="1:6">
      <c r="A23" s="4">
        <v>42401</v>
      </c>
      <c r="B23">
        <v>1.4999999999999999E-2</v>
      </c>
      <c r="C23">
        <v>1.4999999999999999E-2</v>
      </c>
      <c r="D23">
        <v>1.4999999999999999E-2</v>
      </c>
      <c r="E23">
        <v>1.4999999999999999E-2</v>
      </c>
      <c r="F23">
        <v>1100000</v>
      </c>
    </row>
    <row r="24" spans="1:6">
      <c r="A24" s="4">
        <v>42402</v>
      </c>
      <c r="B24">
        <v>1.4E-2</v>
      </c>
      <c r="C24">
        <v>1.4E-2</v>
      </c>
      <c r="D24">
        <v>1.4E-2</v>
      </c>
      <c r="E24">
        <v>1.4E-2</v>
      </c>
      <c r="F24">
        <v>1100000</v>
      </c>
    </row>
    <row r="25" spans="1:6">
      <c r="A25" s="4">
        <v>42403</v>
      </c>
      <c r="B25">
        <v>1.2999999999999999E-2</v>
      </c>
      <c r="C25">
        <v>1.2999999999999999E-2</v>
      </c>
      <c r="D25">
        <v>1.2999999999999999E-2</v>
      </c>
      <c r="E25">
        <v>1.2999999999999999E-2</v>
      </c>
      <c r="F25">
        <v>1100000</v>
      </c>
    </row>
    <row r="26" spans="1:6">
      <c r="A26" s="4">
        <v>42404</v>
      </c>
      <c r="B26">
        <v>1.2999999999999999E-2</v>
      </c>
      <c r="C26">
        <v>1.2999999999999999E-2</v>
      </c>
      <c r="D26">
        <v>1.2999999999999999E-2</v>
      </c>
      <c r="E26">
        <v>1.2999999999999999E-2</v>
      </c>
      <c r="F26">
        <v>1100000</v>
      </c>
    </row>
    <row r="27" spans="1:6">
      <c r="A27" s="4">
        <v>42405</v>
      </c>
      <c r="B27">
        <v>1.2E-2</v>
      </c>
      <c r="C27">
        <v>1.2E-2</v>
      </c>
      <c r="D27">
        <v>1.2E-2</v>
      </c>
      <c r="E27">
        <v>1.2E-2</v>
      </c>
      <c r="F27">
        <v>1100000</v>
      </c>
    </row>
    <row r="28" spans="1:6">
      <c r="A28" s="4">
        <v>42411</v>
      </c>
      <c r="B28">
        <v>1.2E-2</v>
      </c>
      <c r="C28">
        <v>1.2E-2</v>
      </c>
      <c r="D28">
        <v>1.2E-2</v>
      </c>
      <c r="E28">
        <v>1.2E-2</v>
      </c>
      <c r="F28">
        <v>1100000</v>
      </c>
    </row>
    <row r="29" spans="1:6">
      <c r="A29" s="4">
        <v>42412</v>
      </c>
      <c r="B29">
        <v>1.2E-2</v>
      </c>
      <c r="C29">
        <v>1.2E-2</v>
      </c>
      <c r="D29">
        <v>1.2E-2</v>
      </c>
      <c r="E29">
        <v>1.2E-2</v>
      </c>
      <c r="F29">
        <v>1100000</v>
      </c>
    </row>
    <row r="30" spans="1:6">
      <c r="A30" s="4">
        <v>42415</v>
      </c>
      <c r="B30">
        <v>0.01</v>
      </c>
      <c r="C30">
        <v>0.01</v>
      </c>
      <c r="D30">
        <v>0.01</v>
      </c>
      <c r="E30">
        <v>0.01</v>
      </c>
      <c r="F30">
        <v>1100000</v>
      </c>
    </row>
    <row r="31" spans="1:6">
      <c r="A31" s="4">
        <v>42416</v>
      </c>
      <c r="B31">
        <v>0.01</v>
      </c>
      <c r="C31">
        <v>0.01</v>
      </c>
      <c r="D31">
        <v>0.01</v>
      </c>
      <c r="E31">
        <v>0.01</v>
      </c>
      <c r="F31">
        <v>1100000</v>
      </c>
    </row>
    <row r="32" spans="1:6">
      <c r="A32" s="4">
        <v>42417</v>
      </c>
      <c r="B32">
        <v>1.0999999999999999E-2</v>
      </c>
      <c r="C32">
        <v>1.0999999999999999E-2</v>
      </c>
      <c r="D32">
        <v>1.0999999999999999E-2</v>
      </c>
      <c r="E32">
        <v>1.0999999999999999E-2</v>
      </c>
      <c r="F32">
        <v>100000</v>
      </c>
    </row>
    <row r="33" spans="1:6">
      <c r="A33" s="4">
        <v>42418</v>
      </c>
      <c r="B33">
        <v>1.0999999999999999E-2</v>
      </c>
      <c r="C33">
        <v>1.0999999999999999E-2</v>
      </c>
      <c r="D33">
        <v>1.0999999999999999E-2</v>
      </c>
      <c r="E33">
        <v>1.0999999999999999E-2</v>
      </c>
      <c r="F33">
        <v>100000</v>
      </c>
    </row>
    <row r="34" spans="1:6">
      <c r="A34" s="4">
        <v>42419</v>
      </c>
      <c r="B34">
        <v>0.01</v>
      </c>
      <c r="C34">
        <v>0.01</v>
      </c>
      <c r="D34">
        <v>0.01</v>
      </c>
      <c r="E34">
        <v>0.01</v>
      </c>
      <c r="F34">
        <v>10000</v>
      </c>
    </row>
    <row r="35" spans="1:6">
      <c r="A35" s="4">
        <v>42422</v>
      </c>
      <c r="B35">
        <v>0.01</v>
      </c>
      <c r="C35">
        <v>0.01</v>
      </c>
      <c r="D35">
        <v>0.01</v>
      </c>
      <c r="E35">
        <v>0.01</v>
      </c>
      <c r="F35">
        <v>300000</v>
      </c>
    </row>
    <row r="36" spans="1:6">
      <c r="A36" s="4">
        <v>42423</v>
      </c>
      <c r="B36">
        <v>0.01</v>
      </c>
      <c r="C36">
        <v>0.01</v>
      </c>
      <c r="D36">
        <v>0.01</v>
      </c>
      <c r="E36">
        <v>0.01</v>
      </c>
      <c r="F36">
        <v>1000000</v>
      </c>
    </row>
    <row r="37" spans="1:6">
      <c r="A37" s="4">
        <v>42424</v>
      </c>
      <c r="B37">
        <v>0.01</v>
      </c>
      <c r="C37">
        <v>0.01</v>
      </c>
      <c r="D37">
        <v>0.01</v>
      </c>
      <c r="E37">
        <v>0.01</v>
      </c>
      <c r="F37">
        <v>400000</v>
      </c>
    </row>
    <row r="38" spans="1:6">
      <c r="A38" s="4">
        <v>42425</v>
      </c>
      <c r="B38">
        <v>0.01</v>
      </c>
      <c r="C38">
        <v>0.01</v>
      </c>
      <c r="D38">
        <v>0.01</v>
      </c>
      <c r="E38">
        <v>0.01</v>
      </c>
      <c r="F38">
        <v>400000</v>
      </c>
    </row>
    <row r="39" spans="1:6">
      <c r="A39" s="4">
        <v>42426</v>
      </c>
      <c r="B39">
        <v>0.01</v>
      </c>
      <c r="C39">
        <v>0.01</v>
      </c>
      <c r="D39">
        <v>0.01</v>
      </c>
      <c r="E39">
        <v>0.01</v>
      </c>
      <c r="F39">
        <v>400000</v>
      </c>
    </row>
    <row r="40" spans="1:6">
      <c r="A40" s="4">
        <v>42429</v>
      </c>
      <c r="B40">
        <v>0.01</v>
      </c>
      <c r="C40">
        <v>0.01</v>
      </c>
      <c r="D40">
        <v>0.01</v>
      </c>
      <c r="E40">
        <v>0.01</v>
      </c>
      <c r="F40">
        <v>400000</v>
      </c>
    </row>
    <row r="41" spans="1:6">
      <c r="A41" s="4">
        <v>42430</v>
      </c>
      <c r="B41">
        <v>0.01</v>
      </c>
      <c r="C41">
        <v>0.01</v>
      </c>
      <c r="D41">
        <v>0.01</v>
      </c>
      <c r="E41">
        <v>0.01</v>
      </c>
      <c r="F41">
        <v>400000</v>
      </c>
    </row>
    <row r="42" spans="1:6">
      <c r="A42" s="4">
        <v>42431</v>
      </c>
      <c r="B42">
        <v>0.01</v>
      </c>
      <c r="C42">
        <v>0.01</v>
      </c>
      <c r="D42">
        <v>0.01</v>
      </c>
      <c r="E42">
        <v>0.01</v>
      </c>
      <c r="F42">
        <v>400000</v>
      </c>
    </row>
    <row r="43" spans="1:6">
      <c r="A43" s="4">
        <v>42432</v>
      </c>
      <c r="B43">
        <v>0.01</v>
      </c>
      <c r="C43">
        <v>0.01</v>
      </c>
      <c r="D43">
        <v>0.01</v>
      </c>
      <c r="E43">
        <v>0.01</v>
      </c>
      <c r="F43">
        <v>400000</v>
      </c>
    </row>
    <row r="44" spans="1:6">
      <c r="A44" s="4">
        <v>42433</v>
      </c>
      <c r="B44">
        <v>0.01</v>
      </c>
      <c r="C44">
        <v>0.01</v>
      </c>
      <c r="D44">
        <v>0.01</v>
      </c>
      <c r="E44">
        <v>0.01</v>
      </c>
      <c r="F44">
        <v>400000</v>
      </c>
    </row>
    <row r="45" spans="1:6">
      <c r="A45" s="4">
        <v>42436</v>
      </c>
      <c r="B45">
        <v>0.01</v>
      </c>
      <c r="C45">
        <v>0.01</v>
      </c>
      <c r="D45">
        <v>0.01</v>
      </c>
      <c r="E45">
        <v>0.01</v>
      </c>
      <c r="F45">
        <v>400000</v>
      </c>
    </row>
    <row r="46" spans="1:6">
      <c r="A46" s="4">
        <v>42437</v>
      </c>
      <c r="B46">
        <v>0.01</v>
      </c>
      <c r="C46">
        <v>0.01</v>
      </c>
      <c r="D46">
        <v>0.01</v>
      </c>
      <c r="E46">
        <v>0.01</v>
      </c>
      <c r="F46">
        <v>400000</v>
      </c>
    </row>
    <row r="47" spans="1:6">
      <c r="A47" s="4">
        <v>42438</v>
      </c>
      <c r="B47">
        <v>0.01</v>
      </c>
      <c r="C47">
        <v>0.01</v>
      </c>
      <c r="D47">
        <v>0.01</v>
      </c>
      <c r="E47">
        <v>0.01</v>
      </c>
      <c r="F47">
        <v>400000</v>
      </c>
    </row>
    <row r="48" spans="1:6">
      <c r="A48" s="4">
        <v>42439</v>
      </c>
      <c r="B48">
        <v>0.01</v>
      </c>
      <c r="C48">
        <v>0.01</v>
      </c>
      <c r="D48">
        <v>0.01</v>
      </c>
      <c r="E48">
        <v>0.01</v>
      </c>
      <c r="F48">
        <v>400000</v>
      </c>
    </row>
    <row r="49" spans="1:6">
      <c r="A49" s="4">
        <v>42440</v>
      </c>
      <c r="B49">
        <v>0.01</v>
      </c>
      <c r="C49">
        <v>0.01</v>
      </c>
      <c r="D49">
        <v>0.01</v>
      </c>
      <c r="E49">
        <v>0.01</v>
      </c>
      <c r="F49">
        <v>400000</v>
      </c>
    </row>
    <row r="50" spans="1:6">
      <c r="A50" s="4">
        <v>42443</v>
      </c>
      <c r="B50">
        <v>0.01</v>
      </c>
      <c r="C50">
        <v>0.01</v>
      </c>
      <c r="D50">
        <v>0.01</v>
      </c>
      <c r="E50">
        <v>0.01</v>
      </c>
      <c r="F50">
        <v>400000</v>
      </c>
    </row>
    <row r="51" spans="1:6">
      <c r="A51" s="4">
        <v>42444</v>
      </c>
      <c r="B51">
        <v>0.01</v>
      </c>
      <c r="C51">
        <v>0.01</v>
      </c>
      <c r="D51">
        <v>0.01</v>
      </c>
      <c r="E51">
        <v>0.01</v>
      </c>
      <c r="F51">
        <v>400000</v>
      </c>
    </row>
    <row r="52" spans="1:6">
      <c r="A52" s="4">
        <v>42445</v>
      </c>
      <c r="B52">
        <v>0.01</v>
      </c>
      <c r="C52">
        <v>0.01</v>
      </c>
      <c r="D52">
        <v>0.01</v>
      </c>
      <c r="E52">
        <v>0.01</v>
      </c>
      <c r="F52">
        <v>400000</v>
      </c>
    </row>
    <row r="53" spans="1:6">
      <c r="A53" s="4">
        <v>42446</v>
      </c>
      <c r="B53">
        <v>0.01</v>
      </c>
      <c r="C53">
        <v>0.01</v>
      </c>
      <c r="D53">
        <v>0.01</v>
      </c>
      <c r="E53">
        <v>0.01</v>
      </c>
      <c r="F53">
        <v>400000</v>
      </c>
    </row>
    <row r="54" spans="1:6">
      <c r="A54" s="4">
        <v>42447</v>
      </c>
      <c r="B54">
        <v>0.01</v>
      </c>
      <c r="C54">
        <v>0.01</v>
      </c>
      <c r="D54">
        <v>0.01</v>
      </c>
      <c r="E54">
        <v>0.01</v>
      </c>
      <c r="F54">
        <v>400000</v>
      </c>
    </row>
    <row r="55" spans="1:6">
      <c r="A55" s="4">
        <v>42450</v>
      </c>
      <c r="B55">
        <v>0.01</v>
      </c>
      <c r="C55">
        <v>0.01</v>
      </c>
      <c r="D55">
        <v>0.01</v>
      </c>
      <c r="E55">
        <v>0.01</v>
      </c>
      <c r="F55">
        <v>400000</v>
      </c>
    </row>
    <row r="56" spans="1:6">
      <c r="A56" s="4">
        <v>42451</v>
      </c>
      <c r="B56">
        <v>0.01</v>
      </c>
      <c r="C56">
        <v>0.01</v>
      </c>
      <c r="D56">
        <v>0.01</v>
      </c>
      <c r="E56">
        <v>0.01</v>
      </c>
      <c r="F56">
        <v>400000</v>
      </c>
    </row>
    <row r="57" spans="1:6">
      <c r="A57" s="4">
        <v>42452</v>
      </c>
      <c r="B57">
        <v>0.01</v>
      </c>
      <c r="C57">
        <v>0.01</v>
      </c>
      <c r="D57">
        <v>0.01</v>
      </c>
      <c r="E57">
        <v>0.01</v>
      </c>
      <c r="F57">
        <v>400000</v>
      </c>
    </row>
    <row r="58" spans="1:6">
      <c r="A58" s="4">
        <v>42453</v>
      </c>
      <c r="B58">
        <v>0.01</v>
      </c>
      <c r="C58">
        <v>0.01</v>
      </c>
      <c r="D58">
        <v>0.01</v>
      </c>
      <c r="E58">
        <v>0.01</v>
      </c>
      <c r="F58">
        <v>400000</v>
      </c>
    </row>
    <row r="59" spans="1:6">
      <c r="A59" s="4">
        <v>42458</v>
      </c>
      <c r="B59">
        <v>0.01</v>
      </c>
      <c r="C59">
        <v>0.01</v>
      </c>
      <c r="D59">
        <v>0.01</v>
      </c>
      <c r="E59">
        <v>0.01</v>
      </c>
      <c r="F59">
        <v>400000</v>
      </c>
    </row>
    <row r="60" spans="1:6">
      <c r="A60" s="4">
        <v>42459</v>
      </c>
      <c r="B60">
        <v>0.01</v>
      </c>
      <c r="C60">
        <v>0.01</v>
      </c>
      <c r="D60">
        <v>0.01</v>
      </c>
      <c r="E60">
        <v>0.01</v>
      </c>
      <c r="F60">
        <v>400000</v>
      </c>
    </row>
    <row r="61" spans="1:6">
      <c r="A61" s="4">
        <v>42460</v>
      </c>
      <c r="B61">
        <v>0.01</v>
      </c>
      <c r="C61">
        <v>0.01</v>
      </c>
      <c r="D61">
        <v>0.01</v>
      </c>
      <c r="E61">
        <v>0.01</v>
      </c>
      <c r="F61">
        <v>400000</v>
      </c>
    </row>
    <row r="62" spans="1:6">
      <c r="A62" s="4">
        <v>42461</v>
      </c>
      <c r="B62">
        <v>0.01</v>
      </c>
      <c r="C62">
        <v>0.01</v>
      </c>
      <c r="D62">
        <v>0.01</v>
      </c>
      <c r="E62">
        <v>0.01</v>
      </c>
      <c r="F62">
        <v>400000</v>
      </c>
    </row>
    <row r="63" spans="1:6">
      <c r="A63" s="4">
        <v>42465</v>
      </c>
      <c r="B63">
        <v>0.01</v>
      </c>
      <c r="C63">
        <v>0.01</v>
      </c>
      <c r="D63">
        <v>0.01</v>
      </c>
      <c r="E63">
        <v>0.01</v>
      </c>
      <c r="F63">
        <v>400000</v>
      </c>
    </row>
    <row r="64" spans="1:6">
      <c r="A64" s="4">
        <v>42466</v>
      </c>
      <c r="B64">
        <v>0.01</v>
      </c>
      <c r="C64">
        <v>0.01</v>
      </c>
      <c r="D64">
        <v>0.01</v>
      </c>
      <c r="E64">
        <v>0.01</v>
      </c>
      <c r="F64">
        <v>400000</v>
      </c>
    </row>
    <row r="65" spans="1:6">
      <c r="A65" s="4">
        <v>42467</v>
      </c>
      <c r="B65">
        <v>0.01</v>
      </c>
      <c r="C65">
        <v>0.01</v>
      </c>
      <c r="D65">
        <v>0.01</v>
      </c>
      <c r="E65">
        <v>0.01</v>
      </c>
      <c r="F65">
        <v>400000</v>
      </c>
    </row>
    <row r="66" spans="1:6">
      <c r="A66" s="4">
        <v>42468</v>
      </c>
      <c r="B66">
        <v>0.01</v>
      </c>
      <c r="C66">
        <v>0.01</v>
      </c>
      <c r="D66">
        <v>0.01</v>
      </c>
      <c r="E66">
        <v>0.01</v>
      </c>
      <c r="F66">
        <v>400000</v>
      </c>
    </row>
    <row r="67" spans="1:6">
      <c r="A67" s="4">
        <v>42471</v>
      </c>
      <c r="B67">
        <v>0.01</v>
      </c>
      <c r="C67">
        <v>0.01</v>
      </c>
      <c r="D67">
        <v>0.01</v>
      </c>
      <c r="E67">
        <v>0.01</v>
      </c>
      <c r="F67">
        <v>400000</v>
      </c>
    </row>
    <row r="68" spans="1:6">
      <c r="A68" s="4">
        <v>42472</v>
      </c>
      <c r="B68">
        <v>0.01</v>
      </c>
      <c r="C68">
        <v>0.01</v>
      </c>
      <c r="D68">
        <v>0.01</v>
      </c>
      <c r="E68">
        <v>0.01</v>
      </c>
      <c r="F68">
        <v>400000</v>
      </c>
    </row>
    <row r="69" spans="1:6">
      <c r="A69" s="4">
        <v>42473</v>
      </c>
      <c r="B69">
        <v>0.01</v>
      </c>
      <c r="C69">
        <v>0.01</v>
      </c>
      <c r="D69">
        <v>0.01</v>
      </c>
      <c r="E69">
        <v>0.01</v>
      </c>
      <c r="F69">
        <v>400000</v>
      </c>
    </row>
    <row r="70" spans="1:6">
      <c r="A70" s="4">
        <v>42474</v>
      </c>
      <c r="B70">
        <v>0.01</v>
      </c>
      <c r="C70">
        <v>0.01</v>
      </c>
      <c r="D70">
        <v>0.01</v>
      </c>
      <c r="E70">
        <v>0.01</v>
      </c>
      <c r="F70">
        <v>22060000</v>
      </c>
    </row>
    <row r="71" spans="1:6">
      <c r="A71" s="4">
        <v>42475</v>
      </c>
      <c r="B71">
        <v>0.01</v>
      </c>
      <c r="C71">
        <v>0.01</v>
      </c>
      <c r="D71">
        <v>0.01</v>
      </c>
      <c r="E71">
        <v>0.01</v>
      </c>
      <c r="F71">
        <v>22060000</v>
      </c>
    </row>
    <row r="72" spans="1:6">
      <c r="A72" s="4">
        <v>42478</v>
      </c>
      <c r="B72">
        <v>0.01</v>
      </c>
      <c r="C72">
        <v>0.01</v>
      </c>
      <c r="D72">
        <v>0.01</v>
      </c>
      <c r="E72">
        <v>0.01</v>
      </c>
      <c r="F72">
        <v>22060000</v>
      </c>
    </row>
    <row r="73" spans="1:6">
      <c r="A73" s="4">
        <v>42479</v>
      </c>
      <c r="B73">
        <v>0.01</v>
      </c>
      <c r="C73">
        <v>0.01</v>
      </c>
      <c r="D73">
        <v>0.01</v>
      </c>
      <c r="E73">
        <v>0.01</v>
      </c>
      <c r="F73">
        <v>22060000</v>
      </c>
    </row>
    <row r="74" spans="1:6">
      <c r="A74" s="4">
        <v>42480</v>
      </c>
      <c r="B74">
        <v>0.01</v>
      </c>
      <c r="C74">
        <v>0.01</v>
      </c>
      <c r="D74">
        <v>0.01</v>
      </c>
      <c r="E74">
        <v>0.01</v>
      </c>
      <c r="F74">
        <v>22060000</v>
      </c>
    </row>
    <row r="75" spans="1:6">
      <c r="A75" s="4">
        <v>42481</v>
      </c>
      <c r="B75">
        <v>0.01</v>
      </c>
      <c r="C75">
        <v>0.01</v>
      </c>
      <c r="D75">
        <v>0.01</v>
      </c>
      <c r="E75">
        <v>0.01</v>
      </c>
      <c r="F75">
        <v>2000000</v>
      </c>
    </row>
    <row r="76" spans="1:6">
      <c r="A76" s="4">
        <v>42482</v>
      </c>
      <c r="B76">
        <v>0.01</v>
      </c>
      <c r="C76">
        <v>0.01</v>
      </c>
      <c r="D76">
        <v>0.01</v>
      </c>
      <c r="E76">
        <v>0.01</v>
      </c>
      <c r="F76">
        <v>2000000</v>
      </c>
    </row>
    <row r="77" spans="1:6">
      <c r="A77" s="4">
        <v>42485</v>
      </c>
      <c r="B77">
        <v>0.01</v>
      </c>
      <c r="C77">
        <v>0.01</v>
      </c>
      <c r="D77">
        <v>0.01</v>
      </c>
      <c r="E77">
        <v>0.01</v>
      </c>
      <c r="F77">
        <v>2000000</v>
      </c>
    </row>
    <row r="78" spans="1:6">
      <c r="A78" s="4">
        <v>42486</v>
      </c>
      <c r="B78">
        <v>0.01</v>
      </c>
      <c r="C78">
        <v>0.01</v>
      </c>
      <c r="D78">
        <v>0.01</v>
      </c>
      <c r="E78">
        <v>0.01</v>
      </c>
      <c r="F78">
        <v>300000</v>
      </c>
    </row>
    <row r="79" spans="1:6">
      <c r="A79" s="4">
        <v>42487</v>
      </c>
      <c r="B79">
        <v>0.01</v>
      </c>
      <c r="C79">
        <v>0.01</v>
      </c>
      <c r="D79">
        <v>0.01</v>
      </c>
      <c r="E79">
        <v>0.01</v>
      </c>
      <c r="F79">
        <v>300000</v>
      </c>
    </row>
    <row r="80" spans="1:6">
      <c r="A80" s="4">
        <v>42488</v>
      </c>
      <c r="B80">
        <v>0.01</v>
      </c>
      <c r="C80">
        <v>0.01</v>
      </c>
      <c r="D80">
        <v>0.01</v>
      </c>
      <c r="E80">
        <v>0.01</v>
      </c>
      <c r="F80">
        <v>300000</v>
      </c>
    </row>
    <row r="81" spans="1:6">
      <c r="A81" s="4">
        <v>42489</v>
      </c>
      <c r="B81">
        <v>0.01</v>
      </c>
      <c r="C81">
        <v>0.01</v>
      </c>
      <c r="D81">
        <v>0.01</v>
      </c>
      <c r="E81">
        <v>0.01</v>
      </c>
      <c r="F81">
        <v>300000</v>
      </c>
    </row>
    <row r="82" spans="1:6">
      <c r="A82" s="4">
        <v>42493</v>
      </c>
      <c r="B82">
        <v>0.01</v>
      </c>
      <c r="C82">
        <v>0.01</v>
      </c>
      <c r="D82">
        <v>0.01</v>
      </c>
      <c r="E82">
        <v>0.01</v>
      </c>
      <c r="F82">
        <v>300000</v>
      </c>
    </row>
    <row r="83" spans="1:6">
      <c r="A83" s="4">
        <v>42494</v>
      </c>
      <c r="B83">
        <v>0.01</v>
      </c>
      <c r="C83">
        <v>0.01</v>
      </c>
      <c r="D83">
        <v>0.01</v>
      </c>
      <c r="E83">
        <v>0.01</v>
      </c>
      <c r="F83">
        <v>300000</v>
      </c>
    </row>
    <row r="84" spans="1:6">
      <c r="A84" s="4">
        <v>42495</v>
      </c>
      <c r="B84">
        <v>0.01</v>
      </c>
      <c r="C84">
        <v>0.01</v>
      </c>
      <c r="D84">
        <v>1.0999999999999999E-2</v>
      </c>
      <c r="E84">
        <v>0.01</v>
      </c>
      <c r="F84">
        <v>4120000</v>
      </c>
    </row>
    <row r="85" spans="1:6">
      <c r="A85" s="4">
        <v>42496</v>
      </c>
      <c r="B85">
        <v>0.01</v>
      </c>
      <c r="C85">
        <v>0.01</v>
      </c>
      <c r="D85">
        <v>0.01</v>
      </c>
      <c r="E85">
        <v>0.01</v>
      </c>
      <c r="F85">
        <v>4120000</v>
      </c>
    </row>
    <row r="86" spans="1:6">
      <c r="A86" s="4">
        <v>42499</v>
      </c>
      <c r="B86">
        <v>0.01</v>
      </c>
      <c r="C86">
        <v>0.01</v>
      </c>
      <c r="D86">
        <v>0.01</v>
      </c>
      <c r="E86">
        <v>0.01</v>
      </c>
      <c r="F86">
        <v>4120000</v>
      </c>
    </row>
    <row r="87" spans="1:6">
      <c r="A87" s="4">
        <v>42500</v>
      </c>
      <c r="B87">
        <v>0.01</v>
      </c>
      <c r="C87">
        <v>0.01</v>
      </c>
      <c r="D87">
        <v>0.01</v>
      </c>
      <c r="E87">
        <v>0.01</v>
      </c>
      <c r="F87">
        <v>4120000</v>
      </c>
    </row>
    <row r="88" spans="1:6">
      <c r="A88" s="4">
        <v>42501</v>
      </c>
      <c r="B88">
        <v>0.01</v>
      </c>
      <c r="C88">
        <v>0.01</v>
      </c>
      <c r="D88">
        <v>0.01</v>
      </c>
      <c r="E88">
        <v>0.01</v>
      </c>
      <c r="F88">
        <v>4120000</v>
      </c>
    </row>
    <row r="89" spans="1:6">
      <c r="A89" s="4">
        <v>42502</v>
      </c>
      <c r="B89">
        <v>0.01</v>
      </c>
      <c r="C89">
        <v>0.01</v>
      </c>
      <c r="D89">
        <v>0.01</v>
      </c>
      <c r="E89">
        <v>0.01</v>
      </c>
      <c r="F89">
        <v>4120000</v>
      </c>
    </row>
    <row r="90" spans="1:6">
      <c r="A90" s="4">
        <v>42503</v>
      </c>
      <c r="B90">
        <v>0.01</v>
      </c>
      <c r="C90">
        <v>0.01</v>
      </c>
      <c r="D90">
        <v>0.01</v>
      </c>
      <c r="E90">
        <v>0.01</v>
      </c>
      <c r="F90">
        <v>4120000</v>
      </c>
    </row>
    <row r="91" spans="1:6">
      <c r="A91" s="4">
        <v>42506</v>
      </c>
      <c r="B91">
        <v>0.01</v>
      </c>
      <c r="C91">
        <v>0.01</v>
      </c>
      <c r="D91">
        <v>0.01</v>
      </c>
      <c r="E91">
        <v>0.01</v>
      </c>
      <c r="F91">
        <v>4120000</v>
      </c>
    </row>
    <row r="92" spans="1:6">
      <c r="A92" s="4">
        <v>42507</v>
      </c>
      <c r="B92">
        <v>0.01</v>
      </c>
      <c r="C92">
        <v>0.01</v>
      </c>
      <c r="D92">
        <v>0.01</v>
      </c>
      <c r="E92">
        <v>0.01</v>
      </c>
      <c r="F92">
        <v>4120000</v>
      </c>
    </row>
    <row r="93" spans="1:6">
      <c r="A93" s="4">
        <v>42508</v>
      </c>
      <c r="B93">
        <v>0.01</v>
      </c>
      <c r="C93">
        <v>0.01</v>
      </c>
      <c r="D93">
        <v>0.01</v>
      </c>
      <c r="E93">
        <v>0.01</v>
      </c>
      <c r="F93">
        <v>4120000</v>
      </c>
    </row>
    <row r="94" spans="1:6">
      <c r="A94" s="4">
        <v>42509</v>
      </c>
      <c r="B94">
        <v>0.01</v>
      </c>
      <c r="C94">
        <v>0.01</v>
      </c>
      <c r="D94">
        <v>0.01</v>
      </c>
      <c r="E94">
        <v>0.01</v>
      </c>
      <c r="F94">
        <v>4120000</v>
      </c>
    </row>
    <row r="95" spans="1:6">
      <c r="A95" s="4">
        <v>42510</v>
      </c>
      <c r="B95">
        <v>0.01</v>
      </c>
      <c r="C95">
        <v>0.01</v>
      </c>
      <c r="D95">
        <v>0.01</v>
      </c>
      <c r="E95">
        <v>0.01</v>
      </c>
      <c r="F95">
        <v>4120000</v>
      </c>
    </row>
  </sheetData>
  <pageMargins left="0.7" right="0.7" top="0.75" bottom="0.75" header="0.3" footer="0.3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444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>
        <v>0.12</v>
      </c>
      <c r="C5">
        <v>0.11799999999999999</v>
      </c>
      <c r="D5">
        <v>0.13</v>
      </c>
      <c r="E5">
        <v>0.13</v>
      </c>
      <c r="F5">
        <v>265900000</v>
      </c>
    </row>
    <row r="6" spans="1:6">
      <c r="A6" s="4">
        <v>42376</v>
      </c>
      <c r="B6">
        <v>9.4E-2</v>
      </c>
      <c r="C6">
        <v>9.2999999999999999E-2</v>
      </c>
      <c r="D6">
        <v>0.11600000000000001</v>
      </c>
      <c r="E6">
        <v>0.11600000000000001</v>
      </c>
      <c r="F6">
        <v>13540000</v>
      </c>
    </row>
    <row r="7" spans="1:6">
      <c r="A7" s="4">
        <v>42377</v>
      </c>
      <c r="B7">
        <v>0.104</v>
      </c>
      <c r="C7">
        <v>9.6000000000000002E-2</v>
      </c>
      <c r="D7">
        <v>0.107</v>
      </c>
      <c r="E7">
        <v>0.107</v>
      </c>
      <c r="F7">
        <v>30180000</v>
      </c>
    </row>
    <row r="8" spans="1:6">
      <c r="A8" s="4">
        <v>42380</v>
      </c>
      <c r="B8">
        <v>7.9000000000000001E-2</v>
      </c>
      <c r="C8">
        <v>7.9000000000000001E-2</v>
      </c>
      <c r="D8">
        <v>8.1000000000000003E-2</v>
      </c>
      <c r="E8">
        <v>8.1000000000000003E-2</v>
      </c>
      <c r="F8">
        <v>480000</v>
      </c>
    </row>
    <row r="9" spans="1:6">
      <c r="A9" s="4">
        <v>42381</v>
      </c>
      <c r="B9">
        <v>7.2999999999999995E-2</v>
      </c>
      <c r="C9">
        <v>7.2999999999999995E-2</v>
      </c>
      <c r="D9">
        <v>8.1000000000000003E-2</v>
      </c>
      <c r="E9">
        <v>8.1000000000000003E-2</v>
      </c>
      <c r="F9">
        <v>3740000</v>
      </c>
    </row>
    <row r="10" spans="1:6">
      <c r="A10" s="4">
        <v>42382</v>
      </c>
      <c r="B10">
        <v>7.8E-2</v>
      </c>
      <c r="C10">
        <v>7.8E-2</v>
      </c>
      <c r="D10">
        <v>8.5999999999999993E-2</v>
      </c>
      <c r="E10">
        <v>7.9000000000000001E-2</v>
      </c>
      <c r="F10">
        <v>250000</v>
      </c>
    </row>
    <row r="11" spans="1:6">
      <c r="A11" s="4">
        <v>42383</v>
      </c>
      <c r="B11">
        <v>7.3999999999999996E-2</v>
      </c>
      <c r="C11">
        <v>6.7000000000000004E-2</v>
      </c>
      <c r="D11">
        <v>7.3999999999999996E-2</v>
      </c>
      <c r="E11">
        <v>6.7000000000000004E-2</v>
      </c>
      <c r="F11">
        <v>1800000</v>
      </c>
    </row>
    <row r="12" spans="1:6">
      <c r="A12" s="4">
        <v>42384</v>
      </c>
      <c r="B12">
        <v>6.3E-2</v>
      </c>
      <c r="C12">
        <v>6.3E-2</v>
      </c>
      <c r="D12">
        <v>7.0000000000000007E-2</v>
      </c>
      <c r="E12">
        <v>6.8000000000000005E-2</v>
      </c>
      <c r="F12">
        <v>380000</v>
      </c>
    </row>
    <row r="13" spans="1:6">
      <c r="A13" s="4">
        <v>42387</v>
      </c>
      <c r="B13">
        <v>5.3999999999999999E-2</v>
      </c>
      <c r="C13">
        <v>5.3999999999999999E-2</v>
      </c>
      <c r="D13">
        <v>5.5E-2</v>
      </c>
      <c r="E13">
        <v>5.5E-2</v>
      </c>
      <c r="F13">
        <v>20000</v>
      </c>
    </row>
    <row r="14" spans="1:6">
      <c r="A14" s="4">
        <v>42388</v>
      </c>
      <c r="B14">
        <v>0.06</v>
      </c>
      <c r="C14">
        <v>4.9000000000000002E-2</v>
      </c>
      <c r="D14">
        <v>0.06</v>
      </c>
      <c r="E14">
        <v>5.6000000000000001E-2</v>
      </c>
      <c r="F14">
        <v>10910000</v>
      </c>
    </row>
    <row r="15" spans="1:6">
      <c r="A15" s="4">
        <v>42389</v>
      </c>
      <c r="B15">
        <v>4.2000000000000003E-2</v>
      </c>
      <c r="C15">
        <v>4.2000000000000003E-2</v>
      </c>
      <c r="D15">
        <v>4.8000000000000001E-2</v>
      </c>
      <c r="E15">
        <v>4.8000000000000001E-2</v>
      </c>
      <c r="F15">
        <v>7370000</v>
      </c>
    </row>
    <row r="16" spans="1:6">
      <c r="A16" s="4">
        <v>42390</v>
      </c>
      <c r="B16">
        <v>4.1000000000000002E-2</v>
      </c>
      <c r="C16">
        <v>4.1000000000000002E-2</v>
      </c>
      <c r="D16">
        <v>4.9000000000000002E-2</v>
      </c>
      <c r="E16">
        <v>4.9000000000000002E-2</v>
      </c>
      <c r="F16">
        <v>4800000</v>
      </c>
    </row>
    <row r="17" spans="1:6">
      <c r="A17" s="4">
        <v>42391</v>
      </c>
      <c r="B17">
        <v>5.1999999999999998E-2</v>
      </c>
      <c r="C17">
        <v>0.05</v>
      </c>
      <c r="D17">
        <v>5.1999999999999998E-2</v>
      </c>
      <c r="E17">
        <v>5.0999999999999997E-2</v>
      </c>
      <c r="F17">
        <v>5550000</v>
      </c>
    </row>
    <row r="18" spans="1:6">
      <c r="A18" s="4">
        <v>42394</v>
      </c>
      <c r="B18">
        <v>5.7000000000000002E-2</v>
      </c>
      <c r="C18">
        <v>5.7000000000000002E-2</v>
      </c>
      <c r="D18">
        <v>5.7000000000000002E-2</v>
      </c>
      <c r="E18">
        <v>5.7000000000000002E-2</v>
      </c>
      <c r="F18">
        <v>5550000</v>
      </c>
    </row>
    <row r="19" spans="1:6">
      <c r="A19" s="4">
        <v>42395</v>
      </c>
      <c r="B19">
        <v>4.2999999999999997E-2</v>
      </c>
      <c r="C19">
        <v>4.2999999999999997E-2</v>
      </c>
      <c r="D19">
        <v>4.2999999999999997E-2</v>
      </c>
      <c r="E19">
        <v>4.2999999999999997E-2</v>
      </c>
      <c r="F19">
        <v>5550000</v>
      </c>
    </row>
    <row r="20" spans="1:6">
      <c r="A20" s="4">
        <v>42396</v>
      </c>
      <c r="B20">
        <v>4.5999999999999999E-2</v>
      </c>
      <c r="C20">
        <v>4.5999999999999999E-2</v>
      </c>
      <c r="D20">
        <v>4.5999999999999999E-2</v>
      </c>
      <c r="E20">
        <v>4.5999999999999999E-2</v>
      </c>
      <c r="F20">
        <v>5550000</v>
      </c>
    </row>
    <row r="21" spans="1:6">
      <c r="A21" s="4">
        <v>42397</v>
      </c>
      <c r="B21">
        <v>0.05</v>
      </c>
      <c r="C21">
        <v>4.7E-2</v>
      </c>
      <c r="D21">
        <v>0.05</v>
      </c>
      <c r="E21">
        <v>4.7E-2</v>
      </c>
      <c r="F21">
        <v>40000</v>
      </c>
    </row>
    <row r="22" spans="1:6">
      <c r="A22" s="4">
        <v>42398</v>
      </c>
      <c r="B22">
        <v>0.06</v>
      </c>
      <c r="C22">
        <v>4.9000000000000002E-2</v>
      </c>
      <c r="D22">
        <v>0.06</v>
      </c>
      <c r="E22">
        <v>4.9000000000000002E-2</v>
      </c>
      <c r="F22">
        <v>6760000</v>
      </c>
    </row>
    <row r="23" spans="1:6">
      <c r="A23" s="4">
        <v>42401</v>
      </c>
      <c r="B23">
        <v>5.0999999999999997E-2</v>
      </c>
      <c r="C23">
        <v>0.05</v>
      </c>
      <c r="D23">
        <v>5.0999999999999997E-2</v>
      </c>
      <c r="E23">
        <v>5.0999999999999997E-2</v>
      </c>
      <c r="F23">
        <v>5430000</v>
      </c>
    </row>
    <row r="24" spans="1:6">
      <c r="A24" s="4">
        <v>42402</v>
      </c>
      <c r="B24">
        <v>4.3999999999999997E-2</v>
      </c>
      <c r="C24">
        <v>4.2000000000000003E-2</v>
      </c>
      <c r="D24">
        <v>4.5999999999999999E-2</v>
      </c>
      <c r="E24">
        <v>4.2999999999999997E-2</v>
      </c>
      <c r="F24">
        <v>4830000</v>
      </c>
    </row>
    <row r="25" spans="1:6">
      <c r="A25" s="4">
        <v>42403</v>
      </c>
      <c r="B25">
        <v>3.2000000000000001E-2</v>
      </c>
      <c r="C25">
        <v>2.9000000000000001E-2</v>
      </c>
      <c r="D25">
        <v>3.2000000000000001E-2</v>
      </c>
      <c r="E25">
        <v>2.9000000000000001E-2</v>
      </c>
      <c r="F25">
        <v>4300000</v>
      </c>
    </row>
    <row r="26" spans="1:6">
      <c r="A26" s="4">
        <v>42404</v>
      </c>
      <c r="B26">
        <v>3.7999999999999999E-2</v>
      </c>
      <c r="C26">
        <v>3.7999999999999999E-2</v>
      </c>
      <c r="D26">
        <v>0.04</v>
      </c>
      <c r="E26">
        <v>0.04</v>
      </c>
      <c r="F26">
        <v>2500000</v>
      </c>
    </row>
    <row r="27" spans="1:6">
      <c r="A27" s="4">
        <v>42405</v>
      </c>
      <c r="B27">
        <v>3.9E-2</v>
      </c>
      <c r="C27">
        <v>3.7999999999999999E-2</v>
      </c>
      <c r="D27">
        <v>4.1000000000000002E-2</v>
      </c>
      <c r="E27">
        <v>0.04</v>
      </c>
      <c r="F27">
        <v>7850000</v>
      </c>
    </row>
    <row r="28" spans="1:6">
      <c r="A28" s="4">
        <v>42411</v>
      </c>
      <c r="B28">
        <v>2.9000000000000001E-2</v>
      </c>
      <c r="C28">
        <v>2.8000000000000001E-2</v>
      </c>
      <c r="D28">
        <v>3.1E-2</v>
      </c>
      <c r="E28">
        <v>0.03</v>
      </c>
      <c r="F28">
        <v>14250000</v>
      </c>
    </row>
    <row r="29" spans="1:6">
      <c r="A29" s="4">
        <v>42412</v>
      </c>
      <c r="B29">
        <v>2.5999999999999999E-2</v>
      </c>
      <c r="C29">
        <v>2.5999999999999999E-2</v>
      </c>
      <c r="D29">
        <v>0.03</v>
      </c>
      <c r="E29">
        <v>2.9000000000000001E-2</v>
      </c>
      <c r="F29">
        <v>6420000</v>
      </c>
    </row>
    <row r="30" spans="1:6">
      <c r="A30" s="4">
        <v>42415</v>
      </c>
      <c r="B30">
        <v>3.5999999999999997E-2</v>
      </c>
      <c r="C30">
        <v>3.3000000000000002E-2</v>
      </c>
      <c r="D30">
        <v>3.5999999999999997E-2</v>
      </c>
      <c r="E30">
        <v>3.3000000000000002E-2</v>
      </c>
      <c r="F30">
        <v>2500000</v>
      </c>
    </row>
    <row r="31" spans="1:6">
      <c r="A31" s="4">
        <v>42416</v>
      </c>
      <c r="B31">
        <v>3.5999999999999997E-2</v>
      </c>
      <c r="C31">
        <v>3.5999999999999997E-2</v>
      </c>
      <c r="D31">
        <v>3.9E-2</v>
      </c>
      <c r="E31">
        <v>3.5999999999999997E-2</v>
      </c>
      <c r="F31">
        <v>8430000</v>
      </c>
    </row>
    <row r="32" spans="1:6">
      <c r="A32" s="4">
        <v>42417</v>
      </c>
      <c r="B32">
        <v>3.2000000000000001E-2</v>
      </c>
      <c r="C32">
        <v>3.2000000000000001E-2</v>
      </c>
      <c r="D32">
        <v>3.9E-2</v>
      </c>
      <c r="E32">
        <v>3.7999999999999999E-2</v>
      </c>
      <c r="F32">
        <v>5030000</v>
      </c>
    </row>
    <row r="33" spans="1:6">
      <c r="A33" s="4">
        <v>42418</v>
      </c>
      <c r="B33">
        <v>4.1000000000000002E-2</v>
      </c>
      <c r="C33">
        <v>0.04</v>
      </c>
      <c r="D33">
        <v>4.1000000000000002E-2</v>
      </c>
      <c r="E33">
        <v>4.1000000000000002E-2</v>
      </c>
      <c r="F33">
        <v>2560000</v>
      </c>
    </row>
    <row r="34" spans="1:6">
      <c r="A34" s="4">
        <v>42419</v>
      </c>
      <c r="B34">
        <v>3.6999999999999998E-2</v>
      </c>
      <c r="C34">
        <v>3.6999999999999998E-2</v>
      </c>
      <c r="D34">
        <v>3.6999999999999998E-2</v>
      </c>
      <c r="E34">
        <v>3.6999999999999998E-2</v>
      </c>
      <c r="F34">
        <v>2560000</v>
      </c>
    </row>
    <row r="35" spans="1:6">
      <c r="A35" s="4">
        <v>42422</v>
      </c>
      <c r="B35">
        <v>3.6999999999999998E-2</v>
      </c>
      <c r="C35">
        <v>3.6999999999999998E-2</v>
      </c>
      <c r="D35">
        <v>3.6999999999999998E-2</v>
      </c>
      <c r="E35">
        <v>3.6999999999999998E-2</v>
      </c>
      <c r="F35">
        <v>2560000</v>
      </c>
    </row>
    <row r="36" spans="1:6">
      <c r="A36" s="4">
        <v>42423</v>
      </c>
      <c r="B36">
        <v>3.3000000000000002E-2</v>
      </c>
      <c r="C36">
        <v>3.1E-2</v>
      </c>
      <c r="D36">
        <v>3.5999999999999997E-2</v>
      </c>
      <c r="E36">
        <v>3.5999999999999997E-2</v>
      </c>
      <c r="F36">
        <v>4840000</v>
      </c>
    </row>
    <row r="37" spans="1:6">
      <c r="A37" s="4">
        <v>42424</v>
      </c>
      <c r="B37">
        <v>2.7E-2</v>
      </c>
      <c r="C37">
        <v>2.7E-2</v>
      </c>
      <c r="D37">
        <v>3.1E-2</v>
      </c>
      <c r="E37">
        <v>3.1E-2</v>
      </c>
      <c r="F37">
        <v>5400000</v>
      </c>
    </row>
    <row r="38" spans="1:6">
      <c r="A38" s="4">
        <v>42425</v>
      </c>
      <c r="B38">
        <v>2.3E-2</v>
      </c>
      <c r="C38">
        <v>2.3E-2</v>
      </c>
      <c r="D38">
        <v>2.3E-2</v>
      </c>
      <c r="E38">
        <v>2.3E-2</v>
      </c>
      <c r="F38">
        <v>5400000</v>
      </c>
    </row>
    <row r="39" spans="1:6">
      <c r="A39" s="4">
        <v>42426</v>
      </c>
      <c r="B39">
        <v>0.03</v>
      </c>
      <c r="C39">
        <v>2.8000000000000001E-2</v>
      </c>
      <c r="D39">
        <v>0.03</v>
      </c>
      <c r="E39">
        <v>2.9000000000000001E-2</v>
      </c>
      <c r="F39">
        <v>1800000</v>
      </c>
    </row>
    <row r="40" spans="1:6">
      <c r="A40" s="4">
        <v>42429</v>
      </c>
      <c r="B40">
        <v>2.5999999999999999E-2</v>
      </c>
      <c r="C40">
        <v>2.5999999999999999E-2</v>
      </c>
      <c r="D40">
        <v>0.03</v>
      </c>
      <c r="E40">
        <v>0.03</v>
      </c>
      <c r="F40">
        <v>200000</v>
      </c>
    </row>
    <row r="41" spans="1:6">
      <c r="A41" s="4">
        <v>42430</v>
      </c>
      <c r="B41">
        <v>2.8000000000000001E-2</v>
      </c>
      <c r="C41">
        <v>2.8000000000000001E-2</v>
      </c>
      <c r="D41">
        <v>2.8000000000000001E-2</v>
      </c>
      <c r="E41">
        <v>2.8000000000000001E-2</v>
      </c>
      <c r="F41">
        <v>200000</v>
      </c>
    </row>
    <row r="42" spans="1:6">
      <c r="A42" s="4">
        <v>42431</v>
      </c>
      <c r="B42">
        <v>3.7999999999999999E-2</v>
      </c>
      <c r="C42">
        <v>3.6999999999999998E-2</v>
      </c>
      <c r="D42">
        <v>3.7999999999999999E-2</v>
      </c>
      <c r="E42">
        <v>3.6999999999999998E-2</v>
      </c>
      <c r="F42">
        <v>100000</v>
      </c>
    </row>
    <row r="43" spans="1:6">
      <c r="A43" s="4">
        <v>42432</v>
      </c>
      <c r="B43">
        <v>3.9E-2</v>
      </c>
      <c r="C43">
        <v>3.9E-2</v>
      </c>
      <c r="D43">
        <v>3.9E-2</v>
      </c>
      <c r="E43">
        <v>3.9E-2</v>
      </c>
      <c r="F43">
        <v>100000</v>
      </c>
    </row>
    <row r="44" spans="1:6">
      <c r="A44" s="4">
        <v>42433</v>
      </c>
      <c r="B44">
        <v>4.4999999999999998E-2</v>
      </c>
      <c r="C44">
        <v>4.4999999999999998E-2</v>
      </c>
      <c r="D44">
        <v>4.4999999999999998E-2</v>
      </c>
      <c r="E44">
        <v>4.4999999999999998E-2</v>
      </c>
      <c r="F44">
        <v>20000</v>
      </c>
    </row>
    <row r="45" spans="1:6">
      <c r="A45" s="4">
        <v>42436</v>
      </c>
      <c r="B45">
        <v>4.3999999999999997E-2</v>
      </c>
      <c r="C45">
        <v>4.3999999999999997E-2</v>
      </c>
      <c r="D45">
        <v>4.3999999999999997E-2</v>
      </c>
      <c r="E45">
        <v>4.3999999999999997E-2</v>
      </c>
      <c r="F45">
        <v>20000</v>
      </c>
    </row>
    <row r="46" spans="1:6">
      <c r="A46" s="4">
        <v>42437</v>
      </c>
      <c r="B46">
        <v>3.7999999999999999E-2</v>
      </c>
      <c r="C46">
        <v>3.7999999999999999E-2</v>
      </c>
      <c r="D46">
        <v>3.7999999999999999E-2</v>
      </c>
      <c r="E46">
        <v>3.7999999999999999E-2</v>
      </c>
      <c r="F46">
        <v>30000</v>
      </c>
    </row>
    <row r="47" spans="1:6">
      <c r="A47" s="4">
        <v>42438</v>
      </c>
      <c r="B47">
        <v>3.6999999999999998E-2</v>
      </c>
      <c r="C47">
        <v>3.6999999999999998E-2</v>
      </c>
      <c r="D47">
        <v>3.6999999999999998E-2</v>
      </c>
      <c r="E47">
        <v>3.6999999999999998E-2</v>
      </c>
      <c r="F47">
        <v>30000</v>
      </c>
    </row>
    <row r="48" spans="1:6">
      <c r="A48" s="4">
        <v>42439</v>
      </c>
      <c r="B48">
        <v>3.5999999999999997E-2</v>
      </c>
      <c r="C48">
        <v>3.5999999999999997E-2</v>
      </c>
      <c r="D48">
        <v>3.5999999999999997E-2</v>
      </c>
      <c r="E48">
        <v>3.5999999999999997E-2</v>
      </c>
      <c r="F48">
        <v>30000</v>
      </c>
    </row>
    <row r="49" spans="1:6">
      <c r="A49" s="4">
        <v>42440</v>
      </c>
      <c r="B49">
        <v>0.04</v>
      </c>
      <c r="C49">
        <v>3.9E-2</v>
      </c>
      <c r="D49">
        <v>0.04</v>
      </c>
      <c r="E49">
        <v>3.9E-2</v>
      </c>
      <c r="F49">
        <v>50000</v>
      </c>
    </row>
    <row r="50" spans="1:6">
      <c r="A50" s="4">
        <v>42443</v>
      </c>
      <c r="B50">
        <v>4.3999999999999997E-2</v>
      </c>
      <c r="C50">
        <v>4.2000000000000003E-2</v>
      </c>
      <c r="D50">
        <v>4.3999999999999997E-2</v>
      </c>
      <c r="E50">
        <v>4.2000000000000003E-2</v>
      </c>
      <c r="F50">
        <v>100000</v>
      </c>
    </row>
    <row r="51" spans="1:6">
      <c r="A51" s="4">
        <v>42444</v>
      </c>
      <c r="B51">
        <v>3.9E-2</v>
      </c>
      <c r="C51">
        <v>3.7999999999999999E-2</v>
      </c>
      <c r="D51">
        <v>3.9E-2</v>
      </c>
      <c r="E51">
        <v>3.7999999999999999E-2</v>
      </c>
      <c r="F51">
        <v>20000</v>
      </c>
    </row>
    <row r="52" spans="1:6">
      <c r="A52" s="4">
        <v>42445</v>
      </c>
      <c r="B52">
        <v>3.6999999999999998E-2</v>
      </c>
      <c r="C52">
        <v>3.6999999999999998E-2</v>
      </c>
      <c r="D52">
        <v>3.7999999999999999E-2</v>
      </c>
      <c r="E52">
        <v>3.7999999999999999E-2</v>
      </c>
      <c r="F52">
        <v>80000</v>
      </c>
    </row>
    <row r="53" spans="1:6">
      <c r="A53" s="4">
        <v>42446</v>
      </c>
      <c r="B53">
        <v>4.1000000000000002E-2</v>
      </c>
      <c r="C53">
        <v>4.1000000000000002E-2</v>
      </c>
      <c r="D53">
        <v>4.1000000000000002E-2</v>
      </c>
      <c r="E53">
        <v>4.1000000000000002E-2</v>
      </c>
      <c r="F53">
        <v>80000</v>
      </c>
    </row>
    <row r="54" spans="1:6">
      <c r="A54" s="4">
        <v>42447</v>
      </c>
      <c r="B54">
        <v>4.3999999999999997E-2</v>
      </c>
      <c r="C54">
        <v>4.3999999999999997E-2</v>
      </c>
      <c r="D54">
        <v>4.3999999999999997E-2</v>
      </c>
      <c r="E54">
        <v>4.3999999999999997E-2</v>
      </c>
      <c r="F54">
        <v>80000</v>
      </c>
    </row>
    <row r="55" spans="1:6">
      <c r="A55" s="4">
        <v>42450</v>
      </c>
      <c r="B55">
        <v>4.4999999999999998E-2</v>
      </c>
      <c r="C55">
        <v>4.4999999999999998E-2</v>
      </c>
      <c r="D55">
        <v>4.4999999999999998E-2</v>
      </c>
      <c r="E55">
        <v>4.4999999999999998E-2</v>
      </c>
      <c r="F55">
        <v>80000</v>
      </c>
    </row>
    <row r="56" spans="1:6">
      <c r="A56" s="4">
        <v>42451</v>
      </c>
      <c r="B56">
        <v>4.3999999999999997E-2</v>
      </c>
      <c r="C56">
        <v>4.3999999999999997E-2</v>
      </c>
      <c r="D56">
        <v>4.3999999999999997E-2</v>
      </c>
      <c r="E56">
        <v>4.3999999999999997E-2</v>
      </c>
      <c r="F56">
        <v>80000</v>
      </c>
    </row>
    <row r="57" spans="1:6">
      <c r="A57" s="4">
        <v>42452</v>
      </c>
      <c r="B57">
        <v>4.2000000000000003E-2</v>
      </c>
      <c r="C57">
        <v>4.2000000000000003E-2</v>
      </c>
      <c r="D57">
        <v>4.2000000000000003E-2</v>
      </c>
      <c r="E57">
        <v>4.2000000000000003E-2</v>
      </c>
      <c r="F57">
        <v>80000</v>
      </c>
    </row>
    <row r="58" spans="1:6">
      <c r="A58" s="4">
        <v>42453</v>
      </c>
      <c r="B58">
        <v>3.5000000000000003E-2</v>
      </c>
      <c r="C58">
        <v>3.5000000000000003E-2</v>
      </c>
      <c r="D58">
        <v>3.5000000000000003E-2</v>
      </c>
      <c r="E58">
        <v>3.5000000000000003E-2</v>
      </c>
      <c r="F58">
        <v>80000</v>
      </c>
    </row>
    <row r="59" spans="1:6">
      <c r="A59" s="4">
        <v>42458</v>
      </c>
      <c r="B59">
        <v>3.3000000000000002E-2</v>
      </c>
      <c r="C59">
        <v>3.3000000000000002E-2</v>
      </c>
      <c r="D59">
        <v>3.3000000000000002E-2</v>
      </c>
      <c r="E59">
        <v>3.3000000000000002E-2</v>
      </c>
      <c r="F59">
        <v>1800000</v>
      </c>
    </row>
    <row r="60" spans="1:6">
      <c r="A60" s="4">
        <v>42459</v>
      </c>
      <c r="B60">
        <v>4.3999999999999997E-2</v>
      </c>
      <c r="C60">
        <v>4.3999999999999997E-2</v>
      </c>
      <c r="D60">
        <v>4.3999999999999997E-2</v>
      </c>
      <c r="E60">
        <v>4.3999999999999997E-2</v>
      </c>
      <c r="F60">
        <v>1800000</v>
      </c>
    </row>
    <row r="61" spans="1:6">
      <c r="A61" s="4">
        <v>42460</v>
      </c>
      <c r="B61">
        <v>0.04</v>
      </c>
      <c r="C61">
        <v>0.04</v>
      </c>
      <c r="D61">
        <v>0.04</v>
      </c>
      <c r="E61">
        <v>0.04</v>
      </c>
      <c r="F61">
        <v>1800000</v>
      </c>
    </row>
    <row r="62" spans="1:6">
      <c r="A62" s="4">
        <v>42461</v>
      </c>
      <c r="B62">
        <v>3.4000000000000002E-2</v>
      </c>
      <c r="C62">
        <v>3.3000000000000002E-2</v>
      </c>
      <c r="D62">
        <v>3.4000000000000002E-2</v>
      </c>
      <c r="E62">
        <v>3.3000000000000002E-2</v>
      </c>
      <c r="F62">
        <v>140000</v>
      </c>
    </row>
    <row r="63" spans="1:6">
      <c r="A63" s="4">
        <v>42465</v>
      </c>
      <c r="B63">
        <v>2.5000000000000001E-2</v>
      </c>
      <c r="C63">
        <v>2.5000000000000001E-2</v>
      </c>
      <c r="D63">
        <v>2.8000000000000001E-2</v>
      </c>
      <c r="E63">
        <v>2.8000000000000001E-2</v>
      </c>
      <c r="F63">
        <v>20000</v>
      </c>
    </row>
    <row r="64" spans="1:6">
      <c r="A64" s="4">
        <v>42466</v>
      </c>
      <c r="B64">
        <v>2.4E-2</v>
      </c>
      <c r="C64">
        <v>2.4E-2</v>
      </c>
      <c r="D64">
        <v>2.5000000000000001E-2</v>
      </c>
      <c r="E64">
        <v>2.5000000000000001E-2</v>
      </c>
      <c r="F64">
        <v>40000</v>
      </c>
    </row>
    <row r="65" spans="1:6">
      <c r="A65" s="4">
        <v>42467</v>
      </c>
      <c r="B65">
        <v>2.4E-2</v>
      </c>
      <c r="C65">
        <v>2.4E-2</v>
      </c>
      <c r="D65">
        <v>2.4E-2</v>
      </c>
      <c r="E65">
        <v>2.4E-2</v>
      </c>
      <c r="F65">
        <v>40000</v>
      </c>
    </row>
    <row r="66" spans="1:6">
      <c r="A66" s="4">
        <v>42468</v>
      </c>
      <c r="B66">
        <v>2.5999999999999999E-2</v>
      </c>
      <c r="C66">
        <v>2.5999999999999999E-2</v>
      </c>
      <c r="D66">
        <v>2.5999999999999999E-2</v>
      </c>
      <c r="E66">
        <v>2.5999999999999999E-2</v>
      </c>
      <c r="F66">
        <v>40000</v>
      </c>
    </row>
    <row r="67" spans="1:6">
      <c r="A67" s="4">
        <v>42471</v>
      </c>
      <c r="B67">
        <v>2.5999999999999999E-2</v>
      </c>
      <c r="C67">
        <v>2.5999999999999999E-2</v>
      </c>
      <c r="D67">
        <v>0.03</v>
      </c>
      <c r="E67">
        <v>0.03</v>
      </c>
      <c r="F67">
        <v>90000</v>
      </c>
    </row>
    <row r="68" spans="1:6">
      <c r="A68" s="4">
        <v>42472</v>
      </c>
      <c r="B68">
        <v>2.5999999999999999E-2</v>
      </c>
      <c r="C68">
        <v>2.5999999999999999E-2</v>
      </c>
      <c r="D68">
        <v>2.7E-2</v>
      </c>
      <c r="E68">
        <v>2.7E-2</v>
      </c>
      <c r="F68">
        <v>3030000</v>
      </c>
    </row>
    <row r="69" spans="1:6">
      <c r="A69" s="4">
        <v>42473</v>
      </c>
      <c r="B69">
        <v>0.05</v>
      </c>
      <c r="C69">
        <v>3.5000000000000003E-2</v>
      </c>
      <c r="D69">
        <v>0.05</v>
      </c>
      <c r="E69">
        <v>3.5000000000000003E-2</v>
      </c>
      <c r="F69">
        <v>3440000</v>
      </c>
    </row>
    <row r="70" spans="1:6">
      <c r="A70" s="4">
        <v>42474</v>
      </c>
      <c r="B70">
        <v>5.8000000000000003E-2</v>
      </c>
      <c r="C70">
        <v>5.8000000000000003E-2</v>
      </c>
      <c r="D70">
        <v>5.8000000000000003E-2</v>
      </c>
      <c r="E70">
        <v>5.8000000000000003E-2</v>
      </c>
      <c r="F70">
        <v>3440000</v>
      </c>
    </row>
    <row r="71" spans="1:6">
      <c r="A71" s="4">
        <v>42475</v>
      </c>
      <c r="B71">
        <v>5.6000000000000001E-2</v>
      </c>
      <c r="C71">
        <v>5.6000000000000001E-2</v>
      </c>
      <c r="D71">
        <v>5.6000000000000001E-2</v>
      </c>
      <c r="E71">
        <v>5.6000000000000001E-2</v>
      </c>
      <c r="F71">
        <v>3440000</v>
      </c>
    </row>
    <row r="72" spans="1:6">
      <c r="A72" s="4">
        <v>42478</v>
      </c>
      <c r="B72">
        <v>4.4999999999999998E-2</v>
      </c>
      <c r="C72">
        <v>4.2000000000000003E-2</v>
      </c>
      <c r="D72">
        <v>4.5999999999999999E-2</v>
      </c>
      <c r="E72">
        <v>4.5999999999999999E-2</v>
      </c>
      <c r="F72">
        <v>5760000</v>
      </c>
    </row>
    <row r="73" spans="1:6">
      <c r="A73" s="4">
        <v>42479</v>
      </c>
      <c r="B73">
        <v>5.7000000000000002E-2</v>
      </c>
      <c r="C73">
        <v>5.2999999999999999E-2</v>
      </c>
      <c r="D73">
        <v>5.7000000000000002E-2</v>
      </c>
      <c r="E73">
        <v>5.7000000000000002E-2</v>
      </c>
      <c r="F73">
        <v>1860000</v>
      </c>
    </row>
    <row r="74" spans="1:6">
      <c r="A74" s="4">
        <v>42480</v>
      </c>
      <c r="B74">
        <v>4.9000000000000002E-2</v>
      </c>
      <c r="C74">
        <v>4.9000000000000002E-2</v>
      </c>
      <c r="D74">
        <v>4.9000000000000002E-2</v>
      </c>
      <c r="E74">
        <v>4.9000000000000002E-2</v>
      </c>
      <c r="F74">
        <v>1860000</v>
      </c>
    </row>
    <row r="75" spans="1:6">
      <c r="A75" s="4">
        <v>42481</v>
      </c>
      <c r="B75">
        <v>6.3E-2</v>
      </c>
      <c r="C75">
        <v>6.3E-2</v>
      </c>
      <c r="D75">
        <v>6.3E-2</v>
      </c>
      <c r="E75">
        <v>6.3E-2</v>
      </c>
      <c r="F75">
        <v>1860000</v>
      </c>
    </row>
    <row r="76" spans="1:6">
      <c r="A76" s="4">
        <v>42482</v>
      </c>
      <c r="B76">
        <v>5.6000000000000001E-2</v>
      </c>
      <c r="C76">
        <v>5.6000000000000001E-2</v>
      </c>
      <c r="D76">
        <v>5.6000000000000001E-2</v>
      </c>
      <c r="E76">
        <v>5.6000000000000001E-2</v>
      </c>
      <c r="F76">
        <v>1460000</v>
      </c>
    </row>
    <row r="77" spans="1:6">
      <c r="A77" s="4">
        <v>42485</v>
      </c>
      <c r="B77">
        <v>4.7E-2</v>
      </c>
      <c r="C77">
        <v>4.7E-2</v>
      </c>
      <c r="D77">
        <v>5.2999999999999999E-2</v>
      </c>
      <c r="E77">
        <v>5.2999999999999999E-2</v>
      </c>
      <c r="F77">
        <v>60000</v>
      </c>
    </row>
    <row r="78" spans="1:6">
      <c r="A78" s="4">
        <v>42486</v>
      </c>
      <c r="B78">
        <v>0.05</v>
      </c>
      <c r="C78">
        <v>0.05</v>
      </c>
      <c r="D78">
        <v>0.05</v>
      </c>
      <c r="E78">
        <v>0.05</v>
      </c>
      <c r="F78">
        <v>60000</v>
      </c>
    </row>
    <row r="79" spans="1:6">
      <c r="A79" s="4">
        <v>42487</v>
      </c>
      <c r="B79">
        <v>4.9000000000000002E-2</v>
      </c>
      <c r="C79">
        <v>4.9000000000000002E-2</v>
      </c>
      <c r="D79">
        <v>4.9000000000000002E-2</v>
      </c>
      <c r="E79">
        <v>4.9000000000000002E-2</v>
      </c>
      <c r="F79">
        <v>2000000</v>
      </c>
    </row>
    <row r="80" spans="1:6">
      <c r="A80" s="4">
        <v>42488</v>
      </c>
      <c r="B80">
        <v>4.7E-2</v>
      </c>
      <c r="C80">
        <v>4.7E-2</v>
      </c>
      <c r="D80">
        <v>6.3E-2</v>
      </c>
      <c r="E80">
        <v>6.3E-2</v>
      </c>
      <c r="F80">
        <v>300000</v>
      </c>
    </row>
    <row r="81" spans="1:6">
      <c r="A81" s="4">
        <v>42489</v>
      </c>
      <c r="B81">
        <v>3.3000000000000002E-2</v>
      </c>
      <c r="C81">
        <v>3.3000000000000002E-2</v>
      </c>
      <c r="D81">
        <v>3.3000000000000002E-2</v>
      </c>
      <c r="E81">
        <v>3.3000000000000002E-2</v>
      </c>
      <c r="F81">
        <v>300000</v>
      </c>
    </row>
    <row r="82" spans="1:6">
      <c r="A82" s="4">
        <v>42493</v>
      </c>
      <c r="B82">
        <v>2.1999999999999999E-2</v>
      </c>
      <c r="C82">
        <v>2.1999999999999999E-2</v>
      </c>
      <c r="D82">
        <v>2.4E-2</v>
      </c>
      <c r="E82">
        <v>2.4E-2</v>
      </c>
      <c r="F82">
        <v>1000000</v>
      </c>
    </row>
    <row r="83" spans="1:6">
      <c r="A83" s="4">
        <v>42494</v>
      </c>
      <c r="B83">
        <v>1.9E-2</v>
      </c>
      <c r="C83">
        <v>1.6E-2</v>
      </c>
      <c r="D83">
        <v>1.9E-2</v>
      </c>
      <c r="E83">
        <v>1.6E-2</v>
      </c>
      <c r="F83">
        <v>2600000</v>
      </c>
    </row>
    <row r="84" spans="1:6">
      <c r="A84" s="4">
        <v>42495</v>
      </c>
      <c r="B84">
        <v>1.7999999999999999E-2</v>
      </c>
      <c r="C84">
        <v>1.7999999999999999E-2</v>
      </c>
      <c r="D84">
        <v>1.7999999999999999E-2</v>
      </c>
      <c r="E84">
        <v>1.7999999999999999E-2</v>
      </c>
      <c r="F84">
        <v>2600000</v>
      </c>
    </row>
    <row r="85" spans="1:6">
      <c r="A85" s="4">
        <v>42496</v>
      </c>
      <c r="B85">
        <v>1.4E-2</v>
      </c>
      <c r="C85">
        <v>1.2E-2</v>
      </c>
      <c r="D85">
        <v>1.4E-2</v>
      </c>
      <c r="E85">
        <v>1.2E-2</v>
      </c>
      <c r="F85">
        <v>1500000</v>
      </c>
    </row>
    <row r="86" spans="1:6">
      <c r="A86" s="4">
        <v>42499</v>
      </c>
      <c r="B86">
        <v>1.4E-2</v>
      </c>
      <c r="C86">
        <v>1.4E-2</v>
      </c>
      <c r="D86">
        <v>1.4E-2</v>
      </c>
      <c r="E86">
        <v>1.4E-2</v>
      </c>
      <c r="F86">
        <v>1500000</v>
      </c>
    </row>
    <row r="87" spans="1:6">
      <c r="A87" s="4">
        <v>42500</v>
      </c>
      <c r="B87">
        <v>1.4E-2</v>
      </c>
      <c r="C87">
        <v>1.4E-2</v>
      </c>
      <c r="D87">
        <v>1.4E-2</v>
      </c>
      <c r="E87">
        <v>1.4E-2</v>
      </c>
      <c r="F87">
        <v>1500000</v>
      </c>
    </row>
    <row r="88" spans="1:6">
      <c r="A88" s="4">
        <v>42501</v>
      </c>
      <c r="B88">
        <v>1.4E-2</v>
      </c>
      <c r="C88">
        <v>1.4E-2</v>
      </c>
      <c r="D88">
        <v>1.4E-2</v>
      </c>
      <c r="E88">
        <v>1.4E-2</v>
      </c>
      <c r="F88">
        <v>1500000</v>
      </c>
    </row>
    <row r="89" spans="1:6">
      <c r="A89" s="4">
        <v>42502</v>
      </c>
      <c r="B89">
        <v>1.4E-2</v>
      </c>
      <c r="C89">
        <v>1.4E-2</v>
      </c>
      <c r="D89">
        <v>1.4E-2</v>
      </c>
      <c r="E89">
        <v>1.4E-2</v>
      </c>
      <c r="F89">
        <v>1500000</v>
      </c>
    </row>
    <row r="90" spans="1:6">
      <c r="A90" s="4">
        <v>42503</v>
      </c>
      <c r="B90">
        <v>1.4E-2</v>
      </c>
      <c r="C90">
        <v>1.4E-2</v>
      </c>
      <c r="D90">
        <v>1.4E-2</v>
      </c>
      <c r="E90">
        <v>1.4E-2</v>
      </c>
      <c r="F90">
        <v>1500000</v>
      </c>
    </row>
    <row r="91" spans="1:6">
      <c r="A91" s="4">
        <v>42506</v>
      </c>
      <c r="B91">
        <v>1.4E-2</v>
      </c>
      <c r="C91">
        <v>1.4E-2</v>
      </c>
      <c r="D91">
        <v>1.4E-2</v>
      </c>
      <c r="E91">
        <v>1.4E-2</v>
      </c>
      <c r="F91">
        <v>1500000</v>
      </c>
    </row>
    <row r="92" spans="1:6">
      <c r="A92" s="4">
        <v>42507</v>
      </c>
      <c r="B92">
        <v>1.4E-2</v>
      </c>
      <c r="C92">
        <v>1.4E-2</v>
      </c>
      <c r="D92">
        <v>1.4E-2</v>
      </c>
      <c r="E92">
        <v>1.4E-2</v>
      </c>
      <c r="F92">
        <v>1500000</v>
      </c>
    </row>
    <row r="93" spans="1:6">
      <c r="A93" s="4">
        <v>42508</v>
      </c>
      <c r="B93">
        <v>1.4E-2</v>
      </c>
      <c r="C93">
        <v>1.4E-2</v>
      </c>
      <c r="D93">
        <v>1.4E-2</v>
      </c>
      <c r="E93">
        <v>1.4E-2</v>
      </c>
      <c r="F93">
        <v>1500000</v>
      </c>
    </row>
    <row r="94" spans="1:6">
      <c r="A94" s="4">
        <v>42509</v>
      </c>
      <c r="B94">
        <v>0.01</v>
      </c>
      <c r="C94">
        <v>0.01</v>
      </c>
      <c r="D94">
        <v>0.01</v>
      </c>
      <c r="E94">
        <v>0.01</v>
      </c>
      <c r="F94">
        <v>1500000</v>
      </c>
    </row>
    <row r="95" spans="1:6">
      <c r="A95" s="4">
        <v>42510</v>
      </c>
      <c r="B95">
        <v>0.01</v>
      </c>
      <c r="C95">
        <v>0.01</v>
      </c>
      <c r="D95">
        <v>0.01</v>
      </c>
      <c r="E95">
        <v>0.01</v>
      </c>
      <c r="F95">
        <v>1500000</v>
      </c>
    </row>
  </sheetData>
  <pageMargins left="0.7" right="0.7" top="0.75" bottom="0.75" header="0.3" footer="0.3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445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 t="s">
        <v>499</v>
      </c>
      <c r="C30" t="s">
        <v>499</v>
      </c>
      <c r="D30" t="s">
        <v>499</v>
      </c>
      <c r="E30" t="s">
        <v>499</v>
      </c>
      <c r="F30" t="s">
        <v>499</v>
      </c>
    </row>
    <row r="31" spans="1:6">
      <c r="A31" s="4">
        <v>42416</v>
      </c>
      <c r="B31" t="s">
        <v>499</v>
      </c>
      <c r="C31" t="s">
        <v>499</v>
      </c>
      <c r="D31" t="s">
        <v>499</v>
      </c>
      <c r="E31" t="s">
        <v>499</v>
      </c>
      <c r="F31" t="s">
        <v>499</v>
      </c>
    </row>
    <row r="32" spans="1:6">
      <c r="A32" s="4">
        <v>42417</v>
      </c>
      <c r="B32" t="s">
        <v>499</v>
      </c>
      <c r="C32" t="s">
        <v>499</v>
      </c>
      <c r="D32" t="s">
        <v>499</v>
      </c>
      <c r="E32" t="s">
        <v>499</v>
      </c>
      <c r="F32" t="s">
        <v>499</v>
      </c>
    </row>
    <row r="33" spans="1:6">
      <c r="A33" s="4">
        <v>42418</v>
      </c>
      <c r="B33" t="s">
        <v>499</v>
      </c>
      <c r="C33" t="s">
        <v>499</v>
      </c>
      <c r="D33" t="s">
        <v>499</v>
      </c>
      <c r="E33" t="s">
        <v>499</v>
      </c>
      <c r="F33" t="s">
        <v>499</v>
      </c>
    </row>
    <row r="34" spans="1:6">
      <c r="A34" s="4">
        <v>42419</v>
      </c>
      <c r="B34" t="s">
        <v>499</v>
      </c>
      <c r="C34" t="s">
        <v>499</v>
      </c>
      <c r="D34" t="s">
        <v>499</v>
      </c>
      <c r="E34" t="s">
        <v>499</v>
      </c>
      <c r="F34" t="s">
        <v>499</v>
      </c>
    </row>
    <row r="35" spans="1:6">
      <c r="A35" s="4">
        <v>42422</v>
      </c>
      <c r="B35" t="s">
        <v>499</v>
      </c>
      <c r="C35" t="s">
        <v>499</v>
      </c>
      <c r="D35" t="s">
        <v>499</v>
      </c>
      <c r="E35" t="s">
        <v>499</v>
      </c>
      <c r="F35" t="s">
        <v>499</v>
      </c>
    </row>
    <row r="36" spans="1:6">
      <c r="A36" s="4">
        <v>42423</v>
      </c>
      <c r="B36" t="s">
        <v>499</v>
      </c>
      <c r="C36" t="s">
        <v>499</v>
      </c>
      <c r="D36" t="s">
        <v>499</v>
      </c>
      <c r="E36" t="s">
        <v>499</v>
      </c>
      <c r="F36" t="s">
        <v>499</v>
      </c>
    </row>
    <row r="37" spans="1:6">
      <c r="A37" s="4">
        <v>42424</v>
      </c>
      <c r="B37" t="s">
        <v>499</v>
      </c>
      <c r="C37" t="s">
        <v>499</v>
      </c>
      <c r="D37" t="s">
        <v>499</v>
      </c>
      <c r="E37" t="s">
        <v>499</v>
      </c>
      <c r="F37" t="s">
        <v>499</v>
      </c>
    </row>
    <row r="38" spans="1:6">
      <c r="A38" s="4">
        <v>42425</v>
      </c>
      <c r="B38" t="s">
        <v>499</v>
      </c>
      <c r="C38" t="s">
        <v>499</v>
      </c>
      <c r="D38" t="s">
        <v>499</v>
      </c>
      <c r="E38" t="s">
        <v>499</v>
      </c>
      <c r="F38" t="s">
        <v>499</v>
      </c>
    </row>
    <row r="39" spans="1:6">
      <c r="A39" s="4">
        <v>42426</v>
      </c>
      <c r="B39" t="s">
        <v>499</v>
      </c>
      <c r="C39" t="s">
        <v>499</v>
      </c>
      <c r="D39" t="s">
        <v>499</v>
      </c>
      <c r="E39" t="s">
        <v>499</v>
      </c>
      <c r="F39" t="s">
        <v>499</v>
      </c>
    </row>
    <row r="40" spans="1:6">
      <c r="A40" s="4">
        <v>42429</v>
      </c>
      <c r="B40" t="s">
        <v>499</v>
      </c>
      <c r="C40" t="s">
        <v>499</v>
      </c>
      <c r="D40" t="s">
        <v>499</v>
      </c>
      <c r="E40" t="s">
        <v>499</v>
      </c>
      <c r="F40" t="s">
        <v>499</v>
      </c>
    </row>
    <row r="41" spans="1:6">
      <c r="A41" s="4">
        <v>42430</v>
      </c>
      <c r="B41" t="s">
        <v>499</v>
      </c>
      <c r="C41" t="s">
        <v>499</v>
      </c>
      <c r="D41" t="s">
        <v>499</v>
      </c>
      <c r="E41" t="s">
        <v>499</v>
      </c>
      <c r="F41" t="s">
        <v>499</v>
      </c>
    </row>
    <row r="42" spans="1:6">
      <c r="A42" s="4">
        <v>42431</v>
      </c>
      <c r="B42" t="s">
        <v>499</v>
      </c>
      <c r="C42" t="s">
        <v>499</v>
      </c>
      <c r="D42" t="s">
        <v>499</v>
      </c>
      <c r="E42" t="s">
        <v>499</v>
      </c>
      <c r="F42" t="s">
        <v>499</v>
      </c>
    </row>
    <row r="43" spans="1:6">
      <c r="A43" s="4">
        <v>42432</v>
      </c>
      <c r="B43" t="s">
        <v>499</v>
      </c>
      <c r="C43" t="s">
        <v>499</v>
      </c>
      <c r="D43" t="s">
        <v>499</v>
      </c>
      <c r="E43" t="s">
        <v>499</v>
      </c>
      <c r="F43" t="s">
        <v>499</v>
      </c>
    </row>
    <row r="44" spans="1:6">
      <c r="A44" s="4">
        <v>42433</v>
      </c>
      <c r="B44" t="s">
        <v>499</v>
      </c>
      <c r="C44" t="s">
        <v>499</v>
      </c>
      <c r="D44" t="s">
        <v>499</v>
      </c>
      <c r="E44" t="s">
        <v>499</v>
      </c>
      <c r="F44" t="s">
        <v>499</v>
      </c>
    </row>
    <row r="45" spans="1:6">
      <c r="A45" s="4">
        <v>42436</v>
      </c>
      <c r="B45" t="s">
        <v>499</v>
      </c>
      <c r="C45" t="s">
        <v>499</v>
      </c>
      <c r="D45" t="s">
        <v>499</v>
      </c>
      <c r="E45" t="s">
        <v>499</v>
      </c>
      <c r="F45" t="s">
        <v>499</v>
      </c>
    </row>
    <row r="46" spans="1:6">
      <c r="A46" s="4">
        <v>42437</v>
      </c>
      <c r="B46" t="s">
        <v>499</v>
      </c>
      <c r="C46" t="s">
        <v>499</v>
      </c>
      <c r="D46" t="s">
        <v>499</v>
      </c>
      <c r="E46" t="s">
        <v>499</v>
      </c>
      <c r="F46" t="s">
        <v>499</v>
      </c>
    </row>
    <row r="47" spans="1:6">
      <c r="A47" s="4">
        <v>42438</v>
      </c>
      <c r="B47" t="s">
        <v>499</v>
      </c>
      <c r="C47" t="s">
        <v>499</v>
      </c>
      <c r="D47" t="s">
        <v>499</v>
      </c>
      <c r="E47" t="s">
        <v>499</v>
      </c>
      <c r="F47" t="s">
        <v>499</v>
      </c>
    </row>
    <row r="48" spans="1:6">
      <c r="A48" s="4">
        <v>42439</v>
      </c>
      <c r="B48" t="s">
        <v>499</v>
      </c>
      <c r="C48" t="s">
        <v>499</v>
      </c>
      <c r="D48" t="s">
        <v>499</v>
      </c>
      <c r="E48" t="s">
        <v>499</v>
      </c>
      <c r="F48" t="s">
        <v>499</v>
      </c>
    </row>
    <row r="49" spans="1:6">
      <c r="A49" s="4">
        <v>42440</v>
      </c>
      <c r="B49" t="s">
        <v>499</v>
      </c>
      <c r="C49" t="s">
        <v>499</v>
      </c>
      <c r="D49" t="s">
        <v>499</v>
      </c>
      <c r="E49" t="s">
        <v>499</v>
      </c>
      <c r="F49" t="s">
        <v>499</v>
      </c>
    </row>
    <row r="50" spans="1:6">
      <c r="A50" s="4">
        <v>42443</v>
      </c>
      <c r="B50" t="s">
        <v>499</v>
      </c>
      <c r="C50" t="s">
        <v>499</v>
      </c>
      <c r="D50" t="s">
        <v>499</v>
      </c>
      <c r="E50" t="s">
        <v>499</v>
      </c>
      <c r="F50" t="s">
        <v>499</v>
      </c>
    </row>
    <row r="51" spans="1:6">
      <c r="A51" s="4">
        <v>42444</v>
      </c>
      <c r="B51" t="s">
        <v>499</v>
      </c>
      <c r="C51" t="s">
        <v>499</v>
      </c>
      <c r="D51" t="s">
        <v>499</v>
      </c>
      <c r="E51" t="s">
        <v>499</v>
      </c>
      <c r="F51" t="s">
        <v>499</v>
      </c>
    </row>
    <row r="52" spans="1:6">
      <c r="A52" s="4">
        <v>42445</v>
      </c>
      <c r="B52" t="s">
        <v>499</v>
      </c>
      <c r="C52" t="s">
        <v>499</v>
      </c>
      <c r="D52" t="s">
        <v>499</v>
      </c>
      <c r="E52" t="s">
        <v>499</v>
      </c>
      <c r="F52" t="s">
        <v>499</v>
      </c>
    </row>
    <row r="53" spans="1:6">
      <c r="A53" s="4">
        <v>42446</v>
      </c>
      <c r="B53" t="s">
        <v>499</v>
      </c>
      <c r="C53" t="s">
        <v>499</v>
      </c>
      <c r="D53" t="s">
        <v>499</v>
      </c>
      <c r="E53" t="s">
        <v>499</v>
      </c>
      <c r="F53" t="s">
        <v>499</v>
      </c>
    </row>
    <row r="54" spans="1:6">
      <c r="A54" s="4">
        <v>42447</v>
      </c>
      <c r="B54" t="s">
        <v>499</v>
      </c>
      <c r="C54" t="s">
        <v>499</v>
      </c>
      <c r="D54" t="s">
        <v>499</v>
      </c>
      <c r="E54" t="s">
        <v>499</v>
      </c>
      <c r="F54" t="s">
        <v>499</v>
      </c>
    </row>
    <row r="55" spans="1:6">
      <c r="A55" s="4">
        <v>42450</v>
      </c>
      <c r="B55" t="s">
        <v>499</v>
      </c>
      <c r="C55" t="s">
        <v>499</v>
      </c>
      <c r="D55" t="s">
        <v>499</v>
      </c>
      <c r="E55" t="s">
        <v>499</v>
      </c>
      <c r="F55" t="s">
        <v>499</v>
      </c>
    </row>
    <row r="56" spans="1:6">
      <c r="A56" s="4">
        <v>42451</v>
      </c>
      <c r="B56" t="s">
        <v>499</v>
      </c>
      <c r="C56" t="s">
        <v>499</v>
      </c>
      <c r="D56" t="s">
        <v>499</v>
      </c>
      <c r="E56" t="s">
        <v>499</v>
      </c>
      <c r="F56" t="s">
        <v>499</v>
      </c>
    </row>
    <row r="57" spans="1:6">
      <c r="A57" s="4">
        <v>42452</v>
      </c>
      <c r="B57" t="s">
        <v>499</v>
      </c>
      <c r="C57" t="s">
        <v>499</v>
      </c>
      <c r="D57" t="s">
        <v>499</v>
      </c>
      <c r="E57" t="s">
        <v>499</v>
      </c>
      <c r="F57" t="s">
        <v>499</v>
      </c>
    </row>
    <row r="58" spans="1:6">
      <c r="A58" s="4">
        <v>42453</v>
      </c>
      <c r="B58" t="s">
        <v>499</v>
      </c>
      <c r="C58" t="s">
        <v>499</v>
      </c>
      <c r="D58" t="s">
        <v>499</v>
      </c>
      <c r="E58" t="s">
        <v>499</v>
      </c>
      <c r="F58" t="s">
        <v>499</v>
      </c>
    </row>
    <row r="59" spans="1:6">
      <c r="A59" s="4">
        <v>42458</v>
      </c>
      <c r="B59" t="s">
        <v>499</v>
      </c>
      <c r="C59" t="s">
        <v>499</v>
      </c>
      <c r="D59" t="s">
        <v>499</v>
      </c>
      <c r="E59" t="s">
        <v>499</v>
      </c>
      <c r="F59" t="s">
        <v>499</v>
      </c>
    </row>
    <row r="60" spans="1:6">
      <c r="A60" s="4">
        <v>42459</v>
      </c>
      <c r="B60" t="s">
        <v>499</v>
      </c>
      <c r="C60" t="s">
        <v>499</v>
      </c>
      <c r="D60" t="s">
        <v>499</v>
      </c>
      <c r="E60" t="s">
        <v>499</v>
      </c>
      <c r="F60" t="s">
        <v>499</v>
      </c>
    </row>
    <row r="61" spans="1:6">
      <c r="A61" s="4">
        <v>42460</v>
      </c>
      <c r="B61" t="s">
        <v>499</v>
      </c>
      <c r="C61" t="s">
        <v>499</v>
      </c>
      <c r="D61" t="s">
        <v>499</v>
      </c>
      <c r="E61" t="s">
        <v>499</v>
      </c>
      <c r="F61" t="s">
        <v>499</v>
      </c>
    </row>
    <row r="62" spans="1:6">
      <c r="A62" s="4">
        <v>42461</v>
      </c>
      <c r="B62" t="s">
        <v>499</v>
      </c>
      <c r="C62" t="s">
        <v>499</v>
      </c>
      <c r="D62" t="s">
        <v>499</v>
      </c>
      <c r="E62" t="s">
        <v>499</v>
      </c>
      <c r="F62" t="s">
        <v>499</v>
      </c>
    </row>
    <row r="63" spans="1:6">
      <c r="A63" s="4">
        <v>42465</v>
      </c>
      <c r="B63" t="s">
        <v>499</v>
      </c>
      <c r="C63" t="s">
        <v>499</v>
      </c>
      <c r="D63" t="s">
        <v>499</v>
      </c>
      <c r="E63" t="s">
        <v>499</v>
      </c>
      <c r="F63" t="s">
        <v>499</v>
      </c>
    </row>
    <row r="64" spans="1:6">
      <c r="A64" s="4">
        <v>42466</v>
      </c>
      <c r="B64" t="s">
        <v>499</v>
      </c>
      <c r="C64" t="s">
        <v>499</v>
      </c>
      <c r="D64" t="s">
        <v>499</v>
      </c>
      <c r="E64" t="s">
        <v>499</v>
      </c>
      <c r="F64" t="s">
        <v>499</v>
      </c>
    </row>
    <row r="65" spans="1:6">
      <c r="A65" s="4">
        <v>42467</v>
      </c>
      <c r="B65" t="s">
        <v>499</v>
      </c>
      <c r="C65" t="s">
        <v>499</v>
      </c>
      <c r="D65" t="s">
        <v>499</v>
      </c>
      <c r="E65" t="s">
        <v>499</v>
      </c>
      <c r="F65" t="s">
        <v>499</v>
      </c>
    </row>
    <row r="66" spans="1:6">
      <c r="A66" s="4">
        <v>42468</v>
      </c>
      <c r="B66" t="s">
        <v>499</v>
      </c>
      <c r="C66" t="s">
        <v>499</v>
      </c>
      <c r="D66" t="s">
        <v>499</v>
      </c>
      <c r="E66" t="s">
        <v>499</v>
      </c>
      <c r="F66" t="s">
        <v>499</v>
      </c>
    </row>
    <row r="67" spans="1:6">
      <c r="A67" s="4">
        <v>42471</v>
      </c>
      <c r="B67" t="s">
        <v>499</v>
      </c>
      <c r="C67" t="s">
        <v>499</v>
      </c>
      <c r="D67" t="s">
        <v>499</v>
      </c>
      <c r="E67" t="s">
        <v>499</v>
      </c>
      <c r="F67" t="s">
        <v>499</v>
      </c>
    </row>
    <row r="68" spans="1:6">
      <c r="A68" s="4">
        <v>42472</v>
      </c>
      <c r="B68" t="s">
        <v>499</v>
      </c>
      <c r="C68" t="s">
        <v>499</v>
      </c>
      <c r="D68" t="s">
        <v>499</v>
      </c>
      <c r="E68" t="s">
        <v>499</v>
      </c>
      <c r="F68" t="s">
        <v>499</v>
      </c>
    </row>
    <row r="69" spans="1:6">
      <c r="A69" s="4">
        <v>42473</v>
      </c>
      <c r="B69" t="s">
        <v>499</v>
      </c>
      <c r="C69" t="s">
        <v>499</v>
      </c>
      <c r="D69" t="s">
        <v>499</v>
      </c>
      <c r="E69" t="s">
        <v>499</v>
      </c>
      <c r="F69" t="s">
        <v>499</v>
      </c>
    </row>
    <row r="70" spans="1:6">
      <c r="A70" s="4">
        <v>42474</v>
      </c>
      <c r="B70" t="s">
        <v>499</v>
      </c>
      <c r="C70" t="s">
        <v>499</v>
      </c>
      <c r="D70" t="s">
        <v>499</v>
      </c>
      <c r="E70" t="s">
        <v>499</v>
      </c>
      <c r="F70" t="s">
        <v>499</v>
      </c>
    </row>
    <row r="71" spans="1:6">
      <c r="A71" s="4">
        <v>42475</v>
      </c>
      <c r="B71" t="s">
        <v>499</v>
      </c>
      <c r="C71" t="s">
        <v>499</v>
      </c>
      <c r="D71" t="s">
        <v>499</v>
      </c>
      <c r="E71" t="s">
        <v>499</v>
      </c>
      <c r="F71" t="s">
        <v>499</v>
      </c>
    </row>
    <row r="72" spans="1:6">
      <c r="A72" s="4">
        <v>42478</v>
      </c>
      <c r="B72" t="s">
        <v>499</v>
      </c>
      <c r="C72" t="s">
        <v>499</v>
      </c>
      <c r="D72" t="s">
        <v>499</v>
      </c>
      <c r="E72" t="s">
        <v>499</v>
      </c>
      <c r="F72" t="s">
        <v>499</v>
      </c>
    </row>
    <row r="73" spans="1:6">
      <c r="A73" s="4">
        <v>42479</v>
      </c>
      <c r="B73" t="s">
        <v>499</v>
      </c>
      <c r="C73" t="s">
        <v>499</v>
      </c>
      <c r="D73" t="s">
        <v>499</v>
      </c>
      <c r="E73" t="s">
        <v>499</v>
      </c>
      <c r="F73" t="s">
        <v>499</v>
      </c>
    </row>
    <row r="74" spans="1:6">
      <c r="A74" s="4">
        <v>42480</v>
      </c>
      <c r="B74">
        <v>0.17199999999999999</v>
      </c>
      <c r="C74">
        <v>0.16200000000000001</v>
      </c>
      <c r="D74">
        <v>0.17299999999999999</v>
      </c>
      <c r="E74">
        <v>0.16300000000000001</v>
      </c>
      <c r="F74">
        <v>7800000</v>
      </c>
    </row>
    <row r="75" spans="1:6">
      <c r="A75" s="4">
        <v>42481</v>
      </c>
      <c r="B75">
        <v>0.14699999999999999</v>
      </c>
      <c r="C75">
        <v>0.14499999999999999</v>
      </c>
      <c r="D75">
        <v>0.16400000000000001</v>
      </c>
      <c r="E75">
        <v>0.16</v>
      </c>
      <c r="F75">
        <v>17700000</v>
      </c>
    </row>
    <row r="76" spans="1:6">
      <c r="A76" s="4">
        <v>42482</v>
      </c>
      <c r="B76">
        <v>0.156</v>
      </c>
      <c r="C76">
        <v>0.154</v>
      </c>
      <c r="D76">
        <v>0.16200000000000001</v>
      </c>
      <c r="E76">
        <v>0.16</v>
      </c>
      <c r="F76">
        <v>8540000</v>
      </c>
    </row>
    <row r="77" spans="1:6">
      <c r="A77" s="4">
        <v>42485</v>
      </c>
      <c r="B77">
        <v>0.16200000000000001</v>
      </c>
      <c r="C77">
        <v>0.155</v>
      </c>
      <c r="D77">
        <v>0.16200000000000001</v>
      </c>
      <c r="E77">
        <v>0.156</v>
      </c>
      <c r="F77">
        <v>4860000</v>
      </c>
    </row>
    <row r="78" spans="1:6">
      <c r="A78" s="4">
        <v>42486</v>
      </c>
      <c r="B78">
        <v>0.156</v>
      </c>
      <c r="C78">
        <v>0.156</v>
      </c>
      <c r="D78">
        <v>0.182</v>
      </c>
      <c r="E78">
        <v>0.16300000000000001</v>
      </c>
      <c r="F78">
        <v>11200000</v>
      </c>
    </row>
    <row r="79" spans="1:6">
      <c r="A79" s="4">
        <v>42487</v>
      </c>
      <c r="B79">
        <v>0.157</v>
      </c>
      <c r="C79">
        <v>0.153</v>
      </c>
      <c r="D79">
        <v>0.161</v>
      </c>
      <c r="E79">
        <v>0.16</v>
      </c>
      <c r="F79">
        <v>3140000</v>
      </c>
    </row>
    <row r="80" spans="1:6">
      <c r="A80" s="4">
        <v>42488</v>
      </c>
      <c r="B80">
        <v>0.158</v>
      </c>
      <c r="C80">
        <v>0.13800000000000001</v>
      </c>
      <c r="D80">
        <v>0.16300000000000001</v>
      </c>
      <c r="E80">
        <v>0.14099999999999999</v>
      </c>
      <c r="F80">
        <v>8250000</v>
      </c>
    </row>
    <row r="81" spans="1:6">
      <c r="A81" s="4">
        <v>42489</v>
      </c>
      <c r="B81">
        <v>0.18099999999999999</v>
      </c>
      <c r="C81">
        <v>0.17599999999999999</v>
      </c>
      <c r="D81">
        <v>0.183</v>
      </c>
      <c r="E81">
        <v>0.183</v>
      </c>
      <c r="F81">
        <v>9460000</v>
      </c>
    </row>
    <row r="82" spans="1:6">
      <c r="A82" s="4">
        <v>42493</v>
      </c>
      <c r="B82">
        <v>0.20899999999999999</v>
      </c>
      <c r="C82">
        <v>0.189</v>
      </c>
      <c r="D82">
        <v>0.20899999999999999</v>
      </c>
      <c r="E82">
        <v>0.189</v>
      </c>
      <c r="F82">
        <v>14180000</v>
      </c>
    </row>
    <row r="83" spans="1:6">
      <c r="A83" s="4">
        <v>42494</v>
      </c>
      <c r="B83">
        <v>0.22</v>
      </c>
      <c r="C83">
        <v>0.218</v>
      </c>
      <c r="D83">
        <v>0.22700000000000001</v>
      </c>
      <c r="E83">
        <v>0.22</v>
      </c>
      <c r="F83">
        <v>6490000</v>
      </c>
    </row>
    <row r="84" spans="1:6">
      <c r="A84" s="4">
        <v>42495</v>
      </c>
      <c r="B84">
        <v>0.22800000000000001</v>
      </c>
      <c r="C84">
        <v>0.221</v>
      </c>
      <c r="D84">
        <v>0.23300000000000001</v>
      </c>
      <c r="E84">
        <v>0.23300000000000001</v>
      </c>
      <c r="F84">
        <v>1830000</v>
      </c>
    </row>
    <row r="85" spans="1:6">
      <c r="A85" s="4">
        <v>42496</v>
      </c>
      <c r="B85">
        <v>0.26500000000000001</v>
      </c>
      <c r="C85">
        <v>0.23799999999999999</v>
      </c>
      <c r="D85">
        <v>0.26500000000000001</v>
      </c>
      <c r="E85">
        <v>0.23799999999999999</v>
      </c>
      <c r="F85">
        <v>18210000</v>
      </c>
    </row>
    <row r="86" spans="1:6">
      <c r="A86" s="4">
        <v>42499</v>
      </c>
      <c r="B86">
        <v>0.25</v>
      </c>
      <c r="C86">
        <v>0.24099999999999999</v>
      </c>
      <c r="D86">
        <v>0.255</v>
      </c>
      <c r="E86">
        <v>0.248</v>
      </c>
      <c r="F86">
        <v>12100000</v>
      </c>
    </row>
    <row r="87" spans="1:6">
      <c r="A87" s="4">
        <v>42500</v>
      </c>
      <c r="B87">
        <v>0.23400000000000001</v>
      </c>
      <c r="C87">
        <v>0.23100000000000001</v>
      </c>
      <c r="D87">
        <v>0.255</v>
      </c>
      <c r="E87">
        <v>0.25</v>
      </c>
      <c r="F87">
        <v>7820000</v>
      </c>
    </row>
    <row r="88" spans="1:6">
      <c r="A88" s="4">
        <v>42501</v>
      </c>
      <c r="B88">
        <v>0.255</v>
      </c>
      <c r="C88">
        <v>0.23499999999999999</v>
      </c>
      <c r="D88">
        <v>0.255</v>
      </c>
      <c r="E88">
        <v>0.23499999999999999</v>
      </c>
      <c r="F88">
        <v>23790000</v>
      </c>
    </row>
    <row r="89" spans="1:6">
      <c r="A89" s="4">
        <v>42502</v>
      </c>
      <c r="B89">
        <v>0.26500000000000001</v>
      </c>
      <c r="C89">
        <v>0.26</v>
      </c>
      <c r="D89">
        <v>0.26500000000000001</v>
      </c>
      <c r="E89">
        <v>0.26</v>
      </c>
      <c r="F89">
        <v>4110000</v>
      </c>
    </row>
    <row r="90" spans="1:6">
      <c r="A90" s="4">
        <v>42503</v>
      </c>
      <c r="B90">
        <v>0.28499999999999998</v>
      </c>
      <c r="C90">
        <v>0.28499999999999998</v>
      </c>
      <c r="D90">
        <v>0.28499999999999998</v>
      </c>
      <c r="E90">
        <v>0.28499999999999998</v>
      </c>
      <c r="F90">
        <v>10000</v>
      </c>
    </row>
    <row r="91" spans="1:6">
      <c r="A91" s="4">
        <v>42506</v>
      </c>
      <c r="B91">
        <v>0.27500000000000002</v>
      </c>
      <c r="C91">
        <v>0.26500000000000001</v>
      </c>
      <c r="D91">
        <v>0.27500000000000002</v>
      </c>
      <c r="E91">
        <v>0.27</v>
      </c>
      <c r="F91">
        <v>800000</v>
      </c>
    </row>
    <row r="92" spans="1:6">
      <c r="A92" s="4">
        <v>42507</v>
      </c>
      <c r="B92">
        <v>0.247</v>
      </c>
      <c r="C92">
        <v>0.247</v>
      </c>
      <c r="D92">
        <v>0.247</v>
      </c>
      <c r="E92">
        <v>0.247</v>
      </c>
      <c r="F92">
        <v>800000</v>
      </c>
    </row>
    <row r="93" spans="1:6">
      <c r="A93" s="4">
        <v>42508</v>
      </c>
      <c r="B93">
        <v>0.27500000000000002</v>
      </c>
      <c r="C93">
        <v>0.27500000000000002</v>
      </c>
      <c r="D93">
        <v>0.27500000000000002</v>
      </c>
      <c r="E93">
        <v>0.27500000000000002</v>
      </c>
      <c r="F93">
        <v>800000</v>
      </c>
    </row>
    <row r="94" spans="1:6">
      <c r="A94" s="4">
        <v>42509</v>
      </c>
      <c r="B94">
        <v>0.28499999999999998</v>
      </c>
      <c r="C94">
        <v>0.28499999999999998</v>
      </c>
      <c r="D94">
        <v>0.28499999999999998</v>
      </c>
      <c r="E94">
        <v>0.28499999999999998</v>
      </c>
      <c r="F94">
        <v>800000</v>
      </c>
    </row>
    <row r="95" spans="1:6">
      <c r="A95" s="4">
        <v>42510</v>
      </c>
      <c r="B95">
        <v>0.26</v>
      </c>
      <c r="C95">
        <v>0.255</v>
      </c>
      <c r="D95">
        <v>0.26</v>
      </c>
      <c r="E95">
        <v>0.255</v>
      </c>
      <c r="F95">
        <v>500000</v>
      </c>
    </row>
  </sheetData>
  <pageMargins left="0.7" right="0.7" top="0.75" bottom="0.75" header="0.3" footer="0.3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446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>
        <v>3.1E-2</v>
      </c>
      <c r="C3">
        <v>3.1E-2</v>
      </c>
      <c r="D3">
        <v>5.1999999999999998E-2</v>
      </c>
      <c r="E3">
        <v>5.1999999999999998E-2</v>
      </c>
      <c r="F3">
        <v>252730000</v>
      </c>
    </row>
    <row r="4" spans="1:6">
      <c r="A4" s="4">
        <v>42374</v>
      </c>
      <c r="B4">
        <v>2.7E-2</v>
      </c>
      <c r="C4">
        <v>2.5999999999999999E-2</v>
      </c>
      <c r="D4">
        <v>3.2000000000000001E-2</v>
      </c>
      <c r="E4">
        <v>2.9000000000000001E-2</v>
      </c>
      <c r="F4">
        <v>224270000</v>
      </c>
    </row>
    <row r="5" spans="1:6">
      <c r="A5" s="4">
        <v>42375</v>
      </c>
      <c r="B5">
        <v>2.5000000000000001E-2</v>
      </c>
      <c r="C5">
        <v>2.4E-2</v>
      </c>
      <c r="D5">
        <v>2.8000000000000001E-2</v>
      </c>
      <c r="E5">
        <v>2.7E-2</v>
      </c>
      <c r="F5">
        <v>185770000</v>
      </c>
    </row>
    <row r="6" spans="1:6">
      <c r="A6" s="4">
        <v>42376</v>
      </c>
      <c r="B6">
        <v>0.02</v>
      </c>
      <c r="C6">
        <v>1.7999999999999999E-2</v>
      </c>
      <c r="D6">
        <v>2.3E-2</v>
      </c>
      <c r="E6">
        <v>2.3E-2</v>
      </c>
      <c r="F6">
        <v>57450000</v>
      </c>
    </row>
    <row r="7" spans="1:6">
      <c r="A7" s="4">
        <v>42377</v>
      </c>
      <c r="B7">
        <v>2.1999999999999999E-2</v>
      </c>
      <c r="C7">
        <v>0.02</v>
      </c>
      <c r="D7">
        <v>2.1999999999999999E-2</v>
      </c>
      <c r="E7">
        <v>0.02</v>
      </c>
      <c r="F7">
        <v>320000</v>
      </c>
    </row>
    <row r="8" spans="1:6">
      <c r="A8" s="4">
        <v>42380</v>
      </c>
      <c r="B8">
        <v>1.7000000000000001E-2</v>
      </c>
      <c r="C8">
        <v>1.7000000000000001E-2</v>
      </c>
      <c r="D8">
        <v>1.9E-2</v>
      </c>
      <c r="E8">
        <v>1.7000000000000001E-2</v>
      </c>
      <c r="F8">
        <v>500000</v>
      </c>
    </row>
    <row r="9" spans="1:6">
      <c r="A9" s="4">
        <v>42381</v>
      </c>
      <c r="B9">
        <v>1.4E-2</v>
      </c>
      <c r="C9">
        <v>1.4E-2</v>
      </c>
      <c r="D9">
        <v>1.7000000000000001E-2</v>
      </c>
      <c r="E9">
        <v>1.7000000000000001E-2</v>
      </c>
      <c r="F9">
        <v>1300000</v>
      </c>
    </row>
    <row r="10" spans="1:6">
      <c r="A10" s="4">
        <v>42382</v>
      </c>
      <c r="B10">
        <v>1.4999999999999999E-2</v>
      </c>
      <c r="C10">
        <v>1.4999999999999999E-2</v>
      </c>
      <c r="D10">
        <v>1.6E-2</v>
      </c>
      <c r="E10">
        <v>1.6E-2</v>
      </c>
      <c r="F10">
        <v>800000</v>
      </c>
    </row>
    <row r="11" spans="1:6">
      <c r="A11" s="4">
        <v>42383</v>
      </c>
      <c r="B11">
        <v>1.4999999999999999E-2</v>
      </c>
      <c r="C11">
        <v>1.4999999999999999E-2</v>
      </c>
      <c r="D11">
        <v>1.4999999999999999E-2</v>
      </c>
      <c r="E11">
        <v>1.4999999999999999E-2</v>
      </c>
      <c r="F11">
        <v>800000</v>
      </c>
    </row>
    <row r="12" spans="1:6">
      <c r="A12" s="4">
        <v>42384</v>
      </c>
      <c r="B12">
        <v>1.2999999999999999E-2</v>
      </c>
      <c r="C12">
        <v>1.2999999999999999E-2</v>
      </c>
      <c r="D12">
        <v>1.2999999999999999E-2</v>
      </c>
      <c r="E12">
        <v>1.2999999999999999E-2</v>
      </c>
      <c r="F12">
        <v>800000</v>
      </c>
    </row>
    <row r="13" spans="1:6">
      <c r="A13" s="4">
        <v>42387</v>
      </c>
      <c r="B13">
        <v>1.0999999999999999E-2</v>
      </c>
      <c r="C13">
        <v>1.0999999999999999E-2</v>
      </c>
      <c r="D13">
        <v>1.0999999999999999E-2</v>
      </c>
      <c r="E13">
        <v>1.0999999999999999E-2</v>
      </c>
      <c r="F13">
        <v>800000</v>
      </c>
    </row>
    <row r="14" spans="1:6">
      <c r="A14" s="4">
        <v>42388</v>
      </c>
      <c r="B14">
        <v>1.0999999999999999E-2</v>
      </c>
      <c r="C14">
        <v>1.0999999999999999E-2</v>
      </c>
      <c r="D14">
        <v>1.0999999999999999E-2</v>
      </c>
      <c r="E14">
        <v>1.0999999999999999E-2</v>
      </c>
      <c r="F14">
        <v>800000</v>
      </c>
    </row>
    <row r="15" spans="1:6">
      <c r="A15" s="4">
        <v>42389</v>
      </c>
      <c r="B15">
        <v>1.0999999999999999E-2</v>
      </c>
      <c r="C15">
        <v>1.0999999999999999E-2</v>
      </c>
      <c r="D15">
        <v>1.0999999999999999E-2</v>
      </c>
      <c r="E15">
        <v>1.0999999999999999E-2</v>
      </c>
      <c r="F15">
        <v>800000</v>
      </c>
    </row>
    <row r="16" spans="1:6">
      <c r="A16" s="4">
        <v>42390</v>
      </c>
      <c r="B16">
        <v>1.0999999999999999E-2</v>
      </c>
      <c r="C16">
        <v>1.0999999999999999E-2</v>
      </c>
      <c r="D16">
        <v>1.0999999999999999E-2</v>
      </c>
      <c r="E16">
        <v>1.0999999999999999E-2</v>
      </c>
      <c r="F16">
        <v>800000</v>
      </c>
    </row>
    <row r="17" spans="1:6">
      <c r="A17" s="4">
        <v>42391</v>
      </c>
      <c r="B17">
        <v>1.0999999999999999E-2</v>
      </c>
      <c r="C17">
        <v>1.0999999999999999E-2</v>
      </c>
      <c r="D17">
        <v>1.0999999999999999E-2</v>
      </c>
      <c r="E17">
        <v>1.0999999999999999E-2</v>
      </c>
      <c r="F17">
        <v>800000</v>
      </c>
    </row>
    <row r="18" spans="1:6">
      <c r="A18" s="4">
        <v>42394</v>
      </c>
      <c r="B18">
        <v>1.0999999999999999E-2</v>
      </c>
      <c r="C18">
        <v>1.0999999999999999E-2</v>
      </c>
      <c r="D18">
        <v>1.0999999999999999E-2</v>
      </c>
      <c r="E18">
        <v>1.0999999999999999E-2</v>
      </c>
      <c r="F18">
        <v>800000</v>
      </c>
    </row>
    <row r="19" spans="1:6">
      <c r="A19" s="4">
        <v>42395</v>
      </c>
      <c r="B19">
        <v>1.0999999999999999E-2</v>
      </c>
      <c r="C19">
        <v>1.0999999999999999E-2</v>
      </c>
      <c r="D19">
        <v>1.0999999999999999E-2</v>
      </c>
      <c r="E19">
        <v>1.0999999999999999E-2</v>
      </c>
      <c r="F19">
        <v>800000</v>
      </c>
    </row>
    <row r="20" spans="1:6">
      <c r="A20" s="4">
        <v>42396</v>
      </c>
      <c r="B20">
        <v>1.0999999999999999E-2</v>
      </c>
      <c r="C20">
        <v>1.0999999999999999E-2</v>
      </c>
      <c r="D20">
        <v>1.0999999999999999E-2</v>
      </c>
      <c r="E20">
        <v>1.0999999999999999E-2</v>
      </c>
      <c r="F20">
        <v>800000</v>
      </c>
    </row>
    <row r="21" spans="1:6">
      <c r="A21" s="4">
        <v>42397</v>
      </c>
      <c r="B21">
        <v>1.0999999999999999E-2</v>
      </c>
      <c r="C21">
        <v>1.0999999999999999E-2</v>
      </c>
      <c r="D21">
        <v>1.0999999999999999E-2</v>
      </c>
      <c r="E21">
        <v>1.0999999999999999E-2</v>
      </c>
      <c r="F21">
        <v>800000</v>
      </c>
    </row>
    <row r="22" spans="1:6">
      <c r="A22" s="4">
        <v>42398</v>
      </c>
      <c r="B22">
        <v>1.0999999999999999E-2</v>
      </c>
      <c r="C22">
        <v>1.0999999999999999E-2</v>
      </c>
      <c r="D22">
        <v>1.0999999999999999E-2</v>
      </c>
      <c r="E22">
        <v>1.0999999999999999E-2</v>
      </c>
      <c r="F22">
        <v>800000</v>
      </c>
    </row>
    <row r="23" spans="1:6">
      <c r="A23" s="4">
        <v>42401</v>
      </c>
      <c r="B23">
        <v>1.0999999999999999E-2</v>
      </c>
      <c r="C23">
        <v>1.0999999999999999E-2</v>
      </c>
      <c r="D23">
        <v>1.0999999999999999E-2</v>
      </c>
      <c r="E23">
        <v>1.0999999999999999E-2</v>
      </c>
      <c r="F23">
        <v>800000</v>
      </c>
    </row>
    <row r="24" spans="1:6">
      <c r="A24" s="4">
        <v>42402</v>
      </c>
      <c r="B24">
        <v>1.0999999999999999E-2</v>
      </c>
      <c r="C24">
        <v>1.0999999999999999E-2</v>
      </c>
      <c r="D24">
        <v>1.0999999999999999E-2</v>
      </c>
      <c r="E24">
        <v>1.0999999999999999E-2</v>
      </c>
      <c r="F24">
        <v>800000</v>
      </c>
    </row>
    <row r="25" spans="1:6">
      <c r="A25" s="4">
        <v>42403</v>
      </c>
      <c r="B25">
        <v>1.0999999999999999E-2</v>
      </c>
      <c r="C25">
        <v>1.0999999999999999E-2</v>
      </c>
      <c r="D25">
        <v>1.0999999999999999E-2</v>
      </c>
      <c r="E25">
        <v>1.0999999999999999E-2</v>
      </c>
      <c r="F25">
        <v>800000</v>
      </c>
    </row>
    <row r="26" spans="1:6">
      <c r="A26" s="4">
        <v>42404</v>
      </c>
      <c r="B26">
        <v>1.0999999999999999E-2</v>
      </c>
      <c r="C26">
        <v>1.0999999999999999E-2</v>
      </c>
      <c r="D26">
        <v>1.0999999999999999E-2</v>
      </c>
      <c r="E26">
        <v>1.0999999999999999E-2</v>
      </c>
      <c r="F26">
        <v>800000</v>
      </c>
    </row>
    <row r="27" spans="1:6">
      <c r="A27" s="4">
        <v>42405</v>
      </c>
      <c r="B27">
        <v>1.0999999999999999E-2</v>
      </c>
      <c r="C27">
        <v>1.0999999999999999E-2</v>
      </c>
      <c r="D27">
        <v>1.0999999999999999E-2</v>
      </c>
      <c r="E27">
        <v>1.0999999999999999E-2</v>
      </c>
      <c r="F27">
        <v>800000</v>
      </c>
    </row>
    <row r="28" spans="1:6">
      <c r="A28" s="4">
        <v>42411</v>
      </c>
      <c r="B28">
        <v>1.0999999999999999E-2</v>
      </c>
      <c r="C28">
        <v>1.0999999999999999E-2</v>
      </c>
      <c r="D28">
        <v>1.0999999999999999E-2</v>
      </c>
      <c r="E28">
        <v>1.0999999999999999E-2</v>
      </c>
      <c r="F28">
        <v>800000</v>
      </c>
    </row>
    <row r="29" spans="1:6">
      <c r="A29" s="4">
        <v>42412</v>
      </c>
      <c r="B29">
        <v>1.0999999999999999E-2</v>
      </c>
      <c r="C29">
        <v>1.0999999999999999E-2</v>
      </c>
      <c r="D29">
        <v>1.0999999999999999E-2</v>
      </c>
      <c r="E29">
        <v>1.0999999999999999E-2</v>
      </c>
      <c r="F29">
        <v>800000</v>
      </c>
    </row>
    <row r="30" spans="1:6">
      <c r="A30" s="4">
        <v>42415</v>
      </c>
      <c r="B30">
        <v>1.0999999999999999E-2</v>
      </c>
      <c r="C30">
        <v>1.0999999999999999E-2</v>
      </c>
      <c r="D30">
        <v>1.0999999999999999E-2</v>
      </c>
      <c r="E30">
        <v>1.0999999999999999E-2</v>
      </c>
      <c r="F30">
        <v>800000</v>
      </c>
    </row>
    <row r="31" spans="1:6">
      <c r="A31" s="4">
        <v>42416</v>
      </c>
      <c r="B31">
        <v>1.0999999999999999E-2</v>
      </c>
      <c r="C31">
        <v>1.0999999999999999E-2</v>
      </c>
      <c r="D31">
        <v>1.0999999999999999E-2</v>
      </c>
      <c r="E31">
        <v>1.0999999999999999E-2</v>
      </c>
      <c r="F31">
        <v>800000</v>
      </c>
    </row>
    <row r="32" spans="1:6">
      <c r="A32" s="4">
        <v>42417</v>
      </c>
      <c r="B32">
        <v>1.0999999999999999E-2</v>
      </c>
      <c r="C32">
        <v>1.0999999999999999E-2</v>
      </c>
      <c r="D32">
        <v>1.0999999999999999E-2</v>
      </c>
      <c r="E32">
        <v>1.0999999999999999E-2</v>
      </c>
      <c r="F32">
        <v>800000</v>
      </c>
    </row>
    <row r="33" spans="1:6">
      <c r="A33" s="4">
        <v>42418</v>
      </c>
      <c r="B33">
        <v>1.0999999999999999E-2</v>
      </c>
      <c r="C33">
        <v>1.0999999999999999E-2</v>
      </c>
      <c r="D33">
        <v>1.0999999999999999E-2</v>
      </c>
      <c r="E33">
        <v>1.0999999999999999E-2</v>
      </c>
      <c r="F33">
        <v>800000</v>
      </c>
    </row>
    <row r="34" spans="1:6">
      <c r="A34" s="4">
        <v>42419</v>
      </c>
      <c r="B34">
        <v>1.0999999999999999E-2</v>
      </c>
      <c r="C34">
        <v>1.0999999999999999E-2</v>
      </c>
      <c r="D34">
        <v>1.0999999999999999E-2</v>
      </c>
      <c r="E34">
        <v>1.0999999999999999E-2</v>
      </c>
      <c r="F34">
        <v>800000</v>
      </c>
    </row>
    <row r="35" spans="1:6">
      <c r="A35" s="4">
        <v>42422</v>
      </c>
      <c r="B35">
        <v>1.0999999999999999E-2</v>
      </c>
      <c r="C35">
        <v>1.0999999999999999E-2</v>
      </c>
      <c r="D35">
        <v>1.0999999999999999E-2</v>
      </c>
      <c r="E35">
        <v>1.0999999999999999E-2</v>
      </c>
      <c r="F35">
        <v>800000</v>
      </c>
    </row>
    <row r="36" spans="1:6">
      <c r="A36" s="4">
        <v>42423</v>
      </c>
      <c r="B36">
        <v>0.01</v>
      </c>
      <c r="C36">
        <v>0.01</v>
      </c>
      <c r="D36">
        <v>0.01</v>
      </c>
      <c r="E36">
        <v>0.01</v>
      </c>
      <c r="F36">
        <v>800000</v>
      </c>
    </row>
    <row r="37" spans="1:6">
      <c r="A37" s="4">
        <v>42424</v>
      </c>
      <c r="B37">
        <v>0.01</v>
      </c>
      <c r="C37">
        <v>0.01</v>
      </c>
      <c r="D37">
        <v>0.01</v>
      </c>
      <c r="E37">
        <v>0.01</v>
      </c>
      <c r="F37">
        <v>800000</v>
      </c>
    </row>
    <row r="38" spans="1:6">
      <c r="A38" s="4">
        <v>42425</v>
      </c>
      <c r="B38">
        <v>0.01</v>
      </c>
      <c r="C38">
        <v>0.01</v>
      </c>
      <c r="D38">
        <v>0.01</v>
      </c>
      <c r="E38">
        <v>0.01</v>
      </c>
      <c r="F38">
        <v>800000</v>
      </c>
    </row>
    <row r="39" spans="1:6">
      <c r="A39" s="4">
        <v>42426</v>
      </c>
      <c r="B39">
        <v>0.01</v>
      </c>
      <c r="C39">
        <v>0.01</v>
      </c>
      <c r="D39">
        <v>0.01</v>
      </c>
      <c r="E39">
        <v>0.01</v>
      </c>
      <c r="F39">
        <v>800000</v>
      </c>
    </row>
    <row r="40" spans="1:6">
      <c r="A40" s="4">
        <v>42429</v>
      </c>
      <c r="B40">
        <v>0.01</v>
      </c>
      <c r="C40">
        <v>0.01</v>
      </c>
      <c r="D40">
        <v>0.01</v>
      </c>
      <c r="E40">
        <v>0.01</v>
      </c>
      <c r="F40">
        <v>800000</v>
      </c>
    </row>
    <row r="41" spans="1:6">
      <c r="A41" s="4">
        <v>42430</v>
      </c>
      <c r="B41">
        <v>0.01</v>
      </c>
      <c r="C41">
        <v>0.01</v>
      </c>
      <c r="D41">
        <v>0.01</v>
      </c>
      <c r="E41">
        <v>0.01</v>
      </c>
      <c r="F41">
        <v>800000</v>
      </c>
    </row>
    <row r="42" spans="1:6">
      <c r="A42" s="4">
        <v>42431</v>
      </c>
      <c r="B42">
        <v>0.01</v>
      </c>
      <c r="C42">
        <v>0.01</v>
      </c>
      <c r="D42">
        <v>0.01</v>
      </c>
      <c r="E42">
        <v>0.01</v>
      </c>
      <c r="F42">
        <v>800000</v>
      </c>
    </row>
    <row r="43" spans="1:6">
      <c r="A43" s="4">
        <v>42432</v>
      </c>
      <c r="B43">
        <v>0.01</v>
      </c>
      <c r="C43">
        <v>0.01</v>
      </c>
      <c r="D43">
        <v>0.01</v>
      </c>
      <c r="E43">
        <v>0.01</v>
      </c>
      <c r="F43">
        <v>800000</v>
      </c>
    </row>
    <row r="44" spans="1:6">
      <c r="A44" s="4">
        <v>42433</v>
      </c>
      <c r="B44">
        <v>0.01</v>
      </c>
      <c r="C44">
        <v>0.01</v>
      </c>
      <c r="D44">
        <v>0.01</v>
      </c>
      <c r="E44">
        <v>0.01</v>
      </c>
      <c r="F44">
        <v>800000</v>
      </c>
    </row>
    <row r="45" spans="1:6">
      <c r="A45" s="4">
        <v>42436</v>
      </c>
      <c r="B45">
        <v>0.01</v>
      </c>
      <c r="C45">
        <v>0.01</v>
      </c>
      <c r="D45">
        <v>0.01</v>
      </c>
      <c r="E45">
        <v>0.01</v>
      </c>
      <c r="F45">
        <v>800000</v>
      </c>
    </row>
    <row r="46" spans="1:6">
      <c r="A46" s="4">
        <v>42437</v>
      </c>
      <c r="B46">
        <v>0.01</v>
      </c>
      <c r="C46">
        <v>0.01</v>
      </c>
      <c r="D46">
        <v>0.01</v>
      </c>
      <c r="E46">
        <v>0.01</v>
      </c>
      <c r="F46">
        <v>800000</v>
      </c>
    </row>
    <row r="47" spans="1:6">
      <c r="A47" s="4">
        <v>42438</v>
      </c>
      <c r="B47">
        <v>0.01</v>
      </c>
      <c r="C47">
        <v>0.01</v>
      </c>
      <c r="D47">
        <v>0.01</v>
      </c>
      <c r="E47">
        <v>0.01</v>
      </c>
      <c r="F47">
        <v>800000</v>
      </c>
    </row>
    <row r="48" spans="1:6">
      <c r="A48" s="4">
        <v>42439</v>
      </c>
      <c r="B48">
        <v>0.01</v>
      </c>
      <c r="C48">
        <v>0.01</v>
      </c>
      <c r="D48">
        <v>0.01</v>
      </c>
      <c r="E48">
        <v>0.01</v>
      </c>
      <c r="F48">
        <v>800000</v>
      </c>
    </row>
    <row r="49" spans="1:6">
      <c r="A49" s="4">
        <v>42440</v>
      </c>
      <c r="B49">
        <v>0.01</v>
      </c>
      <c r="C49">
        <v>0.01</v>
      </c>
      <c r="D49">
        <v>0.01</v>
      </c>
      <c r="E49">
        <v>0.01</v>
      </c>
      <c r="F49">
        <v>800000</v>
      </c>
    </row>
    <row r="50" spans="1:6">
      <c r="A50" s="4">
        <v>42443</v>
      </c>
      <c r="B50">
        <v>0.01</v>
      </c>
      <c r="C50">
        <v>0.01</v>
      </c>
      <c r="D50">
        <v>0.01</v>
      </c>
      <c r="E50">
        <v>0.01</v>
      </c>
      <c r="F50">
        <v>800000</v>
      </c>
    </row>
    <row r="51" spans="1:6">
      <c r="A51" s="4">
        <v>42444</v>
      </c>
      <c r="B51">
        <v>0.01</v>
      </c>
      <c r="C51">
        <v>0.01</v>
      </c>
      <c r="D51">
        <v>0.01</v>
      </c>
      <c r="E51">
        <v>0.01</v>
      </c>
      <c r="F51">
        <v>800000</v>
      </c>
    </row>
    <row r="52" spans="1:6">
      <c r="A52" s="4">
        <v>42445</v>
      </c>
      <c r="B52">
        <v>0.01</v>
      </c>
      <c r="C52">
        <v>0.01</v>
      </c>
      <c r="D52">
        <v>0.01</v>
      </c>
      <c r="E52">
        <v>0.01</v>
      </c>
      <c r="F52">
        <v>800000</v>
      </c>
    </row>
    <row r="53" spans="1:6">
      <c r="A53" s="4">
        <v>42446</v>
      </c>
      <c r="B53">
        <v>0.01</v>
      </c>
      <c r="C53">
        <v>0.01</v>
      </c>
      <c r="D53">
        <v>0.01</v>
      </c>
      <c r="E53">
        <v>0.01</v>
      </c>
      <c r="F53">
        <v>800000</v>
      </c>
    </row>
    <row r="54" spans="1:6">
      <c r="A54" s="4">
        <v>42447</v>
      </c>
      <c r="B54">
        <v>0.01</v>
      </c>
      <c r="C54">
        <v>0.01</v>
      </c>
      <c r="D54">
        <v>0.01</v>
      </c>
      <c r="E54">
        <v>0.01</v>
      </c>
      <c r="F54">
        <v>800000</v>
      </c>
    </row>
    <row r="55" spans="1:6">
      <c r="A55" s="4">
        <v>42450</v>
      </c>
      <c r="B55">
        <v>0.01</v>
      </c>
      <c r="C55">
        <v>0.01</v>
      </c>
      <c r="D55">
        <v>0.01</v>
      </c>
      <c r="E55">
        <v>0.01</v>
      </c>
      <c r="F55">
        <v>800000</v>
      </c>
    </row>
    <row r="56" spans="1:6">
      <c r="A56" s="4">
        <v>42451</v>
      </c>
      <c r="B56">
        <v>0.01</v>
      </c>
      <c r="C56">
        <v>0.01</v>
      </c>
      <c r="D56">
        <v>0.01</v>
      </c>
      <c r="E56">
        <v>0.01</v>
      </c>
      <c r="F56">
        <v>800000</v>
      </c>
    </row>
    <row r="57" spans="1:6">
      <c r="A57" s="4">
        <v>42452</v>
      </c>
      <c r="B57">
        <v>0.01</v>
      </c>
      <c r="C57">
        <v>0.01</v>
      </c>
      <c r="D57">
        <v>0.01</v>
      </c>
      <c r="E57">
        <v>0.01</v>
      </c>
      <c r="F57">
        <v>800000</v>
      </c>
    </row>
    <row r="58" spans="1:6">
      <c r="A58" s="4">
        <v>42453</v>
      </c>
      <c r="B58">
        <v>0.01</v>
      </c>
      <c r="C58">
        <v>0.01</v>
      </c>
      <c r="D58">
        <v>0.01</v>
      </c>
      <c r="E58">
        <v>0.01</v>
      </c>
      <c r="F58">
        <v>800000</v>
      </c>
    </row>
    <row r="59" spans="1:6">
      <c r="A59" s="4">
        <v>42458</v>
      </c>
      <c r="B59">
        <v>0.01</v>
      </c>
      <c r="C59">
        <v>0.01</v>
      </c>
      <c r="D59">
        <v>0.01</v>
      </c>
      <c r="E59">
        <v>0.01</v>
      </c>
      <c r="F59">
        <v>800000</v>
      </c>
    </row>
    <row r="60" spans="1:6">
      <c r="A60" s="4">
        <v>42459</v>
      </c>
      <c r="B60">
        <v>0.01</v>
      </c>
      <c r="C60">
        <v>0.01</v>
      </c>
      <c r="D60">
        <v>0.01</v>
      </c>
      <c r="E60">
        <v>0.01</v>
      </c>
      <c r="F60">
        <v>800000</v>
      </c>
    </row>
    <row r="61" spans="1:6">
      <c r="A61" s="4">
        <v>42460</v>
      </c>
      <c r="B61">
        <v>0.01</v>
      </c>
      <c r="C61">
        <v>0.01</v>
      </c>
      <c r="D61">
        <v>0.01</v>
      </c>
      <c r="E61">
        <v>0.01</v>
      </c>
      <c r="F61">
        <v>800000</v>
      </c>
    </row>
    <row r="62" spans="1:6">
      <c r="A62" s="4">
        <v>42461</v>
      </c>
      <c r="B62">
        <v>0.01</v>
      </c>
      <c r="C62">
        <v>0.01</v>
      </c>
      <c r="D62">
        <v>0.01</v>
      </c>
      <c r="E62">
        <v>0.01</v>
      </c>
      <c r="F62">
        <v>800000</v>
      </c>
    </row>
    <row r="63" spans="1:6">
      <c r="A63" s="4">
        <v>42465</v>
      </c>
      <c r="B63">
        <v>0.01</v>
      </c>
      <c r="C63">
        <v>0.01</v>
      </c>
      <c r="D63">
        <v>0.01</v>
      </c>
      <c r="E63">
        <v>0.01</v>
      </c>
      <c r="F63">
        <v>800000</v>
      </c>
    </row>
    <row r="64" spans="1:6">
      <c r="A64" s="4">
        <v>42466</v>
      </c>
      <c r="B64">
        <v>0.01</v>
      </c>
      <c r="C64">
        <v>0.01</v>
      </c>
      <c r="D64">
        <v>0.01</v>
      </c>
      <c r="E64">
        <v>0.01</v>
      </c>
      <c r="F64">
        <v>800000</v>
      </c>
    </row>
    <row r="65" spans="1:6">
      <c r="A65" s="4">
        <v>42467</v>
      </c>
      <c r="B65">
        <v>0.01</v>
      </c>
      <c r="C65">
        <v>0.01</v>
      </c>
      <c r="D65">
        <v>0.01</v>
      </c>
      <c r="E65">
        <v>0.01</v>
      </c>
      <c r="F65">
        <v>800000</v>
      </c>
    </row>
    <row r="66" spans="1:6">
      <c r="A66" s="4">
        <v>42468</v>
      </c>
      <c r="B66">
        <v>0.01</v>
      </c>
      <c r="C66">
        <v>0.01</v>
      </c>
      <c r="D66">
        <v>0.01</v>
      </c>
      <c r="E66">
        <v>0.01</v>
      </c>
      <c r="F66">
        <v>800000</v>
      </c>
    </row>
    <row r="67" spans="1:6">
      <c r="A67" s="4">
        <v>42471</v>
      </c>
      <c r="B67">
        <v>0.01</v>
      </c>
      <c r="C67">
        <v>0.01</v>
      </c>
      <c r="D67">
        <v>0.01</v>
      </c>
      <c r="E67">
        <v>0.01</v>
      </c>
      <c r="F67">
        <v>800000</v>
      </c>
    </row>
    <row r="68" spans="1:6">
      <c r="A68" s="4">
        <v>42472</v>
      </c>
      <c r="B68">
        <v>0.01</v>
      </c>
      <c r="C68">
        <v>0.01</v>
      </c>
      <c r="D68">
        <v>0.01</v>
      </c>
      <c r="E68">
        <v>0.01</v>
      </c>
      <c r="F68">
        <v>800000</v>
      </c>
    </row>
    <row r="69" spans="1:6">
      <c r="A69" s="4">
        <v>42473</v>
      </c>
      <c r="B69">
        <v>0.01</v>
      </c>
      <c r="C69">
        <v>0.01</v>
      </c>
      <c r="D69">
        <v>0.01</v>
      </c>
      <c r="E69">
        <v>0.01</v>
      </c>
      <c r="F69">
        <v>800000</v>
      </c>
    </row>
    <row r="70" spans="1:6">
      <c r="A70" s="4">
        <v>42474</v>
      </c>
      <c r="B70">
        <v>0.01</v>
      </c>
      <c r="C70">
        <v>0.01</v>
      </c>
      <c r="D70">
        <v>0.01</v>
      </c>
      <c r="E70">
        <v>0.01</v>
      </c>
      <c r="F70">
        <v>800000</v>
      </c>
    </row>
    <row r="71" spans="1:6">
      <c r="A71" s="4">
        <v>42475</v>
      </c>
      <c r="B71">
        <v>0.01</v>
      </c>
      <c r="C71">
        <v>0.01</v>
      </c>
      <c r="D71">
        <v>0.01</v>
      </c>
      <c r="E71">
        <v>0.01</v>
      </c>
      <c r="F71">
        <v>800000</v>
      </c>
    </row>
    <row r="72" spans="1:6">
      <c r="A72" s="4">
        <v>42478</v>
      </c>
      <c r="B72">
        <v>0.01</v>
      </c>
      <c r="C72">
        <v>0.01</v>
      </c>
      <c r="D72">
        <v>0.01</v>
      </c>
      <c r="E72">
        <v>0.01</v>
      </c>
      <c r="F72">
        <v>800000</v>
      </c>
    </row>
    <row r="73" spans="1:6">
      <c r="A73" s="4">
        <v>42479</v>
      </c>
      <c r="B73">
        <v>0.01</v>
      </c>
      <c r="C73">
        <v>0.01</v>
      </c>
      <c r="D73">
        <v>0.01</v>
      </c>
      <c r="E73">
        <v>0.01</v>
      </c>
      <c r="F73">
        <v>800000</v>
      </c>
    </row>
    <row r="74" spans="1:6">
      <c r="A74" s="4">
        <v>42480</v>
      </c>
      <c r="B74">
        <v>0.01</v>
      </c>
      <c r="C74">
        <v>0.01</v>
      </c>
      <c r="D74">
        <v>0.01</v>
      </c>
      <c r="E74">
        <v>0.01</v>
      </c>
      <c r="F74">
        <v>800000</v>
      </c>
    </row>
    <row r="75" spans="1:6">
      <c r="A75" s="4">
        <v>42481</v>
      </c>
      <c r="B75">
        <v>0.01</v>
      </c>
      <c r="C75">
        <v>0.01</v>
      </c>
      <c r="D75">
        <v>0.01</v>
      </c>
      <c r="E75">
        <v>0.01</v>
      </c>
      <c r="F75">
        <v>800000</v>
      </c>
    </row>
    <row r="76" spans="1:6">
      <c r="A76" s="4">
        <v>42482</v>
      </c>
      <c r="B76">
        <v>0.01</v>
      </c>
      <c r="C76">
        <v>0.01</v>
      </c>
      <c r="D76">
        <v>0.01</v>
      </c>
      <c r="E76">
        <v>0.01</v>
      </c>
      <c r="F76">
        <v>800000</v>
      </c>
    </row>
    <row r="77" spans="1:6">
      <c r="A77" s="4">
        <v>42485</v>
      </c>
      <c r="B77">
        <v>0.01</v>
      </c>
      <c r="C77">
        <v>0.01</v>
      </c>
      <c r="D77">
        <v>0.01</v>
      </c>
      <c r="E77">
        <v>0.01</v>
      </c>
      <c r="F77">
        <v>800000</v>
      </c>
    </row>
    <row r="78" spans="1:6">
      <c r="A78" s="4">
        <v>42486</v>
      </c>
      <c r="B78">
        <v>0.01</v>
      </c>
      <c r="C78">
        <v>0.01</v>
      </c>
      <c r="D78">
        <v>0.01</v>
      </c>
      <c r="E78">
        <v>0.01</v>
      </c>
      <c r="F78">
        <v>800000</v>
      </c>
    </row>
    <row r="79" spans="1:6">
      <c r="A79" s="4">
        <v>42487</v>
      </c>
      <c r="B79">
        <v>0.01</v>
      </c>
      <c r="C79">
        <v>0.01</v>
      </c>
      <c r="D79">
        <v>0.01</v>
      </c>
      <c r="E79">
        <v>0.01</v>
      </c>
      <c r="F79">
        <v>800000</v>
      </c>
    </row>
    <row r="80" spans="1:6">
      <c r="A80" s="4">
        <v>42488</v>
      </c>
      <c r="B80">
        <v>0.01</v>
      </c>
      <c r="C80">
        <v>0.01</v>
      </c>
      <c r="D80">
        <v>0.01</v>
      </c>
      <c r="E80">
        <v>0.01</v>
      </c>
      <c r="F80">
        <v>800000</v>
      </c>
    </row>
    <row r="81" spans="1:6">
      <c r="A81" s="4">
        <v>42489</v>
      </c>
      <c r="B81">
        <v>0.01</v>
      </c>
      <c r="C81">
        <v>0.01</v>
      </c>
      <c r="D81">
        <v>0.01</v>
      </c>
      <c r="E81">
        <v>0.01</v>
      </c>
      <c r="F81">
        <v>800000</v>
      </c>
    </row>
    <row r="82" spans="1:6">
      <c r="A82" s="4">
        <v>42493</v>
      </c>
      <c r="B82">
        <v>0.01</v>
      </c>
      <c r="C82">
        <v>0.01</v>
      </c>
      <c r="D82">
        <v>0.01</v>
      </c>
      <c r="E82">
        <v>0.01</v>
      </c>
      <c r="F82">
        <v>800000</v>
      </c>
    </row>
    <row r="83" spans="1:6">
      <c r="A83" s="4">
        <v>42494</v>
      </c>
      <c r="B83">
        <v>0.01</v>
      </c>
      <c r="C83">
        <v>0.01</v>
      </c>
      <c r="D83">
        <v>0.01</v>
      </c>
      <c r="E83">
        <v>0.01</v>
      </c>
      <c r="F83">
        <v>800000</v>
      </c>
    </row>
    <row r="84" spans="1:6">
      <c r="A84" s="4">
        <v>42495</v>
      </c>
      <c r="B84">
        <v>0.01</v>
      </c>
      <c r="C84">
        <v>0.01</v>
      </c>
      <c r="D84">
        <v>0.01</v>
      </c>
      <c r="E84">
        <v>0.01</v>
      </c>
      <c r="F84">
        <v>800000</v>
      </c>
    </row>
    <row r="85" spans="1:6">
      <c r="A85" s="4">
        <v>42496</v>
      </c>
      <c r="B85">
        <v>0.01</v>
      </c>
      <c r="C85">
        <v>0.01</v>
      </c>
      <c r="D85">
        <v>0.01</v>
      </c>
      <c r="E85">
        <v>0.01</v>
      </c>
      <c r="F85">
        <v>800000</v>
      </c>
    </row>
    <row r="86" spans="1:6">
      <c r="A86" s="4">
        <v>42499</v>
      </c>
      <c r="B86">
        <v>0.01</v>
      </c>
      <c r="C86">
        <v>0.01</v>
      </c>
      <c r="D86">
        <v>0.01</v>
      </c>
      <c r="E86">
        <v>0.01</v>
      </c>
      <c r="F86">
        <v>800000</v>
      </c>
    </row>
    <row r="87" spans="1:6">
      <c r="A87" s="4">
        <v>42500</v>
      </c>
      <c r="B87">
        <v>0.01</v>
      </c>
      <c r="C87">
        <v>0.01</v>
      </c>
      <c r="D87">
        <v>0.01</v>
      </c>
      <c r="E87">
        <v>0.01</v>
      </c>
      <c r="F87">
        <v>800000</v>
      </c>
    </row>
    <row r="88" spans="1:6">
      <c r="A88" s="4">
        <v>42501</v>
      </c>
      <c r="B88">
        <v>0.01</v>
      </c>
      <c r="C88">
        <v>0.01</v>
      </c>
      <c r="D88">
        <v>0.01</v>
      </c>
      <c r="E88">
        <v>0.01</v>
      </c>
      <c r="F88">
        <v>800000</v>
      </c>
    </row>
    <row r="89" spans="1:6">
      <c r="A89" s="4">
        <v>42502</v>
      </c>
      <c r="B89">
        <v>0.01</v>
      </c>
      <c r="C89">
        <v>0.01</v>
      </c>
      <c r="D89">
        <v>0.01</v>
      </c>
      <c r="E89">
        <v>0.01</v>
      </c>
      <c r="F89">
        <v>800000</v>
      </c>
    </row>
    <row r="90" spans="1:6">
      <c r="A90" s="4">
        <v>42503</v>
      </c>
      <c r="B90">
        <v>0.01</v>
      </c>
      <c r="C90">
        <v>0.01</v>
      </c>
      <c r="D90">
        <v>0.01</v>
      </c>
      <c r="E90">
        <v>0.01</v>
      </c>
      <c r="F90">
        <v>800000</v>
      </c>
    </row>
    <row r="91" spans="1:6">
      <c r="A91" s="4">
        <v>42506</v>
      </c>
      <c r="B91">
        <v>0.01</v>
      </c>
      <c r="C91">
        <v>0.01</v>
      </c>
      <c r="D91">
        <v>0.01</v>
      </c>
      <c r="E91">
        <v>0.01</v>
      </c>
      <c r="F91">
        <v>800000</v>
      </c>
    </row>
    <row r="92" spans="1:6">
      <c r="A92" s="4">
        <v>42507</v>
      </c>
      <c r="B92">
        <v>0.01</v>
      </c>
      <c r="C92">
        <v>0.01</v>
      </c>
      <c r="D92">
        <v>0.01</v>
      </c>
      <c r="E92">
        <v>0.01</v>
      </c>
      <c r="F92">
        <v>800000</v>
      </c>
    </row>
    <row r="93" spans="1:6">
      <c r="A93" s="4">
        <v>42508</v>
      </c>
      <c r="B93">
        <v>0.01</v>
      </c>
      <c r="C93">
        <v>0.01</v>
      </c>
      <c r="D93">
        <v>0.01</v>
      </c>
      <c r="E93">
        <v>0.01</v>
      </c>
      <c r="F93">
        <v>800000</v>
      </c>
    </row>
    <row r="94" spans="1:6">
      <c r="A94" s="4">
        <v>42509</v>
      </c>
      <c r="B94">
        <v>0.01</v>
      </c>
      <c r="C94">
        <v>0.01</v>
      </c>
      <c r="D94">
        <v>0.01</v>
      </c>
      <c r="E94">
        <v>0.01</v>
      </c>
      <c r="F94">
        <v>800000</v>
      </c>
    </row>
    <row r="95" spans="1:6">
      <c r="A95" s="4">
        <v>42510</v>
      </c>
      <c r="B95">
        <v>0.01</v>
      </c>
      <c r="C95">
        <v>0.01</v>
      </c>
      <c r="D95">
        <v>0.01</v>
      </c>
      <c r="E95">
        <v>0.01</v>
      </c>
      <c r="F95">
        <v>800000</v>
      </c>
    </row>
  </sheetData>
  <pageMargins left="0.7" right="0.7" top="0.75" bottom="0.75" header="0.3" footer="0.3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447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>
        <v>0.12</v>
      </c>
      <c r="C3">
        <v>0.11899999999999999</v>
      </c>
      <c r="D3">
        <v>0.123</v>
      </c>
      <c r="E3">
        <v>0.11899999999999999</v>
      </c>
      <c r="F3">
        <v>6800000</v>
      </c>
    </row>
    <row r="4" spans="1:6">
      <c r="A4" s="4">
        <v>42374</v>
      </c>
      <c r="B4">
        <v>0.113</v>
      </c>
      <c r="C4">
        <v>0.113</v>
      </c>
      <c r="D4">
        <v>0.125</v>
      </c>
      <c r="E4">
        <v>0.121</v>
      </c>
      <c r="F4">
        <v>252600000</v>
      </c>
    </row>
    <row r="5" spans="1:6">
      <c r="A5" s="4">
        <v>42375</v>
      </c>
      <c r="B5">
        <v>0.105</v>
      </c>
      <c r="C5">
        <v>0.10299999999999999</v>
      </c>
      <c r="D5">
        <v>0.11600000000000001</v>
      </c>
      <c r="E5">
        <v>0.113</v>
      </c>
      <c r="F5">
        <v>1181430000</v>
      </c>
    </row>
    <row r="6" spans="1:6">
      <c r="A6" s="4">
        <v>42376</v>
      </c>
      <c r="B6">
        <v>8.2000000000000003E-2</v>
      </c>
      <c r="C6">
        <v>7.9000000000000001E-2</v>
      </c>
      <c r="D6">
        <v>9.8000000000000004E-2</v>
      </c>
      <c r="E6">
        <v>9.8000000000000004E-2</v>
      </c>
      <c r="F6">
        <v>533170000</v>
      </c>
    </row>
    <row r="7" spans="1:6">
      <c r="A7" s="4">
        <v>42377</v>
      </c>
      <c r="B7">
        <v>9.4E-2</v>
      </c>
      <c r="C7">
        <v>8.5999999999999993E-2</v>
      </c>
      <c r="D7">
        <v>9.8000000000000004E-2</v>
      </c>
      <c r="E7">
        <v>9.7000000000000003E-2</v>
      </c>
      <c r="F7">
        <v>570040000</v>
      </c>
    </row>
    <row r="8" spans="1:6">
      <c r="A8" s="4">
        <v>42380</v>
      </c>
      <c r="B8">
        <v>7.3999999999999996E-2</v>
      </c>
      <c r="C8">
        <v>7.1999999999999995E-2</v>
      </c>
      <c r="D8">
        <v>0.08</v>
      </c>
      <c r="E8">
        <v>0.08</v>
      </c>
      <c r="F8">
        <v>30140000</v>
      </c>
    </row>
    <row r="9" spans="1:6">
      <c r="A9" s="4">
        <v>42381</v>
      </c>
      <c r="B9">
        <v>6.7000000000000004E-2</v>
      </c>
      <c r="C9">
        <v>6.7000000000000004E-2</v>
      </c>
      <c r="D9">
        <v>8.3000000000000004E-2</v>
      </c>
      <c r="E9">
        <v>7.9000000000000001E-2</v>
      </c>
      <c r="F9">
        <v>32080000</v>
      </c>
    </row>
    <row r="10" spans="1:6">
      <c r="A10" s="4">
        <v>42382</v>
      </c>
      <c r="B10">
        <v>7.1999999999999995E-2</v>
      </c>
      <c r="C10">
        <v>6.9000000000000006E-2</v>
      </c>
      <c r="D10">
        <v>8.5000000000000006E-2</v>
      </c>
      <c r="E10">
        <v>7.6999999999999999E-2</v>
      </c>
      <c r="F10">
        <v>15000000</v>
      </c>
    </row>
    <row r="11" spans="1:6">
      <c r="A11" s="4">
        <v>42383</v>
      </c>
      <c r="B11">
        <v>7.1999999999999995E-2</v>
      </c>
      <c r="C11">
        <v>6.0999999999999999E-2</v>
      </c>
      <c r="D11">
        <v>7.1999999999999995E-2</v>
      </c>
      <c r="E11">
        <v>6.2E-2</v>
      </c>
      <c r="F11">
        <v>3120000</v>
      </c>
    </row>
    <row r="12" spans="1:6">
      <c r="A12" s="4">
        <v>42384</v>
      </c>
      <c r="B12">
        <v>5.8000000000000003E-2</v>
      </c>
      <c r="C12">
        <v>5.8000000000000003E-2</v>
      </c>
      <c r="D12">
        <v>6.8000000000000005E-2</v>
      </c>
      <c r="E12">
        <v>6.8000000000000005E-2</v>
      </c>
      <c r="F12">
        <v>7870000</v>
      </c>
    </row>
    <row r="13" spans="1:6">
      <c r="A13" s="4">
        <v>42387</v>
      </c>
      <c r="B13">
        <v>0.05</v>
      </c>
      <c r="C13">
        <v>4.8000000000000001E-2</v>
      </c>
      <c r="D13">
        <v>5.5E-2</v>
      </c>
      <c r="E13">
        <v>5.0999999999999997E-2</v>
      </c>
      <c r="F13">
        <v>9740000</v>
      </c>
    </row>
    <row r="14" spans="1:6">
      <c r="A14" s="4">
        <v>42388</v>
      </c>
      <c r="B14">
        <v>0.06</v>
      </c>
      <c r="C14">
        <v>0.05</v>
      </c>
      <c r="D14">
        <v>0.06</v>
      </c>
      <c r="E14">
        <v>5.3999999999999999E-2</v>
      </c>
      <c r="F14">
        <v>22760000</v>
      </c>
    </row>
    <row r="15" spans="1:6">
      <c r="A15" s="4">
        <v>42389</v>
      </c>
      <c r="B15">
        <v>0.04</v>
      </c>
      <c r="C15">
        <v>0.04</v>
      </c>
      <c r="D15">
        <v>4.8000000000000001E-2</v>
      </c>
      <c r="E15">
        <v>4.8000000000000001E-2</v>
      </c>
      <c r="F15">
        <v>10790000</v>
      </c>
    </row>
    <row r="16" spans="1:6">
      <c r="A16" s="4">
        <v>42390</v>
      </c>
      <c r="B16">
        <v>3.9E-2</v>
      </c>
      <c r="C16">
        <v>3.9E-2</v>
      </c>
      <c r="D16">
        <v>5.0999999999999997E-2</v>
      </c>
      <c r="E16">
        <v>0.05</v>
      </c>
      <c r="F16">
        <v>7930000</v>
      </c>
    </row>
    <row r="17" spans="1:6">
      <c r="A17" s="4">
        <v>42391</v>
      </c>
      <c r="B17">
        <v>5.6000000000000001E-2</v>
      </c>
      <c r="C17">
        <v>4.8000000000000001E-2</v>
      </c>
      <c r="D17">
        <v>5.6000000000000001E-2</v>
      </c>
      <c r="E17">
        <v>5.0999999999999997E-2</v>
      </c>
      <c r="F17">
        <v>11740000</v>
      </c>
    </row>
    <row r="18" spans="1:6">
      <c r="A18" s="4">
        <v>42394</v>
      </c>
      <c r="B18">
        <v>5.8000000000000003E-2</v>
      </c>
      <c r="C18">
        <v>5.8000000000000003E-2</v>
      </c>
      <c r="D18">
        <v>6.6000000000000003E-2</v>
      </c>
      <c r="E18">
        <v>6.2E-2</v>
      </c>
      <c r="F18">
        <v>3350000</v>
      </c>
    </row>
    <row r="19" spans="1:6">
      <c r="A19" s="4">
        <v>42395</v>
      </c>
      <c r="B19">
        <v>4.4999999999999998E-2</v>
      </c>
      <c r="C19">
        <v>4.4999999999999998E-2</v>
      </c>
      <c r="D19">
        <v>4.7E-2</v>
      </c>
      <c r="E19">
        <v>4.7E-2</v>
      </c>
      <c r="F19">
        <v>4840000</v>
      </c>
    </row>
    <row r="20" spans="1:6">
      <c r="A20" s="4">
        <v>42396</v>
      </c>
      <c r="B20">
        <v>4.9000000000000002E-2</v>
      </c>
      <c r="C20">
        <v>4.8000000000000001E-2</v>
      </c>
      <c r="D20">
        <v>5.1999999999999998E-2</v>
      </c>
      <c r="E20">
        <v>5.1999999999999998E-2</v>
      </c>
      <c r="F20">
        <v>5930000</v>
      </c>
    </row>
    <row r="21" spans="1:6">
      <c r="A21" s="4">
        <v>42397</v>
      </c>
      <c r="B21">
        <v>5.2999999999999999E-2</v>
      </c>
      <c r="C21">
        <v>4.8000000000000001E-2</v>
      </c>
      <c r="D21">
        <v>5.2999999999999999E-2</v>
      </c>
      <c r="E21">
        <v>5.2999999999999999E-2</v>
      </c>
      <c r="F21">
        <v>480000</v>
      </c>
    </row>
    <row r="22" spans="1:6">
      <c r="A22" s="4">
        <v>42398</v>
      </c>
      <c r="B22">
        <v>6.3E-2</v>
      </c>
      <c r="C22">
        <v>5.5E-2</v>
      </c>
      <c r="D22">
        <v>6.3E-2</v>
      </c>
      <c r="E22">
        <v>5.5E-2</v>
      </c>
      <c r="F22">
        <v>1440000</v>
      </c>
    </row>
    <row r="23" spans="1:6">
      <c r="A23" s="4">
        <v>42401</v>
      </c>
      <c r="B23">
        <v>5.2999999999999999E-2</v>
      </c>
      <c r="C23">
        <v>5.2999999999999999E-2</v>
      </c>
      <c r="D23">
        <v>6.3E-2</v>
      </c>
      <c r="E23">
        <v>0.06</v>
      </c>
      <c r="F23">
        <v>7710000</v>
      </c>
    </row>
    <row r="24" spans="1:6">
      <c r="A24" s="4">
        <v>42402</v>
      </c>
      <c r="B24">
        <v>4.9000000000000002E-2</v>
      </c>
      <c r="C24">
        <v>4.8000000000000001E-2</v>
      </c>
      <c r="D24">
        <v>5.2999999999999999E-2</v>
      </c>
      <c r="E24">
        <v>5.0999999999999997E-2</v>
      </c>
      <c r="F24">
        <v>9190000</v>
      </c>
    </row>
    <row r="25" spans="1:6">
      <c r="A25" s="4">
        <v>42403</v>
      </c>
      <c r="B25">
        <v>4.1000000000000002E-2</v>
      </c>
      <c r="C25">
        <v>3.6999999999999998E-2</v>
      </c>
      <c r="D25">
        <v>4.1000000000000002E-2</v>
      </c>
      <c r="E25">
        <v>3.9E-2</v>
      </c>
      <c r="F25">
        <v>9610000</v>
      </c>
    </row>
    <row r="26" spans="1:6">
      <c r="A26" s="4">
        <v>42404</v>
      </c>
      <c r="B26">
        <v>4.4999999999999998E-2</v>
      </c>
      <c r="C26">
        <v>4.4999999999999998E-2</v>
      </c>
      <c r="D26">
        <v>4.8000000000000001E-2</v>
      </c>
      <c r="E26">
        <v>4.8000000000000001E-2</v>
      </c>
      <c r="F26">
        <v>1250000</v>
      </c>
    </row>
    <row r="27" spans="1:6">
      <c r="A27" s="4">
        <v>42405</v>
      </c>
      <c r="B27">
        <v>4.4999999999999998E-2</v>
      </c>
      <c r="C27">
        <v>4.3999999999999997E-2</v>
      </c>
      <c r="D27">
        <v>4.8000000000000001E-2</v>
      </c>
      <c r="E27">
        <v>4.8000000000000001E-2</v>
      </c>
      <c r="F27">
        <v>2490000</v>
      </c>
    </row>
    <row r="28" spans="1:6">
      <c r="A28" s="4">
        <v>42411</v>
      </c>
      <c r="B28">
        <v>3.5000000000000003E-2</v>
      </c>
      <c r="C28">
        <v>0.03</v>
      </c>
      <c r="D28">
        <v>3.5000000000000003E-2</v>
      </c>
      <c r="E28">
        <v>3.1E-2</v>
      </c>
      <c r="F28">
        <v>1150000</v>
      </c>
    </row>
    <row r="29" spans="1:6">
      <c r="A29" s="4">
        <v>42412</v>
      </c>
      <c r="B29">
        <v>3.3000000000000002E-2</v>
      </c>
      <c r="C29">
        <v>3.3000000000000002E-2</v>
      </c>
      <c r="D29">
        <v>3.5999999999999997E-2</v>
      </c>
      <c r="E29">
        <v>3.5000000000000003E-2</v>
      </c>
      <c r="F29">
        <v>5870000</v>
      </c>
    </row>
    <row r="30" spans="1:6">
      <c r="A30" s="4">
        <v>42415</v>
      </c>
      <c r="B30">
        <v>4.1000000000000002E-2</v>
      </c>
      <c r="C30">
        <v>3.9E-2</v>
      </c>
      <c r="D30">
        <v>4.2000000000000003E-2</v>
      </c>
      <c r="E30">
        <v>4.1000000000000002E-2</v>
      </c>
      <c r="F30">
        <v>17910000</v>
      </c>
    </row>
    <row r="31" spans="1:6">
      <c r="A31" s="4">
        <v>42416</v>
      </c>
      <c r="B31">
        <v>4.5999999999999999E-2</v>
      </c>
      <c r="C31">
        <v>4.2999999999999997E-2</v>
      </c>
      <c r="D31">
        <v>0.05</v>
      </c>
      <c r="E31">
        <v>4.2999999999999997E-2</v>
      </c>
      <c r="F31">
        <v>6530000</v>
      </c>
    </row>
    <row r="32" spans="1:6">
      <c r="A32" s="4">
        <v>42417</v>
      </c>
      <c r="B32">
        <v>0.04</v>
      </c>
      <c r="C32">
        <v>0.04</v>
      </c>
      <c r="D32">
        <v>0.05</v>
      </c>
      <c r="E32">
        <v>4.9000000000000002E-2</v>
      </c>
      <c r="F32">
        <v>17490000</v>
      </c>
    </row>
    <row r="33" spans="1:6">
      <c r="A33" s="4">
        <v>42418</v>
      </c>
      <c r="B33">
        <v>4.5999999999999999E-2</v>
      </c>
      <c r="C33">
        <v>4.4999999999999998E-2</v>
      </c>
      <c r="D33">
        <v>5.2999999999999999E-2</v>
      </c>
      <c r="E33">
        <v>0.05</v>
      </c>
      <c r="F33">
        <v>20710000</v>
      </c>
    </row>
    <row r="34" spans="1:6">
      <c r="A34" s="4">
        <v>42419</v>
      </c>
      <c r="B34">
        <v>4.3999999999999997E-2</v>
      </c>
      <c r="C34">
        <v>4.2999999999999997E-2</v>
      </c>
      <c r="D34">
        <v>4.7E-2</v>
      </c>
      <c r="E34">
        <v>4.7E-2</v>
      </c>
      <c r="F34">
        <v>4580000</v>
      </c>
    </row>
    <row r="35" spans="1:6">
      <c r="A35" s="4">
        <v>42422</v>
      </c>
      <c r="B35">
        <v>4.2999999999999997E-2</v>
      </c>
      <c r="C35">
        <v>4.1000000000000002E-2</v>
      </c>
      <c r="D35">
        <v>4.8000000000000001E-2</v>
      </c>
      <c r="E35">
        <v>4.1000000000000002E-2</v>
      </c>
      <c r="F35">
        <v>18050000</v>
      </c>
    </row>
    <row r="36" spans="1:6">
      <c r="A36" s="4">
        <v>42423</v>
      </c>
      <c r="B36">
        <v>3.9E-2</v>
      </c>
      <c r="C36">
        <v>3.5999999999999997E-2</v>
      </c>
      <c r="D36">
        <v>0.04</v>
      </c>
      <c r="E36">
        <v>0.04</v>
      </c>
      <c r="F36">
        <v>11980000</v>
      </c>
    </row>
    <row r="37" spans="1:6">
      <c r="A37" s="4">
        <v>42424</v>
      </c>
      <c r="B37">
        <v>3.4000000000000002E-2</v>
      </c>
      <c r="C37">
        <v>3.2000000000000001E-2</v>
      </c>
      <c r="D37">
        <v>3.9E-2</v>
      </c>
      <c r="E37">
        <v>3.5999999999999997E-2</v>
      </c>
      <c r="F37">
        <v>27260000</v>
      </c>
    </row>
    <row r="38" spans="1:6">
      <c r="A38" s="4">
        <v>42425</v>
      </c>
      <c r="B38">
        <v>2.7E-2</v>
      </c>
      <c r="C38">
        <v>2.7E-2</v>
      </c>
      <c r="D38">
        <v>3.1E-2</v>
      </c>
      <c r="E38">
        <v>3.1E-2</v>
      </c>
      <c r="F38">
        <v>4800000</v>
      </c>
    </row>
    <row r="39" spans="1:6">
      <c r="A39" s="4">
        <v>42426</v>
      </c>
      <c r="B39">
        <v>3.9E-2</v>
      </c>
      <c r="C39">
        <v>3.3000000000000002E-2</v>
      </c>
      <c r="D39">
        <v>0.04</v>
      </c>
      <c r="E39">
        <v>3.4000000000000002E-2</v>
      </c>
      <c r="F39">
        <v>12880000</v>
      </c>
    </row>
    <row r="40" spans="1:6">
      <c r="A40" s="4">
        <v>42429</v>
      </c>
      <c r="B40">
        <v>2.9000000000000001E-2</v>
      </c>
      <c r="C40">
        <v>2.8000000000000001E-2</v>
      </c>
      <c r="D40">
        <v>3.2000000000000001E-2</v>
      </c>
      <c r="E40">
        <v>3.2000000000000001E-2</v>
      </c>
      <c r="F40">
        <v>1530000</v>
      </c>
    </row>
    <row r="41" spans="1:6">
      <c r="A41" s="4">
        <v>42430</v>
      </c>
      <c r="B41">
        <v>3.3000000000000002E-2</v>
      </c>
      <c r="C41">
        <v>0.03</v>
      </c>
      <c r="D41">
        <v>3.3000000000000002E-2</v>
      </c>
      <c r="E41">
        <v>3.1E-2</v>
      </c>
      <c r="F41">
        <v>310000</v>
      </c>
    </row>
    <row r="42" spans="1:6">
      <c r="A42" s="4">
        <v>42431</v>
      </c>
      <c r="B42">
        <v>4.7E-2</v>
      </c>
      <c r="C42">
        <v>4.2000000000000003E-2</v>
      </c>
      <c r="D42">
        <v>4.8000000000000001E-2</v>
      </c>
      <c r="E42">
        <v>4.2000000000000003E-2</v>
      </c>
      <c r="F42">
        <v>15850000</v>
      </c>
    </row>
    <row r="43" spans="1:6">
      <c r="A43" s="4">
        <v>42432</v>
      </c>
      <c r="B43">
        <v>4.5999999999999999E-2</v>
      </c>
      <c r="C43">
        <v>4.4999999999999998E-2</v>
      </c>
      <c r="D43">
        <v>5.0999999999999997E-2</v>
      </c>
      <c r="E43">
        <v>0.05</v>
      </c>
      <c r="F43">
        <v>7780000</v>
      </c>
    </row>
    <row r="44" spans="1:6">
      <c r="A44" s="4">
        <v>42433</v>
      </c>
      <c r="B44">
        <v>5.2999999999999999E-2</v>
      </c>
      <c r="C44">
        <v>4.8000000000000001E-2</v>
      </c>
      <c r="D44">
        <v>5.2999999999999999E-2</v>
      </c>
      <c r="E44">
        <v>0.05</v>
      </c>
      <c r="F44">
        <v>2610000</v>
      </c>
    </row>
    <row r="45" spans="1:6">
      <c r="A45" s="4">
        <v>42436</v>
      </c>
      <c r="B45">
        <v>5.1999999999999998E-2</v>
      </c>
      <c r="C45">
        <v>5.0999999999999997E-2</v>
      </c>
      <c r="D45">
        <v>5.7000000000000002E-2</v>
      </c>
      <c r="E45">
        <v>5.5E-2</v>
      </c>
      <c r="F45">
        <v>1940000</v>
      </c>
    </row>
    <row r="46" spans="1:6">
      <c r="A46" s="4">
        <v>42437</v>
      </c>
      <c r="B46">
        <v>4.4999999999999998E-2</v>
      </c>
      <c r="C46">
        <v>4.2999999999999997E-2</v>
      </c>
      <c r="D46">
        <v>4.5999999999999999E-2</v>
      </c>
      <c r="E46">
        <v>4.5999999999999999E-2</v>
      </c>
      <c r="F46">
        <v>8940000</v>
      </c>
    </row>
    <row r="47" spans="1:6">
      <c r="A47" s="4">
        <v>42438</v>
      </c>
      <c r="B47">
        <v>0.04</v>
      </c>
      <c r="C47">
        <v>3.7999999999999999E-2</v>
      </c>
      <c r="D47">
        <v>0.04</v>
      </c>
      <c r="E47">
        <v>3.9E-2</v>
      </c>
      <c r="F47">
        <v>8830000</v>
      </c>
    </row>
    <row r="48" spans="1:6">
      <c r="A48" s="4">
        <v>42439</v>
      </c>
      <c r="B48">
        <v>3.9E-2</v>
      </c>
      <c r="C48">
        <v>3.9E-2</v>
      </c>
      <c r="D48">
        <v>4.5999999999999999E-2</v>
      </c>
      <c r="E48">
        <v>4.5999999999999999E-2</v>
      </c>
      <c r="F48">
        <v>1550000</v>
      </c>
    </row>
    <row r="49" spans="1:6">
      <c r="A49" s="4">
        <v>42440</v>
      </c>
      <c r="B49">
        <v>4.2999999999999997E-2</v>
      </c>
      <c r="C49">
        <v>3.5999999999999997E-2</v>
      </c>
      <c r="D49">
        <v>4.3999999999999997E-2</v>
      </c>
      <c r="E49">
        <v>3.5999999999999997E-2</v>
      </c>
      <c r="F49">
        <v>11420000</v>
      </c>
    </row>
    <row r="50" spans="1:6">
      <c r="A50" s="4">
        <v>42443</v>
      </c>
      <c r="B50">
        <v>4.7E-2</v>
      </c>
      <c r="C50">
        <v>4.7E-2</v>
      </c>
      <c r="D50">
        <v>0.05</v>
      </c>
      <c r="E50">
        <v>4.9000000000000002E-2</v>
      </c>
      <c r="F50">
        <v>6150000</v>
      </c>
    </row>
    <row r="51" spans="1:6">
      <c r="A51" s="4">
        <v>42444</v>
      </c>
      <c r="B51">
        <v>4.1000000000000002E-2</v>
      </c>
      <c r="C51">
        <v>4.1000000000000002E-2</v>
      </c>
      <c r="D51">
        <v>4.4999999999999998E-2</v>
      </c>
      <c r="E51">
        <v>4.4999999999999998E-2</v>
      </c>
      <c r="F51">
        <v>2630000</v>
      </c>
    </row>
    <row r="52" spans="1:6">
      <c r="A52" s="4">
        <v>42445</v>
      </c>
      <c r="B52">
        <v>3.9E-2</v>
      </c>
      <c r="C52">
        <v>3.9E-2</v>
      </c>
      <c r="D52">
        <v>4.2000000000000003E-2</v>
      </c>
      <c r="E52">
        <v>4.2000000000000003E-2</v>
      </c>
      <c r="F52">
        <v>180000</v>
      </c>
    </row>
    <row r="53" spans="1:6">
      <c r="A53" s="4">
        <v>42446</v>
      </c>
      <c r="B53">
        <v>4.2999999999999997E-2</v>
      </c>
      <c r="C53">
        <v>4.2999999999999997E-2</v>
      </c>
      <c r="D53">
        <v>4.7E-2</v>
      </c>
      <c r="E53">
        <v>4.5999999999999999E-2</v>
      </c>
      <c r="F53">
        <v>1700000</v>
      </c>
    </row>
    <row r="54" spans="1:6">
      <c r="A54" s="4">
        <v>42447</v>
      </c>
      <c r="B54">
        <v>4.7E-2</v>
      </c>
      <c r="C54">
        <v>4.3999999999999997E-2</v>
      </c>
      <c r="D54">
        <v>4.8000000000000001E-2</v>
      </c>
      <c r="E54">
        <v>4.3999999999999997E-2</v>
      </c>
      <c r="F54">
        <v>2470000</v>
      </c>
    </row>
    <row r="55" spans="1:6">
      <c r="A55" s="4">
        <v>42450</v>
      </c>
      <c r="B55">
        <v>4.8000000000000001E-2</v>
      </c>
      <c r="C55">
        <v>4.5999999999999999E-2</v>
      </c>
      <c r="D55">
        <v>4.9000000000000002E-2</v>
      </c>
      <c r="E55">
        <v>4.9000000000000002E-2</v>
      </c>
      <c r="F55">
        <v>1040000</v>
      </c>
    </row>
    <row r="56" spans="1:6">
      <c r="A56" s="4">
        <v>42451</v>
      </c>
      <c r="B56">
        <v>4.5999999999999999E-2</v>
      </c>
      <c r="C56">
        <v>4.4999999999999998E-2</v>
      </c>
      <c r="D56">
        <v>4.8000000000000001E-2</v>
      </c>
      <c r="E56">
        <v>4.8000000000000001E-2</v>
      </c>
      <c r="F56">
        <v>380000</v>
      </c>
    </row>
    <row r="57" spans="1:6">
      <c r="A57" s="4">
        <v>42452</v>
      </c>
      <c r="B57">
        <v>4.3999999999999997E-2</v>
      </c>
      <c r="C57">
        <v>4.3999999999999997E-2</v>
      </c>
      <c r="D57">
        <v>4.7E-2</v>
      </c>
      <c r="E57">
        <v>4.7E-2</v>
      </c>
      <c r="F57">
        <v>1220000</v>
      </c>
    </row>
    <row r="58" spans="1:6">
      <c r="A58" s="4">
        <v>42453</v>
      </c>
      <c r="B58">
        <v>3.6999999999999998E-2</v>
      </c>
      <c r="C58">
        <v>3.5999999999999997E-2</v>
      </c>
      <c r="D58">
        <v>0.04</v>
      </c>
      <c r="E58">
        <v>3.9E-2</v>
      </c>
      <c r="F58">
        <v>660000</v>
      </c>
    </row>
    <row r="59" spans="1:6">
      <c r="A59" s="4">
        <v>42458</v>
      </c>
      <c r="B59">
        <v>3.9E-2</v>
      </c>
      <c r="C59">
        <v>3.5000000000000003E-2</v>
      </c>
      <c r="D59">
        <v>3.9E-2</v>
      </c>
      <c r="E59">
        <v>3.5000000000000003E-2</v>
      </c>
      <c r="F59">
        <v>2410000</v>
      </c>
    </row>
    <row r="60" spans="1:6">
      <c r="A60" s="4">
        <v>42459</v>
      </c>
      <c r="B60">
        <v>4.9000000000000002E-2</v>
      </c>
      <c r="C60">
        <v>4.4999999999999998E-2</v>
      </c>
      <c r="D60">
        <v>0.05</v>
      </c>
      <c r="E60">
        <v>4.7E-2</v>
      </c>
      <c r="F60">
        <v>3540000</v>
      </c>
    </row>
    <row r="61" spans="1:6">
      <c r="A61" s="4">
        <v>42460</v>
      </c>
      <c r="B61">
        <v>4.7E-2</v>
      </c>
      <c r="C61">
        <v>4.7E-2</v>
      </c>
      <c r="D61">
        <v>0.05</v>
      </c>
      <c r="E61">
        <v>0.05</v>
      </c>
      <c r="F61">
        <v>760000</v>
      </c>
    </row>
    <row r="62" spans="1:6">
      <c r="A62" s="4">
        <v>42461</v>
      </c>
      <c r="B62">
        <v>3.7999999999999999E-2</v>
      </c>
      <c r="C62">
        <v>3.7999999999999999E-2</v>
      </c>
      <c r="D62">
        <v>4.4999999999999998E-2</v>
      </c>
      <c r="E62">
        <v>4.4999999999999998E-2</v>
      </c>
      <c r="F62">
        <v>2150000</v>
      </c>
    </row>
    <row r="63" spans="1:6">
      <c r="A63" s="4">
        <v>42465</v>
      </c>
      <c r="B63">
        <v>2.8000000000000001E-2</v>
      </c>
      <c r="C63">
        <v>2.8000000000000001E-2</v>
      </c>
      <c r="D63">
        <v>3.1E-2</v>
      </c>
      <c r="E63">
        <v>0.03</v>
      </c>
      <c r="F63">
        <v>4280000</v>
      </c>
    </row>
    <row r="64" spans="1:6">
      <c r="A64" s="4">
        <v>42466</v>
      </c>
      <c r="B64">
        <v>0.03</v>
      </c>
      <c r="C64">
        <v>2.8000000000000001E-2</v>
      </c>
      <c r="D64">
        <v>0.03</v>
      </c>
      <c r="E64">
        <v>2.8000000000000001E-2</v>
      </c>
      <c r="F64">
        <v>2300000</v>
      </c>
    </row>
    <row r="65" spans="1:6">
      <c r="A65" s="4">
        <v>42467</v>
      </c>
      <c r="B65">
        <v>0.03</v>
      </c>
      <c r="C65">
        <v>2.8000000000000001E-2</v>
      </c>
      <c r="D65">
        <v>3.4000000000000002E-2</v>
      </c>
      <c r="E65">
        <v>3.4000000000000002E-2</v>
      </c>
      <c r="F65">
        <v>5410000</v>
      </c>
    </row>
    <row r="66" spans="1:6">
      <c r="A66" s="4">
        <v>42468</v>
      </c>
      <c r="B66">
        <v>3.2000000000000001E-2</v>
      </c>
      <c r="C66">
        <v>2.5999999999999999E-2</v>
      </c>
      <c r="D66">
        <v>3.2000000000000001E-2</v>
      </c>
      <c r="E66">
        <v>2.5999999999999999E-2</v>
      </c>
      <c r="F66">
        <v>5750000</v>
      </c>
    </row>
    <row r="67" spans="1:6">
      <c r="A67" s="4">
        <v>42471</v>
      </c>
      <c r="B67">
        <v>3.5000000000000003E-2</v>
      </c>
      <c r="C67">
        <v>0.03</v>
      </c>
      <c r="D67">
        <v>3.5999999999999997E-2</v>
      </c>
      <c r="E67">
        <v>0.03</v>
      </c>
      <c r="F67">
        <v>4900000</v>
      </c>
    </row>
    <row r="68" spans="1:6">
      <c r="A68" s="4">
        <v>42472</v>
      </c>
      <c r="B68">
        <v>3.5999999999999997E-2</v>
      </c>
      <c r="C68">
        <v>3.5000000000000003E-2</v>
      </c>
      <c r="D68">
        <v>3.7999999999999999E-2</v>
      </c>
      <c r="E68">
        <v>3.6999999999999998E-2</v>
      </c>
      <c r="F68">
        <v>6160000</v>
      </c>
    </row>
    <row r="69" spans="1:6">
      <c r="A69" s="4">
        <v>42473</v>
      </c>
      <c r="B69">
        <v>5.6000000000000001E-2</v>
      </c>
      <c r="C69">
        <v>4.2000000000000003E-2</v>
      </c>
      <c r="D69">
        <v>5.6000000000000001E-2</v>
      </c>
      <c r="E69">
        <v>4.2000000000000003E-2</v>
      </c>
      <c r="F69">
        <v>2440000</v>
      </c>
    </row>
    <row r="70" spans="1:6">
      <c r="A70" s="4">
        <v>42474</v>
      </c>
      <c r="B70">
        <v>6.3E-2</v>
      </c>
      <c r="C70">
        <v>6.0999999999999999E-2</v>
      </c>
      <c r="D70">
        <v>6.4000000000000001E-2</v>
      </c>
      <c r="E70">
        <v>6.4000000000000001E-2</v>
      </c>
      <c r="F70">
        <v>650000</v>
      </c>
    </row>
    <row r="71" spans="1:6">
      <c r="A71" s="4">
        <v>42475</v>
      </c>
      <c r="B71">
        <v>6.2E-2</v>
      </c>
      <c r="C71">
        <v>6.2E-2</v>
      </c>
      <c r="D71">
        <v>6.8000000000000005E-2</v>
      </c>
      <c r="E71">
        <v>6.6000000000000003E-2</v>
      </c>
      <c r="F71">
        <v>620000</v>
      </c>
    </row>
    <row r="72" spans="1:6">
      <c r="A72" s="4">
        <v>42478</v>
      </c>
      <c r="B72">
        <v>5.2999999999999999E-2</v>
      </c>
      <c r="C72">
        <v>5.0999999999999997E-2</v>
      </c>
      <c r="D72">
        <v>5.3999999999999999E-2</v>
      </c>
      <c r="E72">
        <v>5.3999999999999999E-2</v>
      </c>
      <c r="F72">
        <v>900000</v>
      </c>
    </row>
    <row r="73" spans="1:6">
      <c r="A73" s="4">
        <v>42479</v>
      </c>
      <c r="B73">
        <v>6.5000000000000002E-2</v>
      </c>
      <c r="C73">
        <v>5.8999999999999997E-2</v>
      </c>
      <c r="D73">
        <v>6.5000000000000002E-2</v>
      </c>
      <c r="E73">
        <v>6.5000000000000002E-2</v>
      </c>
      <c r="F73">
        <v>1600000</v>
      </c>
    </row>
    <row r="74" spans="1:6">
      <c r="A74" s="4">
        <v>42480</v>
      </c>
      <c r="B74">
        <v>5.7000000000000002E-2</v>
      </c>
      <c r="C74">
        <v>5.7000000000000002E-2</v>
      </c>
      <c r="D74">
        <v>6.3E-2</v>
      </c>
      <c r="E74">
        <v>6.3E-2</v>
      </c>
      <c r="F74">
        <v>1400000</v>
      </c>
    </row>
    <row r="75" spans="1:6">
      <c r="A75" s="4">
        <v>42481</v>
      </c>
      <c r="B75">
        <v>7.0999999999999994E-2</v>
      </c>
      <c r="C75">
        <v>6.0999999999999999E-2</v>
      </c>
      <c r="D75">
        <v>7.0999999999999994E-2</v>
      </c>
      <c r="E75">
        <v>6.3E-2</v>
      </c>
      <c r="F75">
        <v>1370000</v>
      </c>
    </row>
    <row r="76" spans="1:6">
      <c r="A76" s="4">
        <v>42482</v>
      </c>
      <c r="B76">
        <v>6.4000000000000001E-2</v>
      </c>
      <c r="C76">
        <v>6.4000000000000001E-2</v>
      </c>
      <c r="D76">
        <v>6.4000000000000001E-2</v>
      </c>
      <c r="E76">
        <v>6.4000000000000001E-2</v>
      </c>
      <c r="F76">
        <v>10000</v>
      </c>
    </row>
    <row r="77" spans="1:6">
      <c r="A77" s="4">
        <v>42485</v>
      </c>
      <c r="B77">
        <v>5.6000000000000001E-2</v>
      </c>
      <c r="C77">
        <v>5.6000000000000001E-2</v>
      </c>
      <c r="D77">
        <v>6.0999999999999999E-2</v>
      </c>
      <c r="E77">
        <v>5.8999999999999997E-2</v>
      </c>
      <c r="F77">
        <v>4520000</v>
      </c>
    </row>
    <row r="78" spans="1:6">
      <c r="A78" s="4">
        <v>42486</v>
      </c>
      <c r="B78">
        <v>5.7000000000000002E-2</v>
      </c>
      <c r="C78">
        <v>4.8000000000000001E-2</v>
      </c>
      <c r="D78">
        <v>5.7000000000000002E-2</v>
      </c>
      <c r="E78">
        <v>5.6000000000000001E-2</v>
      </c>
      <c r="F78">
        <v>2660000</v>
      </c>
    </row>
    <row r="79" spans="1:6">
      <c r="A79" s="4">
        <v>42487</v>
      </c>
      <c r="B79">
        <v>5.3999999999999999E-2</v>
      </c>
      <c r="C79">
        <v>5.3999999999999999E-2</v>
      </c>
      <c r="D79">
        <v>5.8000000000000003E-2</v>
      </c>
      <c r="E79">
        <v>5.6000000000000001E-2</v>
      </c>
      <c r="F79">
        <v>3600000</v>
      </c>
    </row>
    <row r="80" spans="1:6">
      <c r="A80" s="4">
        <v>42488</v>
      </c>
      <c r="B80">
        <v>5.2999999999999999E-2</v>
      </c>
      <c r="C80">
        <v>5.2999999999999999E-2</v>
      </c>
      <c r="D80">
        <v>6.6000000000000003E-2</v>
      </c>
      <c r="E80">
        <v>6.5000000000000002E-2</v>
      </c>
      <c r="F80">
        <v>8660000</v>
      </c>
    </row>
    <row r="81" spans="1:6">
      <c r="A81" s="4">
        <v>42489</v>
      </c>
      <c r="B81">
        <v>4.1000000000000002E-2</v>
      </c>
      <c r="C81">
        <v>4.1000000000000002E-2</v>
      </c>
      <c r="D81">
        <v>4.3999999999999997E-2</v>
      </c>
      <c r="E81">
        <v>4.2999999999999997E-2</v>
      </c>
      <c r="F81">
        <v>5000000</v>
      </c>
    </row>
    <row r="82" spans="1:6">
      <c r="A82" s="4">
        <v>42493</v>
      </c>
      <c r="B82">
        <v>2.9000000000000001E-2</v>
      </c>
      <c r="C82">
        <v>2.9000000000000001E-2</v>
      </c>
      <c r="D82">
        <v>3.7999999999999999E-2</v>
      </c>
      <c r="E82">
        <v>3.7999999999999999E-2</v>
      </c>
      <c r="F82">
        <v>8260000</v>
      </c>
    </row>
    <row r="83" spans="1:6">
      <c r="A83" s="4">
        <v>42494</v>
      </c>
      <c r="B83">
        <v>2.5000000000000001E-2</v>
      </c>
      <c r="C83">
        <v>2.4E-2</v>
      </c>
      <c r="D83">
        <v>2.5999999999999999E-2</v>
      </c>
      <c r="E83">
        <v>2.5000000000000001E-2</v>
      </c>
      <c r="F83">
        <v>4000000</v>
      </c>
    </row>
    <row r="84" spans="1:6">
      <c r="A84" s="4">
        <v>42495</v>
      </c>
      <c r="B84">
        <v>2.3E-2</v>
      </c>
      <c r="C84">
        <v>2.3E-2</v>
      </c>
      <c r="D84">
        <v>2.5000000000000001E-2</v>
      </c>
      <c r="E84">
        <v>2.3E-2</v>
      </c>
      <c r="F84">
        <v>2320000</v>
      </c>
    </row>
    <row r="85" spans="1:6">
      <c r="A85" s="4">
        <v>42496</v>
      </c>
      <c r="B85">
        <v>1.6E-2</v>
      </c>
      <c r="C85">
        <v>1.6E-2</v>
      </c>
      <c r="D85">
        <v>2.1999999999999999E-2</v>
      </c>
      <c r="E85">
        <v>2.1999999999999999E-2</v>
      </c>
      <c r="F85">
        <v>4920000</v>
      </c>
    </row>
    <row r="86" spans="1:6">
      <c r="A86" s="4">
        <v>42499</v>
      </c>
      <c r="B86">
        <v>1.7999999999999999E-2</v>
      </c>
      <c r="C86">
        <v>1.7000000000000001E-2</v>
      </c>
      <c r="D86">
        <v>1.9E-2</v>
      </c>
      <c r="E86">
        <v>1.7999999999999999E-2</v>
      </c>
      <c r="F86">
        <v>3810000</v>
      </c>
    </row>
    <row r="87" spans="1:6">
      <c r="A87" s="4">
        <v>42500</v>
      </c>
      <c r="B87">
        <v>1.9E-2</v>
      </c>
      <c r="C87">
        <v>1.7000000000000001E-2</v>
      </c>
      <c r="D87">
        <v>2.1000000000000001E-2</v>
      </c>
      <c r="E87">
        <v>1.7000000000000001E-2</v>
      </c>
      <c r="F87">
        <v>2230000</v>
      </c>
    </row>
    <row r="88" spans="1:6">
      <c r="A88" s="4">
        <v>42501</v>
      </c>
      <c r="B88">
        <v>1.4999999999999999E-2</v>
      </c>
      <c r="C88">
        <v>1.4999999999999999E-2</v>
      </c>
      <c r="D88">
        <v>0.02</v>
      </c>
      <c r="E88">
        <v>0.02</v>
      </c>
      <c r="F88">
        <v>4800000</v>
      </c>
    </row>
    <row r="89" spans="1:6">
      <c r="A89" s="4">
        <v>42502</v>
      </c>
      <c r="B89">
        <v>1.2999999999999999E-2</v>
      </c>
      <c r="C89">
        <v>1.2E-2</v>
      </c>
      <c r="D89">
        <v>1.2999999999999999E-2</v>
      </c>
      <c r="E89">
        <v>1.2E-2</v>
      </c>
      <c r="F89">
        <v>11400000</v>
      </c>
    </row>
    <row r="90" spans="1:6">
      <c r="A90" s="4">
        <v>42503</v>
      </c>
      <c r="B90">
        <v>1.0999999999999999E-2</v>
      </c>
      <c r="C90">
        <v>0.01</v>
      </c>
      <c r="D90">
        <v>1.2E-2</v>
      </c>
      <c r="E90">
        <v>1.0999999999999999E-2</v>
      </c>
      <c r="F90">
        <v>8140000</v>
      </c>
    </row>
    <row r="91" spans="1:6">
      <c r="A91" s="4">
        <v>42506</v>
      </c>
      <c r="B91">
        <v>1.4E-2</v>
      </c>
      <c r="C91">
        <v>1.2E-2</v>
      </c>
      <c r="D91">
        <v>1.4E-2</v>
      </c>
      <c r="E91">
        <v>1.2E-2</v>
      </c>
      <c r="F91">
        <v>7250000</v>
      </c>
    </row>
    <row r="92" spans="1:6">
      <c r="A92" s="4">
        <v>42507</v>
      </c>
      <c r="B92">
        <v>1.6E-2</v>
      </c>
      <c r="C92">
        <v>1.4999999999999999E-2</v>
      </c>
      <c r="D92">
        <v>1.6E-2</v>
      </c>
      <c r="E92">
        <v>1.4999999999999999E-2</v>
      </c>
      <c r="F92">
        <v>820000</v>
      </c>
    </row>
    <row r="93" spans="1:6">
      <c r="A93" s="4">
        <v>42508</v>
      </c>
      <c r="B93">
        <v>1.2E-2</v>
      </c>
      <c r="C93">
        <v>1.2E-2</v>
      </c>
      <c r="D93">
        <v>1.2999999999999999E-2</v>
      </c>
      <c r="E93">
        <v>1.2999999999999999E-2</v>
      </c>
      <c r="F93">
        <v>1820000</v>
      </c>
    </row>
    <row r="94" spans="1:6">
      <c r="A94" s="4">
        <v>42509</v>
      </c>
      <c r="B94">
        <v>1.0999999999999999E-2</v>
      </c>
      <c r="C94">
        <v>1.0999999999999999E-2</v>
      </c>
      <c r="D94">
        <v>1.0999999999999999E-2</v>
      </c>
      <c r="E94">
        <v>1.0999999999999999E-2</v>
      </c>
      <c r="F94">
        <v>3950000</v>
      </c>
    </row>
    <row r="95" spans="1:6">
      <c r="A95" s="4">
        <v>42510</v>
      </c>
      <c r="B95">
        <v>1.4E-2</v>
      </c>
      <c r="C95">
        <v>1.0999999999999999E-2</v>
      </c>
      <c r="D95">
        <v>1.4E-2</v>
      </c>
      <c r="E95">
        <v>1.0999999999999999E-2</v>
      </c>
      <c r="F95">
        <v>4070000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286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>
        <v>0.17899999999999999</v>
      </c>
      <c r="C11">
        <v>0.17799999999999999</v>
      </c>
      <c r="D11">
        <v>0.21</v>
      </c>
      <c r="E11">
        <v>0.20699999999999999</v>
      </c>
      <c r="F11">
        <v>459110000</v>
      </c>
    </row>
    <row r="12" spans="1:6">
      <c r="A12" s="4">
        <v>42384</v>
      </c>
      <c r="B12">
        <v>0.191</v>
      </c>
      <c r="C12">
        <v>0.17899999999999999</v>
      </c>
      <c r="D12">
        <v>0.19600000000000001</v>
      </c>
      <c r="E12">
        <v>0.18</v>
      </c>
      <c r="F12">
        <v>413030000</v>
      </c>
    </row>
    <row r="13" spans="1:6">
      <c r="A13" s="4">
        <v>42387</v>
      </c>
      <c r="B13">
        <v>0.20499999999999999</v>
      </c>
      <c r="C13">
        <v>0.19500000000000001</v>
      </c>
      <c r="D13">
        <v>0.215</v>
      </c>
      <c r="E13">
        <v>0.21199999999999999</v>
      </c>
      <c r="F13">
        <v>1196980000</v>
      </c>
    </row>
    <row r="14" spans="1:6">
      <c r="A14" s="4">
        <v>42388</v>
      </c>
      <c r="B14">
        <v>0.17</v>
      </c>
      <c r="C14">
        <v>0.16800000000000001</v>
      </c>
      <c r="D14">
        <v>0.20300000000000001</v>
      </c>
      <c r="E14">
        <v>0.20300000000000001</v>
      </c>
      <c r="F14">
        <v>1014920000</v>
      </c>
    </row>
    <row r="15" spans="1:6">
      <c r="A15" s="4">
        <v>42389</v>
      </c>
      <c r="B15">
        <v>0.22500000000000001</v>
      </c>
      <c r="C15">
        <v>0.191</v>
      </c>
      <c r="D15">
        <v>0.23</v>
      </c>
      <c r="E15">
        <v>0.191</v>
      </c>
      <c r="F15">
        <v>167220000</v>
      </c>
    </row>
    <row r="16" spans="1:6">
      <c r="A16" s="4">
        <v>42390</v>
      </c>
      <c r="B16">
        <v>0.255</v>
      </c>
      <c r="C16">
        <v>0.2</v>
      </c>
      <c r="D16">
        <v>0.255</v>
      </c>
      <c r="E16">
        <v>0.20699999999999999</v>
      </c>
      <c r="F16">
        <v>6830000</v>
      </c>
    </row>
    <row r="17" spans="1:6">
      <c r="A17" s="4">
        <v>42391</v>
      </c>
      <c r="B17">
        <v>0.20799999999999999</v>
      </c>
      <c r="C17">
        <v>0.20399999999999999</v>
      </c>
      <c r="D17">
        <v>0.23499999999999999</v>
      </c>
      <c r="E17">
        <v>0.22800000000000001</v>
      </c>
      <c r="F17">
        <v>13580000</v>
      </c>
    </row>
    <row r="18" spans="1:6">
      <c r="A18" s="4">
        <v>42394</v>
      </c>
      <c r="B18">
        <v>0.187</v>
      </c>
      <c r="C18">
        <v>0.182</v>
      </c>
      <c r="D18">
        <v>0.193</v>
      </c>
      <c r="E18">
        <v>0.187</v>
      </c>
      <c r="F18">
        <v>4700000</v>
      </c>
    </row>
    <row r="19" spans="1:6">
      <c r="A19" s="4">
        <v>42395</v>
      </c>
      <c r="B19">
        <v>0.222</v>
      </c>
      <c r="C19">
        <v>0.20599999999999999</v>
      </c>
      <c r="D19">
        <v>0.222</v>
      </c>
      <c r="E19">
        <v>0.21</v>
      </c>
      <c r="F19">
        <v>1430000</v>
      </c>
    </row>
    <row r="20" spans="1:6">
      <c r="A20" s="4">
        <v>42396</v>
      </c>
      <c r="B20">
        <v>0.20399999999999999</v>
      </c>
      <c r="C20">
        <v>0.19700000000000001</v>
      </c>
      <c r="D20">
        <v>0.21</v>
      </c>
      <c r="E20">
        <v>0.19700000000000001</v>
      </c>
      <c r="F20">
        <v>2380000</v>
      </c>
    </row>
    <row r="21" spans="1:6">
      <c r="A21" s="4">
        <v>42397</v>
      </c>
      <c r="B21">
        <v>0.193</v>
      </c>
      <c r="C21">
        <v>0.192</v>
      </c>
      <c r="D21">
        <v>0.20399999999999999</v>
      </c>
      <c r="E21">
        <v>0.20399999999999999</v>
      </c>
      <c r="F21">
        <v>2480000</v>
      </c>
    </row>
    <row r="22" spans="1:6">
      <c r="A22" s="4">
        <v>42398</v>
      </c>
      <c r="B22">
        <v>0.161</v>
      </c>
      <c r="C22">
        <v>0.159</v>
      </c>
      <c r="D22">
        <v>0.191</v>
      </c>
      <c r="E22">
        <v>0.191</v>
      </c>
      <c r="F22">
        <v>7230000</v>
      </c>
    </row>
    <row r="23" spans="1:6">
      <c r="A23" s="4">
        <v>42401</v>
      </c>
      <c r="B23">
        <v>0.159</v>
      </c>
      <c r="C23">
        <v>0.15</v>
      </c>
      <c r="D23">
        <v>0.16700000000000001</v>
      </c>
      <c r="E23">
        <v>0.157</v>
      </c>
      <c r="F23">
        <v>8140000</v>
      </c>
    </row>
    <row r="24" spans="1:6">
      <c r="A24" s="4">
        <v>42402</v>
      </c>
      <c r="B24">
        <v>0.161</v>
      </c>
      <c r="C24">
        <v>0.151</v>
      </c>
      <c r="D24">
        <v>0.16300000000000001</v>
      </c>
      <c r="E24">
        <v>0.16300000000000001</v>
      </c>
      <c r="F24">
        <v>900000</v>
      </c>
    </row>
    <row r="25" spans="1:6">
      <c r="A25" s="4">
        <v>42403</v>
      </c>
      <c r="B25">
        <v>0.19</v>
      </c>
      <c r="C25">
        <v>0.19</v>
      </c>
      <c r="D25">
        <v>0.20899999999999999</v>
      </c>
      <c r="E25">
        <v>0.20599999999999999</v>
      </c>
      <c r="F25">
        <v>2820000</v>
      </c>
    </row>
    <row r="26" spans="1:6">
      <c r="A26" s="4">
        <v>42404</v>
      </c>
      <c r="B26">
        <v>0.17199999999999999</v>
      </c>
      <c r="C26">
        <v>0.16400000000000001</v>
      </c>
      <c r="D26">
        <v>0.17199999999999999</v>
      </c>
      <c r="E26">
        <v>0.16700000000000001</v>
      </c>
      <c r="F26">
        <v>1520000</v>
      </c>
    </row>
    <row r="27" spans="1:6">
      <c r="A27" s="4">
        <v>42405</v>
      </c>
      <c r="B27">
        <v>0.17100000000000001</v>
      </c>
      <c r="C27">
        <v>0.16400000000000001</v>
      </c>
      <c r="D27">
        <v>0.17100000000000001</v>
      </c>
      <c r="E27">
        <v>0.16400000000000001</v>
      </c>
      <c r="F27">
        <v>270000</v>
      </c>
    </row>
    <row r="28" spans="1:6">
      <c r="A28" s="4">
        <v>42411</v>
      </c>
      <c r="B28">
        <v>0.24199999999999999</v>
      </c>
      <c r="C28">
        <v>0.22800000000000001</v>
      </c>
      <c r="D28">
        <v>0.248</v>
      </c>
      <c r="E28">
        <v>0.22800000000000001</v>
      </c>
      <c r="F28">
        <v>8440000</v>
      </c>
    </row>
    <row r="29" spans="1:6">
      <c r="A29" s="4">
        <v>42412</v>
      </c>
      <c r="B29">
        <v>0.255</v>
      </c>
      <c r="C29">
        <v>0.247</v>
      </c>
      <c r="D29">
        <v>0.255</v>
      </c>
      <c r="E29">
        <v>0.25</v>
      </c>
      <c r="F29">
        <v>1650000</v>
      </c>
    </row>
    <row r="30" spans="1:6">
      <c r="A30" s="4">
        <v>42415</v>
      </c>
      <c r="B30">
        <v>0.20399999999999999</v>
      </c>
      <c r="C30">
        <v>0.20399999999999999</v>
      </c>
      <c r="D30">
        <v>0.221</v>
      </c>
      <c r="E30">
        <v>0.221</v>
      </c>
      <c r="F30">
        <v>1230000</v>
      </c>
    </row>
    <row r="31" spans="1:6">
      <c r="A31" s="4">
        <v>42416</v>
      </c>
      <c r="B31">
        <v>0.189</v>
      </c>
      <c r="C31">
        <v>0.18099999999999999</v>
      </c>
      <c r="D31">
        <v>0.19</v>
      </c>
      <c r="E31">
        <v>0.189</v>
      </c>
      <c r="F31">
        <v>2440000</v>
      </c>
    </row>
    <row r="32" spans="1:6">
      <c r="A32" s="4">
        <v>42417</v>
      </c>
      <c r="B32">
        <v>0.20399999999999999</v>
      </c>
      <c r="C32">
        <v>0.17299999999999999</v>
      </c>
      <c r="D32">
        <v>0.20399999999999999</v>
      </c>
      <c r="E32">
        <v>0.184</v>
      </c>
      <c r="F32">
        <v>2900000</v>
      </c>
    </row>
    <row r="33" spans="1:6">
      <c r="A33" s="4">
        <v>42418</v>
      </c>
      <c r="B33">
        <v>0.17199999999999999</v>
      </c>
      <c r="C33">
        <v>0.16600000000000001</v>
      </c>
      <c r="D33">
        <v>0.17599999999999999</v>
      </c>
      <c r="E33">
        <v>0.16600000000000001</v>
      </c>
      <c r="F33">
        <v>2780000</v>
      </c>
    </row>
    <row r="34" spans="1:6">
      <c r="A34" s="4">
        <v>42419</v>
      </c>
      <c r="B34">
        <v>0.17199999999999999</v>
      </c>
      <c r="C34">
        <v>0.16900000000000001</v>
      </c>
      <c r="D34">
        <v>0.17299999999999999</v>
      </c>
      <c r="E34">
        <v>0.17199999999999999</v>
      </c>
      <c r="F34">
        <v>810000</v>
      </c>
    </row>
    <row r="35" spans="1:6">
      <c r="A35" s="4">
        <v>42422</v>
      </c>
      <c r="B35">
        <v>0.155</v>
      </c>
      <c r="C35">
        <v>0.155</v>
      </c>
      <c r="D35">
        <v>0.158</v>
      </c>
      <c r="E35">
        <v>0.156</v>
      </c>
      <c r="F35">
        <v>520000</v>
      </c>
    </row>
    <row r="36" spans="1:6">
      <c r="A36" s="4">
        <v>42423</v>
      </c>
      <c r="B36">
        <v>0.158</v>
      </c>
      <c r="C36">
        <v>0.156</v>
      </c>
      <c r="D36">
        <v>0.16200000000000001</v>
      </c>
      <c r="E36">
        <v>0.156</v>
      </c>
      <c r="F36">
        <v>330000</v>
      </c>
    </row>
    <row r="37" spans="1:6">
      <c r="A37" s="4">
        <v>42424</v>
      </c>
      <c r="B37">
        <v>0.17199999999999999</v>
      </c>
      <c r="C37">
        <v>0.17</v>
      </c>
      <c r="D37">
        <v>0.183</v>
      </c>
      <c r="E37">
        <v>0.17100000000000001</v>
      </c>
      <c r="F37">
        <v>2140000</v>
      </c>
    </row>
    <row r="38" spans="1:6">
      <c r="A38" s="4">
        <v>42425</v>
      </c>
      <c r="B38">
        <v>0.19400000000000001</v>
      </c>
      <c r="C38">
        <v>0.18099999999999999</v>
      </c>
      <c r="D38">
        <v>0.19400000000000001</v>
      </c>
      <c r="E38">
        <v>0.185</v>
      </c>
      <c r="F38">
        <v>2420000</v>
      </c>
    </row>
    <row r="39" spans="1:6">
      <c r="A39" s="4">
        <v>42426</v>
      </c>
      <c r="B39">
        <v>0.16</v>
      </c>
      <c r="C39">
        <v>0.156</v>
      </c>
      <c r="D39">
        <v>0.17</v>
      </c>
      <c r="E39">
        <v>0.17</v>
      </c>
      <c r="F39">
        <v>970000</v>
      </c>
    </row>
    <row r="40" spans="1:6">
      <c r="A40" s="4">
        <v>42429</v>
      </c>
      <c r="B40">
        <v>0.17899999999999999</v>
      </c>
      <c r="C40">
        <v>0.17100000000000001</v>
      </c>
      <c r="D40">
        <v>0.18</v>
      </c>
      <c r="E40">
        <v>0.17100000000000001</v>
      </c>
      <c r="F40">
        <v>380000</v>
      </c>
    </row>
    <row r="41" spans="1:6">
      <c r="A41" s="4">
        <v>42430</v>
      </c>
      <c r="B41">
        <v>0.16200000000000001</v>
      </c>
      <c r="C41">
        <v>0.16200000000000001</v>
      </c>
      <c r="D41">
        <v>0.17799999999999999</v>
      </c>
      <c r="E41">
        <v>0.17299999999999999</v>
      </c>
      <c r="F41">
        <v>2080000</v>
      </c>
    </row>
    <row r="42" spans="1:6">
      <c r="A42" s="4">
        <v>42431</v>
      </c>
      <c r="B42">
        <v>0.122</v>
      </c>
      <c r="C42">
        <v>0.11799999999999999</v>
      </c>
      <c r="D42">
        <v>0.152</v>
      </c>
      <c r="E42">
        <v>0.152</v>
      </c>
      <c r="F42">
        <v>6870000</v>
      </c>
    </row>
    <row r="43" spans="1:6">
      <c r="A43" s="4">
        <v>42432</v>
      </c>
      <c r="B43">
        <v>0.122</v>
      </c>
      <c r="C43">
        <v>0.122</v>
      </c>
      <c r="D43">
        <v>0.122</v>
      </c>
      <c r="E43">
        <v>0.122</v>
      </c>
      <c r="F43">
        <v>120000</v>
      </c>
    </row>
    <row r="44" spans="1:6">
      <c r="A44" s="4">
        <v>42433</v>
      </c>
      <c r="B44">
        <v>0.108</v>
      </c>
      <c r="C44">
        <v>0.108</v>
      </c>
      <c r="D44">
        <v>0.114</v>
      </c>
      <c r="E44">
        <v>0.114</v>
      </c>
      <c r="F44">
        <v>1510000</v>
      </c>
    </row>
    <row r="45" spans="1:6">
      <c r="A45" s="4">
        <v>42436</v>
      </c>
      <c r="B45">
        <v>0.105</v>
      </c>
      <c r="C45">
        <v>9.9000000000000005E-2</v>
      </c>
      <c r="D45">
        <v>0.105</v>
      </c>
      <c r="E45">
        <v>9.9000000000000005E-2</v>
      </c>
      <c r="F45">
        <v>750000</v>
      </c>
    </row>
    <row r="46" spans="1:6">
      <c r="A46" s="4">
        <v>42437</v>
      </c>
      <c r="B46">
        <v>0.108</v>
      </c>
      <c r="C46">
        <v>0.106</v>
      </c>
      <c r="D46">
        <v>0.11</v>
      </c>
      <c r="E46">
        <v>0.11</v>
      </c>
      <c r="F46">
        <v>20000</v>
      </c>
    </row>
    <row r="47" spans="1:6">
      <c r="A47" s="4">
        <v>42438</v>
      </c>
      <c r="B47">
        <v>0.108</v>
      </c>
      <c r="C47">
        <v>0.108</v>
      </c>
      <c r="D47">
        <v>0.115</v>
      </c>
      <c r="E47">
        <v>0.115</v>
      </c>
      <c r="F47">
        <v>1620000</v>
      </c>
    </row>
    <row r="48" spans="1:6">
      <c r="A48" s="4">
        <v>42439</v>
      </c>
      <c r="B48">
        <v>0.106</v>
      </c>
      <c r="C48">
        <v>0.10299999999999999</v>
      </c>
      <c r="D48">
        <v>0.107</v>
      </c>
      <c r="E48">
        <v>0.10299999999999999</v>
      </c>
      <c r="F48">
        <v>410000</v>
      </c>
    </row>
    <row r="49" spans="1:6">
      <c r="A49" s="4">
        <v>42440</v>
      </c>
      <c r="B49">
        <v>9.1999999999999998E-2</v>
      </c>
      <c r="C49">
        <v>9.1999999999999998E-2</v>
      </c>
      <c r="D49">
        <v>0.104</v>
      </c>
      <c r="E49">
        <v>0.104</v>
      </c>
      <c r="F49">
        <v>1150000</v>
      </c>
    </row>
    <row r="50" spans="1:6">
      <c r="A50" s="4">
        <v>42443</v>
      </c>
      <c r="B50">
        <v>0.08</v>
      </c>
      <c r="C50">
        <v>7.9000000000000001E-2</v>
      </c>
      <c r="D50">
        <v>0.08</v>
      </c>
      <c r="E50">
        <v>7.9000000000000001E-2</v>
      </c>
      <c r="F50">
        <v>470000</v>
      </c>
    </row>
    <row r="51" spans="1:6">
      <c r="A51" s="4">
        <v>42444</v>
      </c>
      <c r="B51">
        <v>0.08</v>
      </c>
      <c r="C51">
        <v>7.9000000000000001E-2</v>
      </c>
      <c r="D51">
        <v>8.3000000000000004E-2</v>
      </c>
      <c r="E51">
        <v>7.9000000000000001E-2</v>
      </c>
      <c r="F51">
        <v>380000</v>
      </c>
    </row>
    <row r="52" spans="1:6">
      <c r="A52" s="4">
        <v>42445</v>
      </c>
      <c r="B52">
        <v>8.1000000000000003E-2</v>
      </c>
      <c r="C52">
        <v>7.6999999999999999E-2</v>
      </c>
      <c r="D52">
        <v>8.1000000000000003E-2</v>
      </c>
      <c r="E52">
        <v>7.6999999999999999E-2</v>
      </c>
      <c r="F52">
        <v>270000</v>
      </c>
    </row>
    <row r="53" spans="1:6">
      <c r="A53" s="4">
        <v>42446</v>
      </c>
      <c r="B53">
        <v>6.9000000000000006E-2</v>
      </c>
      <c r="C53">
        <v>6.8000000000000005E-2</v>
      </c>
      <c r="D53">
        <v>6.9000000000000006E-2</v>
      </c>
      <c r="E53">
        <v>6.8000000000000005E-2</v>
      </c>
      <c r="F53">
        <v>310000</v>
      </c>
    </row>
    <row r="54" spans="1:6">
      <c r="A54" s="4">
        <v>42447</v>
      </c>
      <c r="B54">
        <v>6.4000000000000001E-2</v>
      </c>
      <c r="C54">
        <v>6.3E-2</v>
      </c>
      <c r="D54">
        <v>6.5000000000000002E-2</v>
      </c>
      <c r="E54">
        <v>6.5000000000000002E-2</v>
      </c>
      <c r="F54">
        <v>930000</v>
      </c>
    </row>
    <row r="55" spans="1:6">
      <c r="A55" s="4">
        <v>42450</v>
      </c>
      <c r="B55">
        <v>0.06</v>
      </c>
      <c r="C55">
        <v>0.06</v>
      </c>
      <c r="D55">
        <v>0.06</v>
      </c>
      <c r="E55">
        <v>0.06</v>
      </c>
      <c r="F55">
        <v>40000</v>
      </c>
    </row>
    <row r="56" spans="1:6">
      <c r="A56" s="4">
        <v>42451</v>
      </c>
      <c r="B56">
        <v>6.2E-2</v>
      </c>
      <c r="C56">
        <v>0.06</v>
      </c>
      <c r="D56">
        <v>6.4000000000000001E-2</v>
      </c>
      <c r="E56">
        <v>0.06</v>
      </c>
      <c r="F56">
        <v>3810000</v>
      </c>
    </row>
    <row r="57" spans="1:6">
      <c r="A57" s="4">
        <v>42452</v>
      </c>
      <c r="B57">
        <v>6.3E-2</v>
      </c>
      <c r="C57">
        <v>6.2E-2</v>
      </c>
      <c r="D57">
        <v>6.4000000000000001E-2</v>
      </c>
      <c r="E57">
        <v>6.2E-2</v>
      </c>
      <c r="F57">
        <v>4530000</v>
      </c>
    </row>
    <row r="58" spans="1:6">
      <c r="A58" s="4">
        <v>42453</v>
      </c>
      <c r="B58">
        <v>7.2999999999999995E-2</v>
      </c>
      <c r="C58">
        <v>6.4000000000000001E-2</v>
      </c>
      <c r="D58">
        <v>7.3999999999999996E-2</v>
      </c>
      <c r="E58">
        <v>6.4000000000000001E-2</v>
      </c>
      <c r="F58">
        <v>2860000</v>
      </c>
    </row>
    <row r="59" spans="1:6">
      <c r="A59" s="4">
        <v>42458</v>
      </c>
      <c r="B59">
        <v>6.6000000000000003E-2</v>
      </c>
      <c r="C59">
        <v>6.6000000000000003E-2</v>
      </c>
      <c r="D59">
        <v>6.6000000000000003E-2</v>
      </c>
      <c r="E59">
        <v>6.6000000000000003E-2</v>
      </c>
      <c r="F59">
        <v>1000000</v>
      </c>
    </row>
    <row r="60" spans="1:6">
      <c r="A60" s="4">
        <v>42459</v>
      </c>
      <c r="B60">
        <v>4.8000000000000001E-2</v>
      </c>
      <c r="C60">
        <v>4.7E-2</v>
      </c>
      <c r="D60">
        <v>5.6000000000000001E-2</v>
      </c>
      <c r="E60">
        <v>5.6000000000000001E-2</v>
      </c>
      <c r="F60">
        <v>15940000</v>
      </c>
    </row>
    <row r="61" spans="1:6">
      <c r="A61" s="4">
        <v>42460</v>
      </c>
      <c r="B61">
        <v>4.8000000000000001E-2</v>
      </c>
      <c r="C61">
        <v>4.7E-2</v>
      </c>
      <c r="D61">
        <v>4.8000000000000001E-2</v>
      </c>
      <c r="E61">
        <v>4.7E-2</v>
      </c>
      <c r="F61">
        <v>2560000</v>
      </c>
    </row>
    <row r="62" spans="1:6">
      <c r="A62" s="4">
        <v>42461</v>
      </c>
      <c r="B62">
        <v>6.3E-2</v>
      </c>
      <c r="C62">
        <v>5.5E-2</v>
      </c>
      <c r="D62">
        <v>6.3E-2</v>
      </c>
      <c r="E62">
        <v>5.5E-2</v>
      </c>
      <c r="F62">
        <v>1810000</v>
      </c>
    </row>
    <row r="63" spans="1:6">
      <c r="A63" s="4">
        <v>42465</v>
      </c>
      <c r="B63">
        <v>7.9000000000000001E-2</v>
      </c>
      <c r="C63">
        <v>7.1999999999999995E-2</v>
      </c>
      <c r="D63">
        <v>7.9000000000000001E-2</v>
      </c>
      <c r="E63">
        <v>7.1999999999999995E-2</v>
      </c>
      <c r="F63">
        <v>6800000</v>
      </c>
    </row>
    <row r="64" spans="1:6">
      <c r="A64" s="4">
        <v>42466</v>
      </c>
      <c r="B64">
        <v>7.0999999999999994E-2</v>
      </c>
      <c r="C64">
        <v>7.0000000000000007E-2</v>
      </c>
      <c r="D64">
        <v>7.4999999999999997E-2</v>
      </c>
      <c r="E64">
        <v>7.2999999999999995E-2</v>
      </c>
      <c r="F64">
        <v>1460000</v>
      </c>
    </row>
    <row r="65" spans="1:6">
      <c r="A65" s="4">
        <v>42467</v>
      </c>
      <c r="B65">
        <v>6.8000000000000005E-2</v>
      </c>
      <c r="C65">
        <v>6.8000000000000005E-2</v>
      </c>
      <c r="D65">
        <v>6.8000000000000005E-2</v>
      </c>
      <c r="E65">
        <v>6.8000000000000005E-2</v>
      </c>
      <c r="F65">
        <v>150000</v>
      </c>
    </row>
    <row r="66" spans="1:6">
      <c r="A66" s="4">
        <v>42468</v>
      </c>
      <c r="B66">
        <v>6.4000000000000001E-2</v>
      </c>
      <c r="C66">
        <v>6.4000000000000001E-2</v>
      </c>
      <c r="D66">
        <v>7.4999999999999997E-2</v>
      </c>
      <c r="E66">
        <v>7.2999999999999995E-2</v>
      </c>
      <c r="F66">
        <v>380000</v>
      </c>
    </row>
    <row r="67" spans="1:6">
      <c r="A67" s="4">
        <v>42471</v>
      </c>
      <c r="B67">
        <v>5.7000000000000002E-2</v>
      </c>
      <c r="C67">
        <v>5.7000000000000002E-2</v>
      </c>
      <c r="D67">
        <v>6.4000000000000001E-2</v>
      </c>
      <c r="E67">
        <v>6.4000000000000001E-2</v>
      </c>
      <c r="F67">
        <v>970000</v>
      </c>
    </row>
    <row r="68" spans="1:6">
      <c r="A68" s="4">
        <v>42472</v>
      </c>
      <c r="B68">
        <v>5.1999999999999998E-2</v>
      </c>
      <c r="C68">
        <v>5.1999999999999998E-2</v>
      </c>
      <c r="D68">
        <v>5.3999999999999999E-2</v>
      </c>
      <c r="E68">
        <v>5.3999999999999999E-2</v>
      </c>
      <c r="F68">
        <v>300000</v>
      </c>
    </row>
    <row r="69" spans="1:6">
      <c r="A69" s="4">
        <v>42473</v>
      </c>
      <c r="B69">
        <v>3.5000000000000003E-2</v>
      </c>
      <c r="C69">
        <v>3.5000000000000003E-2</v>
      </c>
      <c r="D69">
        <v>4.2000000000000003E-2</v>
      </c>
      <c r="E69">
        <v>4.2000000000000003E-2</v>
      </c>
      <c r="F69">
        <v>5000000</v>
      </c>
    </row>
    <row r="70" spans="1:6">
      <c r="A70" s="4">
        <v>42474</v>
      </c>
      <c r="B70">
        <v>3.1E-2</v>
      </c>
      <c r="C70">
        <v>2.5000000000000001E-2</v>
      </c>
      <c r="D70">
        <v>3.2000000000000001E-2</v>
      </c>
      <c r="E70">
        <v>2.5000000000000001E-2</v>
      </c>
      <c r="F70">
        <v>140000</v>
      </c>
    </row>
    <row r="71" spans="1:6">
      <c r="A71" s="4">
        <v>42475</v>
      </c>
      <c r="B71">
        <v>0.03</v>
      </c>
      <c r="C71">
        <v>0.03</v>
      </c>
      <c r="D71">
        <v>3.1E-2</v>
      </c>
      <c r="E71">
        <v>3.1E-2</v>
      </c>
      <c r="F71">
        <v>790000</v>
      </c>
    </row>
    <row r="72" spans="1:6">
      <c r="A72" s="4">
        <v>42478</v>
      </c>
      <c r="B72">
        <v>3.2000000000000001E-2</v>
      </c>
      <c r="C72">
        <v>3.1E-2</v>
      </c>
      <c r="D72">
        <v>3.5999999999999997E-2</v>
      </c>
      <c r="E72">
        <v>3.2000000000000001E-2</v>
      </c>
      <c r="F72">
        <v>770000</v>
      </c>
    </row>
    <row r="73" spans="1:6">
      <c r="A73" s="4">
        <v>42479</v>
      </c>
      <c r="B73">
        <v>2.7E-2</v>
      </c>
      <c r="C73">
        <v>2.7E-2</v>
      </c>
      <c r="D73">
        <v>2.8000000000000001E-2</v>
      </c>
      <c r="E73">
        <v>2.8000000000000001E-2</v>
      </c>
      <c r="F73">
        <v>1400000</v>
      </c>
    </row>
    <row r="74" spans="1:6">
      <c r="A74" s="4">
        <v>42480</v>
      </c>
      <c r="B74">
        <v>0.03</v>
      </c>
      <c r="C74">
        <v>0.03</v>
      </c>
      <c r="D74">
        <v>0.03</v>
      </c>
      <c r="E74">
        <v>0.03</v>
      </c>
      <c r="F74">
        <v>800000</v>
      </c>
    </row>
    <row r="75" spans="1:6">
      <c r="A75" s="4">
        <v>42481</v>
      </c>
      <c r="B75">
        <v>2.5000000000000001E-2</v>
      </c>
      <c r="C75">
        <v>2.5000000000000001E-2</v>
      </c>
      <c r="D75">
        <v>2.5000000000000001E-2</v>
      </c>
      <c r="E75">
        <v>2.5000000000000001E-2</v>
      </c>
      <c r="F75">
        <v>800000</v>
      </c>
    </row>
    <row r="76" spans="1:6">
      <c r="A76" s="4">
        <v>42482</v>
      </c>
      <c r="B76">
        <v>2.5000000000000001E-2</v>
      </c>
      <c r="C76">
        <v>2.5000000000000001E-2</v>
      </c>
      <c r="D76">
        <v>2.5000000000000001E-2</v>
      </c>
      <c r="E76">
        <v>2.5000000000000001E-2</v>
      </c>
      <c r="F76">
        <v>800000</v>
      </c>
    </row>
    <row r="77" spans="1:6">
      <c r="A77" s="4">
        <v>42485</v>
      </c>
      <c r="B77">
        <v>2.7E-2</v>
      </c>
      <c r="C77">
        <v>2.7E-2</v>
      </c>
      <c r="D77">
        <v>2.7E-2</v>
      </c>
      <c r="E77">
        <v>2.7E-2</v>
      </c>
      <c r="F77">
        <v>450000</v>
      </c>
    </row>
    <row r="78" spans="1:6">
      <c r="A78" s="4">
        <v>42486</v>
      </c>
      <c r="B78">
        <v>2.7E-2</v>
      </c>
      <c r="C78">
        <v>2.7E-2</v>
      </c>
      <c r="D78">
        <v>0.03</v>
      </c>
      <c r="E78">
        <v>2.7E-2</v>
      </c>
      <c r="F78">
        <v>1240000</v>
      </c>
    </row>
    <row r="79" spans="1:6">
      <c r="A79" s="4">
        <v>42487</v>
      </c>
      <c r="B79">
        <v>2.7E-2</v>
      </c>
      <c r="C79">
        <v>2.7E-2</v>
      </c>
      <c r="D79">
        <v>2.7E-2</v>
      </c>
      <c r="E79">
        <v>2.7E-2</v>
      </c>
      <c r="F79">
        <v>1240000</v>
      </c>
    </row>
    <row r="80" spans="1:6">
      <c r="A80" s="4">
        <v>42488</v>
      </c>
      <c r="B80">
        <v>2.5000000000000001E-2</v>
      </c>
      <c r="C80">
        <v>2.1000000000000001E-2</v>
      </c>
      <c r="D80">
        <v>2.7E-2</v>
      </c>
      <c r="E80">
        <v>2.1000000000000001E-2</v>
      </c>
      <c r="F80">
        <v>1050000</v>
      </c>
    </row>
    <row r="81" spans="1:6">
      <c r="A81" s="4">
        <v>42489</v>
      </c>
      <c r="B81">
        <v>0.03</v>
      </c>
      <c r="C81">
        <v>2.9000000000000001E-2</v>
      </c>
      <c r="D81">
        <v>3.1E-2</v>
      </c>
      <c r="E81">
        <v>0.03</v>
      </c>
      <c r="F81">
        <v>1910000</v>
      </c>
    </row>
    <row r="82" spans="1:6">
      <c r="A82" s="4">
        <v>42493</v>
      </c>
      <c r="B82">
        <v>0.04</v>
      </c>
      <c r="C82">
        <v>3.4000000000000002E-2</v>
      </c>
      <c r="D82">
        <v>0.04</v>
      </c>
      <c r="E82">
        <v>3.5000000000000003E-2</v>
      </c>
      <c r="F82">
        <v>4150000</v>
      </c>
    </row>
    <row r="83" spans="1:6">
      <c r="A83" s="4">
        <v>42494</v>
      </c>
      <c r="B83">
        <v>4.4999999999999998E-2</v>
      </c>
      <c r="C83">
        <v>4.2000000000000003E-2</v>
      </c>
      <c r="D83">
        <v>4.7E-2</v>
      </c>
      <c r="E83">
        <v>4.2000000000000003E-2</v>
      </c>
      <c r="F83">
        <v>3800000</v>
      </c>
    </row>
    <row r="84" spans="1:6">
      <c r="A84" s="4">
        <v>42495</v>
      </c>
      <c r="B84">
        <v>4.3999999999999997E-2</v>
      </c>
      <c r="C84">
        <v>4.2999999999999997E-2</v>
      </c>
      <c r="D84">
        <v>0.05</v>
      </c>
      <c r="E84">
        <v>0.05</v>
      </c>
      <c r="F84">
        <v>8330000</v>
      </c>
    </row>
    <row r="85" spans="1:6">
      <c r="A85" s="4">
        <v>42496</v>
      </c>
      <c r="B85">
        <v>5.3999999999999999E-2</v>
      </c>
      <c r="C85">
        <v>5.0999999999999997E-2</v>
      </c>
      <c r="D85">
        <v>5.3999999999999999E-2</v>
      </c>
      <c r="E85">
        <v>5.0999999999999997E-2</v>
      </c>
      <c r="F85">
        <v>3410000</v>
      </c>
    </row>
    <row r="86" spans="1:6">
      <c r="A86" s="4">
        <v>42499</v>
      </c>
      <c r="B86">
        <v>4.9000000000000002E-2</v>
      </c>
      <c r="C86">
        <v>4.5999999999999999E-2</v>
      </c>
      <c r="D86">
        <v>4.9000000000000002E-2</v>
      </c>
      <c r="E86">
        <v>4.7E-2</v>
      </c>
      <c r="F86">
        <v>5990000</v>
      </c>
    </row>
    <row r="87" spans="1:6">
      <c r="A87" s="4">
        <v>42500</v>
      </c>
      <c r="B87">
        <v>4.3999999999999997E-2</v>
      </c>
      <c r="C87">
        <v>4.3999999999999997E-2</v>
      </c>
      <c r="D87">
        <v>4.8000000000000001E-2</v>
      </c>
      <c r="E87">
        <v>4.7E-2</v>
      </c>
      <c r="F87">
        <v>3280000</v>
      </c>
    </row>
    <row r="88" spans="1:6">
      <c r="A88" s="4">
        <v>42501</v>
      </c>
      <c r="B88">
        <v>4.5999999999999999E-2</v>
      </c>
      <c r="C88">
        <v>4.5999999999999999E-2</v>
      </c>
      <c r="D88">
        <v>4.5999999999999999E-2</v>
      </c>
      <c r="E88">
        <v>4.5999999999999999E-2</v>
      </c>
      <c r="F88">
        <v>3280000</v>
      </c>
    </row>
    <row r="89" spans="1:6">
      <c r="A89" s="4">
        <v>42502</v>
      </c>
      <c r="B89">
        <v>5.1999999999999998E-2</v>
      </c>
      <c r="C89">
        <v>0.05</v>
      </c>
      <c r="D89">
        <v>5.1999999999999998E-2</v>
      </c>
      <c r="E89">
        <v>0.05</v>
      </c>
      <c r="F89">
        <v>740000</v>
      </c>
    </row>
    <row r="90" spans="1:6">
      <c r="A90" s="4">
        <v>42503</v>
      </c>
      <c r="B90">
        <v>6.2E-2</v>
      </c>
      <c r="C90">
        <v>5.8000000000000003E-2</v>
      </c>
      <c r="D90">
        <v>6.4000000000000001E-2</v>
      </c>
      <c r="E90">
        <v>5.8000000000000003E-2</v>
      </c>
      <c r="F90">
        <v>4020000</v>
      </c>
    </row>
    <row r="91" spans="1:6">
      <c r="A91" s="4">
        <v>42506</v>
      </c>
      <c r="B91">
        <v>5.3999999999999999E-2</v>
      </c>
      <c r="C91">
        <v>5.1999999999999998E-2</v>
      </c>
      <c r="D91">
        <v>0.06</v>
      </c>
      <c r="E91">
        <v>0.06</v>
      </c>
      <c r="F91">
        <v>1940000</v>
      </c>
    </row>
    <row r="92" spans="1:6">
      <c r="A92" s="4">
        <v>42507</v>
      </c>
      <c r="B92">
        <v>0.04</v>
      </c>
      <c r="C92">
        <v>0.04</v>
      </c>
      <c r="D92">
        <v>5.1999999999999998E-2</v>
      </c>
      <c r="E92">
        <v>5.1999999999999998E-2</v>
      </c>
      <c r="F92">
        <v>3010000</v>
      </c>
    </row>
    <row r="93" spans="1:6">
      <c r="A93" s="4">
        <v>42508</v>
      </c>
      <c r="B93">
        <v>5.3999999999999999E-2</v>
      </c>
      <c r="C93">
        <v>5.1999999999999998E-2</v>
      </c>
      <c r="D93">
        <v>5.5E-2</v>
      </c>
      <c r="E93">
        <v>5.1999999999999998E-2</v>
      </c>
      <c r="F93">
        <v>1170000</v>
      </c>
    </row>
    <row r="94" spans="1:6">
      <c r="A94" s="4">
        <v>42509</v>
      </c>
      <c r="B94">
        <v>5.8000000000000003E-2</v>
      </c>
      <c r="C94">
        <v>5.6000000000000001E-2</v>
      </c>
      <c r="D94">
        <v>0.06</v>
      </c>
      <c r="E94">
        <v>5.7000000000000002E-2</v>
      </c>
      <c r="F94">
        <v>3330000</v>
      </c>
    </row>
    <row r="95" spans="1:6">
      <c r="A95" s="4">
        <v>42510</v>
      </c>
      <c r="B95">
        <v>4.5999999999999999E-2</v>
      </c>
      <c r="C95">
        <v>4.3999999999999997E-2</v>
      </c>
      <c r="D95">
        <v>5.5E-2</v>
      </c>
      <c r="E95">
        <v>5.5E-2</v>
      </c>
      <c r="F95">
        <v>380000</v>
      </c>
    </row>
  </sheetData>
  <pageMargins left="0.7" right="0.7" top="0.75" bottom="0.75" header="0.3" footer="0.3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448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>
        <v>8.6999999999999994E-2</v>
      </c>
      <c r="C4">
        <v>8.3000000000000004E-2</v>
      </c>
      <c r="D4">
        <v>9.6000000000000002E-2</v>
      </c>
      <c r="E4">
        <v>9.6000000000000002E-2</v>
      </c>
      <c r="F4">
        <v>129040000</v>
      </c>
    </row>
    <row r="5" spans="1:6">
      <c r="A5" s="4">
        <v>42375</v>
      </c>
      <c r="B5">
        <v>7.3999999999999996E-2</v>
      </c>
      <c r="C5">
        <v>7.2999999999999995E-2</v>
      </c>
      <c r="D5">
        <v>8.5999999999999993E-2</v>
      </c>
      <c r="E5">
        <v>8.4000000000000005E-2</v>
      </c>
      <c r="F5">
        <v>300270000</v>
      </c>
    </row>
    <row r="6" spans="1:6">
      <c r="A6" s="4">
        <v>42376</v>
      </c>
      <c r="B6">
        <v>5.1999999999999998E-2</v>
      </c>
      <c r="C6">
        <v>5.1999999999999998E-2</v>
      </c>
      <c r="D6">
        <v>5.6000000000000001E-2</v>
      </c>
      <c r="E6">
        <v>5.6000000000000001E-2</v>
      </c>
      <c r="F6">
        <v>30000</v>
      </c>
    </row>
    <row r="7" spans="1:6">
      <c r="A7" s="4">
        <v>42377</v>
      </c>
      <c r="B7">
        <v>5.3999999999999999E-2</v>
      </c>
      <c r="C7">
        <v>5.3999999999999999E-2</v>
      </c>
      <c r="D7">
        <v>5.3999999999999999E-2</v>
      </c>
      <c r="E7">
        <v>5.3999999999999999E-2</v>
      </c>
      <c r="F7">
        <v>30000</v>
      </c>
    </row>
    <row r="8" spans="1:6">
      <c r="A8" s="4">
        <v>42380</v>
      </c>
      <c r="B8">
        <v>3.9E-2</v>
      </c>
      <c r="C8">
        <v>3.9E-2</v>
      </c>
      <c r="D8">
        <v>3.9E-2</v>
      </c>
      <c r="E8">
        <v>3.9E-2</v>
      </c>
      <c r="F8">
        <v>30000</v>
      </c>
    </row>
    <row r="9" spans="1:6">
      <c r="A9" s="4">
        <v>42381</v>
      </c>
      <c r="B9">
        <v>3.4000000000000002E-2</v>
      </c>
      <c r="C9">
        <v>3.4000000000000002E-2</v>
      </c>
      <c r="D9">
        <v>3.4000000000000002E-2</v>
      </c>
      <c r="E9">
        <v>3.4000000000000002E-2</v>
      </c>
      <c r="F9">
        <v>30000</v>
      </c>
    </row>
    <row r="10" spans="1:6">
      <c r="A10" s="4">
        <v>42382</v>
      </c>
      <c r="B10">
        <v>3.5999999999999997E-2</v>
      </c>
      <c r="C10">
        <v>3.5999999999999997E-2</v>
      </c>
      <c r="D10">
        <v>3.5999999999999997E-2</v>
      </c>
      <c r="E10">
        <v>3.5999999999999997E-2</v>
      </c>
      <c r="F10">
        <v>30000</v>
      </c>
    </row>
    <row r="11" spans="1:6">
      <c r="A11" s="4">
        <v>42383</v>
      </c>
      <c r="B11">
        <v>3.5999999999999997E-2</v>
      </c>
      <c r="C11">
        <v>3.5999999999999997E-2</v>
      </c>
      <c r="D11">
        <v>3.5999999999999997E-2</v>
      </c>
      <c r="E11">
        <v>3.5999999999999997E-2</v>
      </c>
      <c r="F11">
        <v>30000</v>
      </c>
    </row>
    <row r="12" spans="1:6">
      <c r="A12" s="4">
        <v>42384</v>
      </c>
      <c r="B12">
        <v>2.9000000000000001E-2</v>
      </c>
      <c r="C12">
        <v>2.9000000000000001E-2</v>
      </c>
      <c r="D12">
        <v>2.9000000000000001E-2</v>
      </c>
      <c r="E12">
        <v>2.9000000000000001E-2</v>
      </c>
      <c r="F12">
        <v>30000</v>
      </c>
    </row>
    <row r="13" spans="1:6">
      <c r="A13" s="4">
        <v>42387</v>
      </c>
      <c r="B13">
        <v>2.9000000000000001E-2</v>
      </c>
      <c r="C13">
        <v>2.9000000000000001E-2</v>
      </c>
      <c r="D13">
        <v>2.9000000000000001E-2</v>
      </c>
      <c r="E13">
        <v>2.9000000000000001E-2</v>
      </c>
      <c r="F13">
        <v>30000</v>
      </c>
    </row>
    <row r="14" spans="1:6">
      <c r="A14" s="4">
        <v>42388</v>
      </c>
      <c r="B14">
        <v>3.5000000000000003E-2</v>
      </c>
      <c r="C14">
        <v>3.5000000000000003E-2</v>
      </c>
      <c r="D14">
        <v>3.5000000000000003E-2</v>
      </c>
      <c r="E14">
        <v>3.5000000000000003E-2</v>
      </c>
      <c r="F14">
        <v>30000</v>
      </c>
    </row>
    <row r="15" spans="1:6">
      <c r="A15" s="4">
        <v>42389</v>
      </c>
      <c r="B15">
        <v>2.3E-2</v>
      </c>
      <c r="C15">
        <v>2.3E-2</v>
      </c>
      <c r="D15">
        <v>2.3E-2</v>
      </c>
      <c r="E15">
        <v>2.3E-2</v>
      </c>
      <c r="F15">
        <v>30000</v>
      </c>
    </row>
    <row r="16" spans="1:6">
      <c r="A16" s="4">
        <v>42390</v>
      </c>
      <c r="B16">
        <v>1.7999999999999999E-2</v>
      </c>
      <c r="C16">
        <v>1.7999999999999999E-2</v>
      </c>
      <c r="D16">
        <v>1.7999999999999999E-2</v>
      </c>
      <c r="E16">
        <v>1.7999999999999999E-2</v>
      </c>
      <c r="F16">
        <v>30000</v>
      </c>
    </row>
    <row r="17" spans="1:6">
      <c r="A17" s="4">
        <v>42391</v>
      </c>
      <c r="B17">
        <v>2.3E-2</v>
      </c>
      <c r="C17">
        <v>2.3E-2</v>
      </c>
      <c r="D17">
        <v>2.3E-2</v>
      </c>
      <c r="E17">
        <v>2.3E-2</v>
      </c>
      <c r="F17">
        <v>30000</v>
      </c>
    </row>
    <row r="18" spans="1:6">
      <c r="A18" s="4">
        <v>42394</v>
      </c>
      <c r="B18">
        <v>2.5999999999999999E-2</v>
      </c>
      <c r="C18">
        <v>2.5999999999999999E-2</v>
      </c>
      <c r="D18">
        <v>2.5999999999999999E-2</v>
      </c>
      <c r="E18">
        <v>2.5999999999999999E-2</v>
      </c>
      <c r="F18">
        <v>30000</v>
      </c>
    </row>
    <row r="19" spans="1:6">
      <c r="A19" s="4">
        <v>42395</v>
      </c>
      <c r="B19">
        <v>2.1000000000000001E-2</v>
      </c>
      <c r="C19">
        <v>2.1000000000000001E-2</v>
      </c>
      <c r="D19">
        <v>2.1000000000000001E-2</v>
      </c>
      <c r="E19">
        <v>2.1000000000000001E-2</v>
      </c>
      <c r="F19">
        <v>30000</v>
      </c>
    </row>
    <row r="20" spans="1:6">
      <c r="A20" s="4">
        <v>42396</v>
      </c>
      <c r="B20">
        <v>2.1000000000000001E-2</v>
      </c>
      <c r="C20">
        <v>2.1000000000000001E-2</v>
      </c>
      <c r="D20">
        <v>2.1000000000000001E-2</v>
      </c>
      <c r="E20">
        <v>2.1000000000000001E-2</v>
      </c>
      <c r="F20">
        <v>30000</v>
      </c>
    </row>
    <row r="21" spans="1:6">
      <c r="A21" s="4">
        <v>42397</v>
      </c>
      <c r="B21">
        <v>2.3E-2</v>
      </c>
      <c r="C21">
        <v>2.3E-2</v>
      </c>
      <c r="D21">
        <v>2.3E-2</v>
      </c>
      <c r="E21">
        <v>2.3E-2</v>
      </c>
      <c r="F21">
        <v>30000</v>
      </c>
    </row>
    <row r="22" spans="1:6">
      <c r="A22" s="4">
        <v>42398</v>
      </c>
      <c r="B22">
        <v>3.1E-2</v>
      </c>
      <c r="C22">
        <v>3.1E-2</v>
      </c>
      <c r="D22">
        <v>3.1E-2</v>
      </c>
      <c r="E22">
        <v>3.1E-2</v>
      </c>
      <c r="F22">
        <v>30000</v>
      </c>
    </row>
    <row r="23" spans="1:6">
      <c r="A23" s="4">
        <v>42401</v>
      </c>
      <c r="B23">
        <v>0.03</v>
      </c>
      <c r="C23">
        <v>0.03</v>
      </c>
      <c r="D23">
        <v>0.03</v>
      </c>
      <c r="E23">
        <v>0.03</v>
      </c>
      <c r="F23">
        <v>30000</v>
      </c>
    </row>
    <row r="24" spans="1:6">
      <c r="A24" s="4">
        <v>42402</v>
      </c>
      <c r="B24">
        <v>2.8000000000000001E-2</v>
      </c>
      <c r="C24">
        <v>2.8000000000000001E-2</v>
      </c>
      <c r="D24">
        <v>2.8000000000000001E-2</v>
      </c>
      <c r="E24">
        <v>2.8000000000000001E-2</v>
      </c>
      <c r="F24">
        <v>30000</v>
      </c>
    </row>
    <row r="25" spans="1:6">
      <c r="A25" s="4">
        <v>42403</v>
      </c>
      <c r="B25">
        <v>0.02</v>
      </c>
      <c r="C25">
        <v>0.02</v>
      </c>
      <c r="D25">
        <v>0.02</v>
      </c>
      <c r="E25">
        <v>0.02</v>
      </c>
      <c r="F25">
        <v>30000</v>
      </c>
    </row>
    <row r="26" spans="1:6">
      <c r="A26" s="4">
        <v>42404</v>
      </c>
      <c r="B26">
        <v>0.02</v>
      </c>
      <c r="C26">
        <v>0.02</v>
      </c>
      <c r="D26">
        <v>0.02</v>
      </c>
      <c r="E26">
        <v>0.02</v>
      </c>
      <c r="F26">
        <v>30000</v>
      </c>
    </row>
    <row r="27" spans="1:6">
      <c r="A27" s="4">
        <v>42405</v>
      </c>
      <c r="B27">
        <v>2.1000000000000001E-2</v>
      </c>
      <c r="C27">
        <v>2.1000000000000001E-2</v>
      </c>
      <c r="D27">
        <v>2.1000000000000001E-2</v>
      </c>
      <c r="E27">
        <v>2.1000000000000001E-2</v>
      </c>
      <c r="F27">
        <v>30000</v>
      </c>
    </row>
    <row r="28" spans="1:6">
      <c r="A28" s="4">
        <v>42411</v>
      </c>
      <c r="B28">
        <v>2.1000000000000001E-2</v>
      </c>
      <c r="C28">
        <v>2.1000000000000001E-2</v>
      </c>
      <c r="D28">
        <v>2.1000000000000001E-2</v>
      </c>
      <c r="E28">
        <v>2.1000000000000001E-2</v>
      </c>
      <c r="F28">
        <v>30000</v>
      </c>
    </row>
    <row r="29" spans="1:6">
      <c r="A29" s="4">
        <v>42412</v>
      </c>
      <c r="B29">
        <v>2.1000000000000001E-2</v>
      </c>
      <c r="C29">
        <v>2.1000000000000001E-2</v>
      </c>
      <c r="D29">
        <v>2.1000000000000001E-2</v>
      </c>
      <c r="E29">
        <v>2.1000000000000001E-2</v>
      </c>
      <c r="F29">
        <v>30000</v>
      </c>
    </row>
    <row r="30" spans="1:6">
      <c r="A30" s="4">
        <v>42415</v>
      </c>
      <c r="B30">
        <v>1.6E-2</v>
      </c>
      <c r="C30">
        <v>1.6E-2</v>
      </c>
      <c r="D30">
        <v>1.6E-2</v>
      </c>
      <c r="E30">
        <v>1.6E-2</v>
      </c>
      <c r="F30">
        <v>30000</v>
      </c>
    </row>
    <row r="31" spans="1:6">
      <c r="A31" s="4">
        <v>42416</v>
      </c>
      <c r="B31">
        <v>1.6E-2</v>
      </c>
      <c r="C31">
        <v>1.6E-2</v>
      </c>
      <c r="D31">
        <v>1.6E-2</v>
      </c>
      <c r="E31">
        <v>1.6E-2</v>
      </c>
      <c r="F31">
        <v>30000</v>
      </c>
    </row>
    <row r="32" spans="1:6">
      <c r="A32" s="4">
        <v>42417</v>
      </c>
      <c r="B32">
        <v>1.4999999999999999E-2</v>
      </c>
      <c r="C32">
        <v>1.4999999999999999E-2</v>
      </c>
      <c r="D32">
        <v>1.4999999999999999E-2</v>
      </c>
      <c r="E32">
        <v>1.4999999999999999E-2</v>
      </c>
      <c r="F32">
        <v>30000</v>
      </c>
    </row>
    <row r="33" spans="1:6">
      <c r="A33" s="4">
        <v>42418</v>
      </c>
      <c r="B33">
        <v>1.7000000000000001E-2</v>
      </c>
      <c r="C33">
        <v>1.7000000000000001E-2</v>
      </c>
      <c r="D33">
        <v>1.7000000000000001E-2</v>
      </c>
      <c r="E33">
        <v>1.7000000000000001E-2</v>
      </c>
      <c r="F33">
        <v>30000</v>
      </c>
    </row>
    <row r="34" spans="1:6">
      <c r="A34" s="4">
        <v>42419</v>
      </c>
      <c r="B34">
        <v>1.7000000000000001E-2</v>
      </c>
      <c r="C34">
        <v>1.7000000000000001E-2</v>
      </c>
      <c r="D34">
        <v>1.7000000000000001E-2</v>
      </c>
      <c r="E34">
        <v>1.7000000000000001E-2</v>
      </c>
      <c r="F34">
        <v>30000</v>
      </c>
    </row>
    <row r="35" spans="1:6">
      <c r="A35" s="4">
        <v>42422</v>
      </c>
      <c r="B35">
        <v>1.7999999999999999E-2</v>
      </c>
      <c r="C35">
        <v>1.7999999999999999E-2</v>
      </c>
      <c r="D35">
        <v>1.7999999999999999E-2</v>
      </c>
      <c r="E35">
        <v>1.7999999999999999E-2</v>
      </c>
      <c r="F35">
        <v>30000</v>
      </c>
    </row>
    <row r="36" spans="1:6">
      <c r="A36" s="4">
        <v>42423</v>
      </c>
      <c r="B36">
        <v>1.7999999999999999E-2</v>
      </c>
      <c r="C36">
        <v>1.7999999999999999E-2</v>
      </c>
      <c r="D36">
        <v>1.7999999999999999E-2</v>
      </c>
      <c r="E36">
        <v>1.7999999999999999E-2</v>
      </c>
      <c r="F36">
        <v>30000</v>
      </c>
    </row>
    <row r="37" spans="1:6">
      <c r="A37" s="4">
        <v>42424</v>
      </c>
      <c r="B37">
        <v>1.6E-2</v>
      </c>
      <c r="C37">
        <v>1.6E-2</v>
      </c>
      <c r="D37">
        <v>1.6E-2</v>
      </c>
      <c r="E37">
        <v>1.6E-2</v>
      </c>
      <c r="F37">
        <v>30000</v>
      </c>
    </row>
    <row r="38" spans="1:6">
      <c r="A38" s="4">
        <v>42425</v>
      </c>
      <c r="B38">
        <v>1.6E-2</v>
      </c>
      <c r="C38">
        <v>1.6E-2</v>
      </c>
      <c r="D38">
        <v>1.6E-2</v>
      </c>
      <c r="E38">
        <v>1.6E-2</v>
      </c>
      <c r="F38">
        <v>30000</v>
      </c>
    </row>
    <row r="39" spans="1:6">
      <c r="A39" s="4">
        <v>42426</v>
      </c>
      <c r="B39">
        <v>1.6E-2</v>
      </c>
      <c r="C39">
        <v>1.6E-2</v>
      </c>
      <c r="D39">
        <v>1.6E-2</v>
      </c>
      <c r="E39">
        <v>1.6E-2</v>
      </c>
      <c r="F39">
        <v>30000</v>
      </c>
    </row>
    <row r="40" spans="1:6">
      <c r="A40" s="4">
        <v>42429</v>
      </c>
      <c r="B40">
        <v>1.6E-2</v>
      </c>
      <c r="C40">
        <v>1.6E-2</v>
      </c>
      <c r="D40">
        <v>1.6E-2</v>
      </c>
      <c r="E40">
        <v>1.6E-2</v>
      </c>
      <c r="F40">
        <v>30000</v>
      </c>
    </row>
    <row r="41" spans="1:6">
      <c r="A41" s="4">
        <v>42430</v>
      </c>
      <c r="B41">
        <v>1.6E-2</v>
      </c>
      <c r="C41">
        <v>1.6E-2</v>
      </c>
      <c r="D41">
        <v>1.6E-2</v>
      </c>
      <c r="E41">
        <v>1.6E-2</v>
      </c>
      <c r="F41">
        <v>30000</v>
      </c>
    </row>
    <row r="42" spans="1:6">
      <c r="A42" s="4">
        <v>42431</v>
      </c>
      <c r="B42">
        <v>1.6E-2</v>
      </c>
      <c r="C42">
        <v>1.6E-2</v>
      </c>
      <c r="D42">
        <v>1.6E-2</v>
      </c>
      <c r="E42">
        <v>1.6E-2</v>
      </c>
      <c r="F42">
        <v>30000</v>
      </c>
    </row>
    <row r="43" spans="1:6">
      <c r="A43" s="4">
        <v>42432</v>
      </c>
      <c r="B43">
        <v>1.6E-2</v>
      </c>
      <c r="C43">
        <v>1.6E-2</v>
      </c>
      <c r="D43">
        <v>1.6E-2</v>
      </c>
      <c r="E43">
        <v>1.6E-2</v>
      </c>
      <c r="F43">
        <v>30000</v>
      </c>
    </row>
    <row r="44" spans="1:6">
      <c r="A44" s="4">
        <v>42433</v>
      </c>
      <c r="B44">
        <v>1.7999999999999999E-2</v>
      </c>
      <c r="C44">
        <v>1.7999999999999999E-2</v>
      </c>
      <c r="D44">
        <v>1.7999999999999999E-2</v>
      </c>
      <c r="E44">
        <v>1.7999999999999999E-2</v>
      </c>
      <c r="F44">
        <v>30000</v>
      </c>
    </row>
    <row r="45" spans="1:6">
      <c r="A45" s="4">
        <v>42436</v>
      </c>
      <c r="B45">
        <v>1.7999999999999999E-2</v>
      </c>
      <c r="C45">
        <v>1.7999999999999999E-2</v>
      </c>
      <c r="D45">
        <v>1.7999999999999999E-2</v>
      </c>
      <c r="E45">
        <v>1.7999999999999999E-2</v>
      </c>
      <c r="F45">
        <v>30000</v>
      </c>
    </row>
    <row r="46" spans="1:6">
      <c r="A46" s="4">
        <v>42437</v>
      </c>
      <c r="B46">
        <v>1.7999999999999999E-2</v>
      </c>
      <c r="C46">
        <v>1.7999999999999999E-2</v>
      </c>
      <c r="D46">
        <v>1.7999999999999999E-2</v>
      </c>
      <c r="E46">
        <v>1.7999999999999999E-2</v>
      </c>
      <c r="F46">
        <v>30000</v>
      </c>
    </row>
    <row r="47" spans="1:6">
      <c r="A47" s="4">
        <v>42438</v>
      </c>
      <c r="B47">
        <v>1.7999999999999999E-2</v>
      </c>
      <c r="C47">
        <v>1.7999999999999999E-2</v>
      </c>
      <c r="D47">
        <v>1.7999999999999999E-2</v>
      </c>
      <c r="E47">
        <v>1.7999999999999999E-2</v>
      </c>
      <c r="F47">
        <v>30000</v>
      </c>
    </row>
    <row r="48" spans="1:6">
      <c r="A48" s="4">
        <v>42439</v>
      </c>
      <c r="B48">
        <v>1.7999999999999999E-2</v>
      </c>
      <c r="C48">
        <v>1.7999999999999999E-2</v>
      </c>
      <c r="D48">
        <v>1.7999999999999999E-2</v>
      </c>
      <c r="E48">
        <v>1.7999999999999999E-2</v>
      </c>
      <c r="F48">
        <v>30000</v>
      </c>
    </row>
    <row r="49" spans="1:6">
      <c r="A49" s="4">
        <v>42440</v>
      </c>
      <c r="B49">
        <v>1.7999999999999999E-2</v>
      </c>
      <c r="C49">
        <v>1.7999999999999999E-2</v>
      </c>
      <c r="D49">
        <v>1.7999999999999999E-2</v>
      </c>
      <c r="E49">
        <v>1.7999999999999999E-2</v>
      </c>
      <c r="F49">
        <v>30000</v>
      </c>
    </row>
    <row r="50" spans="1:6">
      <c r="A50" s="4">
        <v>42443</v>
      </c>
      <c r="B50">
        <v>1.7999999999999999E-2</v>
      </c>
      <c r="C50">
        <v>1.7999999999999999E-2</v>
      </c>
      <c r="D50">
        <v>1.7999999999999999E-2</v>
      </c>
      <c r="E50">
        <v>1.7999999999999999E-2</v>
      </c>
      <c r="F50">
        <v>30000</v>
      </c>
    </row>
    <row r="51" spans="1:6">
      <c r="A51" s="4">
        <v>42444</v>
      </c>
      <c r="B51">
        <v>1.7999999999999999E-2</v>
      </c>
      <c r="C51">
        <v>1.7999999999999999E-2</v>
      </c>
      <c r="D51">
        <v>1.7999999999999999E-2</v>
      </c>
      <c r="E51">
        <v>1.7999999999999999E-2</v>
      </c>
      <c r="F51">
        <v>30000</v>
      </c>
    </row>
    <row r="52" spans="1:6">
      <c r="A52" s="4">
        <v>42445</v>
      </c>
      <c r="B52">
        <v>1.7999999999999999E-2</v>
      </c>
      <c r="C52">
        <v>1.7999999999999999E-2</v>
      </c>
      <c r="D52">
        <v>1.7999999999999999E-2</v>
      </c>
      <c r="E52">
        <v>1.7999999999999999E-2</v>
      </c>
      <c r="F52">
        <v>30000</v>
      </c>
    </row>
    <row r="53" spans="1:6">
      <c r="A53" s="4">
        <v>42446</v>
      </c>
      <c r="B53">
        <v>1.7999999999999999E-2</v>
      </c>
      <c r="C53">
        <v>1.7999999999999999E-2</v>
      </c>
      <c r="D53">
        <v>1.7999999999999999E-2</v>
      </c>
      <c r="E53">
        <v>1.7999999999999999E-2</v>
      </c>
      <c r="F53">
        <v>30000</v>
      </c>
    </row>
    <row r="54" spans="1:6">
      <c r="A54" s="4">
        <v>42447</v>
      </c>
      <c r="B54">
        <v>2.1000000000000001E-2</v>
      </c>
      <c r="C54">
        <v>2.1000000000000001E-2</v>
      </c>
      <c r="D54">
        <v>2.1000000000000001E-2</v>
      </c>
      <c r="E54">
        <v>2.1000000000000001E-2</v>
      </c>
      <c r="F54">
        <v>30000</v>
      </c>
    </row>
    <row r="55" spans="1:6">
      <c r="A55" s="4">
        <v>42450</v>
      </c>
      <c r="B55">
        <v>2.1000000000000001E-2</v>
      </c>
      <c r="C55">
        <v>2.1000000000000001E-2</v>
      </c>
      <c r="D55">
        <v>2.1000000000000001E-2</v>
      </c>
      <c r="E55">
        <v>2.1000000000000001E-2</v>
      </c>
      <c r="F55">
        <v>30000</v>
      </c>
    </row>
    <row r="56" spans="1:6">
      <c r="A56" s="4">
        <v>42451</v>
      </c>
      <c r="B56">
        <v>2.1000000000000001E-2</v>
      </c>
      <c r="C56">
        <v>2.1000000000000001E-2</v>
      </c>
      <c r="D56">
        <v>2.1000000000000001E-2</v>
      </c>
      <c r="E56">
        <v>2.1000000000000001E-2</v>
      </c>
      <c r="F56">
        <v>30000</v>
      </c>
    </row>
    <row r="57" spans="1:6">
      <c r="A57" s="4">
        <v>42452</v>
      </c>
      <c r="B57">
        <v>2.1000000000000001E-2</v>
      </c>
      <c r="C57">
        <v>2.1000000000000001E-2</v>
      </c>
      <c r="D57">
        <v>2.1000000000000001E-2</v>
      </c>
      <c r="E57">
        <v>2.1000000000000001E-2</v>
      </c>
      <c r="F57">
        <v>30000</v>
      </c>
    </row>
    <row r="58" spans="1:6">
      <c r="A58" s="4">
        <v>42453</v>
      </c>
      <c r="B58">
        <v>1.7000000000000001E-2</v>
      </c>
      <c r="C58">
        <v>1.7000000000000001E-2</v>
      </c>
      <c r="D58">
        <v>1.7000000000000001E-2</v>
      </c>
      <c r="E58">
        <v>1.7000000000000001E-2</v>
      </c>
      <c r="F58">
        <v>30000</v>
      </c>
    </row>
    <row r="59" spans="1:6">
      <c r="A59" s="4">
        <v>42458</v>
      </c>
      <c r="B59">
        <v>1.4999999999999999E-2</v>
      </c>
      <c r="C59">
        <v>1.4999999999999999E-2</v>
      </c>
      <c r="D59">
        <v>1.4999999999999999E-2</v>
      </c>
      <c r="E59">
        <v>1.4999999999999999E-2</v>
      </c>
      <c r="F59">
        <v>30000</v>
      </c>
    </row>
    <row r="60" spans="1:6">
      <c r="A60" s="4">
        <v>42459</v>
      </c>
      <c r="B60">
        <v>1.7999999999999999E-2</v>
      </c>
      <c r="C60">
        <v>1.7999999999999999E-2</v>
      </c>
      <c r="D60">
        <v>1.7999999999999999E-2</v>
      </c>
      <c r="E60">
        <v>1.7999999999999999E-2</v>
      </c>
      <c r="F60">
        <v>30000</v>
      </c>
    </row>
    <row r="61" spans="1:6">
      <c r="A61" s="4">
        <v>42460</v>
      </c>
      <c r="B61">
        <v>1.7999999999999999E-2</v>
      </c>
      <c r="C61">
        <v>1.7999999999999999E-2</v>
      </c>
      <c r="D61">
        <v>1.7999999999999999E-2</v>
      </c>
      <c r="E61">
        <v>1.7999999999999999E-2</v>
      </c>
      <c r="F61">
        <v>30000</v>
      </c>
    </row>
    <row r="62" spans="1:6">
      <c r="A62" s="4">
        <v>42461</v>
      </c>
      <c r="B62">
        <v>1.6E-2</v>
      </c>
      <c r="C62">
        <v>1.6E-2</v>
      </c>
      <c r="D62">
        <v>1.6E-2</v>
      </c>
      <c r="E62">
        <v>1.6E-2</v>
      </c>
      <c r="F62">
        <v>30000</v>
      </c>
    </row>
    <row r="63" spans="1:6">
      <c r="A63" s="4">
        <v>42465</v>
      </c>
      <c r="B63">
        <v>1.6E-2</v>
      </c>
      <c r="C63">
        <v>1.6E-2</v>
      </c>
      <c r="D63">
        <v>1.6E-2</v>
      </c>
      <c r="E63">
        <v>1.6E-2</v>
      </c>
      <c r="F63">
        <v>30000</v>
      </c>
    </row>
    <row r="64" spans="1:6">
      <c r="A64" s="4">
        <v>42466</v>
      </c>
      <c r="B64">
        <v>1.6E-2</v>
      </c>
      <c r="C64">
        <v>1.6E-2</v>
      </c>
      <c r="D64">
        <v>1.6E-2</v>
      </c>
      <c r="E64">
        <v>1.6E-2</v>
      </c>
      <c r="F64">
        <v>30000</v>
      </c>
    </row>
    <row r="65" spans="1:6">
      <c r="A65" s="4">
        <v>42467</v>
      </c>
      <c r="B65">
        <v>1.6E-2</v>
      </c>
      <c r="C65">
        <v>1.6E-2</v>
      </c>
      <c r="D65">
        <v>1.6E-2</v>
      </c>
      <c r="E65">
        <v>1.6E-2</v>
      </c>
      <c r="F65">
        <v>30000</v>
      </c>
    </row>
    <row r="66" spans="1:6">
      <c r="A66" s="4">
        <v>42468</v>
      </c>
      <c r="B66">
        <v>1.6E-2</v>
      </c>
      <c r="C66">
        <v>1.6E-2</v>
      </c>
      <c r="D66">
        <v>1.6E-2</v>
      </c>
      <c r="E66">
        <v>1.6E-2</v>
      </c>
      <c r="F66">
        <v>30000</v>
      </c>
    </row>
    <row r="67" spans="1:6">
      <c r="A67" s="4">
        <v>42471</v>
      </c>
      <c r="B67">
        <v>1.6E-2</v>
      </c>
      <c r="C67">
        <v>1.6E-2</v>
      </c>
      <c r="D67">
        <v>1.6E-2</v>
      </c>
      <c r="E67">
        <v>1.6E-2</v>
      </c>
      <c r="F67">
        <v>30000</v>
      </c>
    </row>
    <row r="68" spans="1:6">
      <c r="A68" s="4">
        <v>42472</v>
      </c>
      <c r="B68">
        <v>1.6E-2</v>
      </c>
      <c r="C68">
        <v>1.6E-2</v>
      </c>
      <c r="D68">
        <v>1.6E-2</v>
      </c>
      <c r="E68">
        <v>1.6E-2</v>
      </c>
      <c r="F68">
        <v>30000</v>
      </c>
    </row>
    <row r="69" spans="1:6">
      <c r="A69" s="4">
        <v>42473</v>
      </c>
      <c r="B69">
        <v>1.7000000000000001E-2</v>
      </c>
      <c r="C69">
        <v>1.7000000000000001E-2</v>
      </c>
      <c r="D69">
        <v>1.7000000000000001E-2</v>
      </c>
      <c r="E69">
        <v>1.7000000000000001E-2</v>
      </c>
      <c r="F69">
        <v>30000</v>
      </c>
    </row>
    <row r="70" spans="1:6">
      <c r="A70" s="4">
        <v>42474</v>
      </c>
      <c r="B70">
        <v>0.02</v>
      </c>
      <c r="C70">
        <v>0.02</v>
      </c>
      <c r="D70">
        <v>0.02</v>
      </c>
      <c r="E70">
        <v>0.02</v>
      </c>
      <c r="F70">
        <v>30000</v>
      </c>
    </row>
    <row r="71" spans="1:6">
      <c r="A71" s="4">
        <v>42475</v>
      </c>
      <c r="B71">
        <v>0.02</v>
      </c>
      <c r="C71">
        <v>0.02</v>
      </c>
      <c r="D71">
        <v>0.02</v>
      </c>
      <c r="E71">
        <v>0.02</v>
      </c>
      <c r="F71">
        <v>30000</v>
      </c>
    </row>
    <row r="72" spans="1:6">
      <c r="A72" s="4">
        <v>42478</v>
      </c>
      <c r="B72">
        <v>1.7999999999999999E-2</v>
      </c>
      <c r="C72">
        <v>1.7999999999999999E-2</v>
      </c>
      <c r="D72">
        <v>1.7999999999999999E-2</v>
      </c>
      <c r="E72">
        <v>1.7999999999999999E-2</v>
      </c>
      <c r="F72">
        <v>30000</v>
      </c>
    </row>
    <row r="73" spans="1:6">
      <c r="A73" s="4">
        <v>42479</v>
      </c>
      <c r="B73">
        <v>1.7999999999999999E-2</v>
      </c>
      <c r="C73">
        <v>1.7999999999999999E-2</v>
      </c>
      <c r="D73">
        <v>1.7999999999999999E-2</v>
      </c>
      <c r="E73">
        <v>1.7999999999999999E-2</v>
      </c>
      <c r="F73">
        <v>30000</v>
      </c>
    </row>
    <row r="74" spans="1:6">
      <c r="A74" s="4">
        <v>42480</v>
      </c>
      <c r="B74">
        <v>1.7999999999999999E-2</v>
      </c>
      <c r="C74">
        <v>1.7999999999999999E-2</v>
      </c>
      <c r="D74">
        <v>1.7999999999999999E-2</v>
      </c>
      <c r="E74">
        <v>1.7999999999999999E-2</v>
      </c>
      <c r="F74">
        <v>30000</v>
      </c>
    </row>
    <row r="75" spans="1:6">
      <c r="A75" s="4">
        <v>42481</v>
      </c>
      <c r="B75">
        <v>2.1000000000000001E-2</v>
      </c>
      <c r="C75">
        <v>2.1000000000000001E-2</v>
      </c>
      <c r="D75">
        <v>2.1000000000000001E-2</v>
      </c>
      <c r="E75">
        <v>2.1000000000000001E-2</v>
      </c>
      <c r="F75">
        <v>30000</v>
      </c>
    </row>
    <row r="76" spans="1:6">
      <c r="A76" s="4">
        <v>42482</v>
      </c>
      <c r="B76">
        <v>2.1000000000000001E-2</v>
      </c>
      <c r="C76">
        <v>2.1000000000000001E-2</v>
      </c>
      <c r="D76">
        <v>2.1000000000000001E-2</v>
      </c>
      <c r="E76">
        <v>2.1000000000000001E-2</v>
      </c>
      <c r="F76">
        <v>30000</v>
      </c>
    </row>
    <row r="77" spans="1:6">
      <c r="A77" s="4">
        <v>42485</v>
      </c>
      <c r="B77">
        <v>1.4999999999999999E-2</v>
      </c>
      <c r="C77">
        <v>1.4999999999999999E-2</v>
      </c>
      <c r="D77">
        <v>1.4999999999999999E-2</v>
      </c>
      <c r="E77">
        <v>1.4999999999999999E-2</v>
      </c>
      <c r="F77">
        <v>30000</v>
      </c>
    </row>
    <row r="78" spans="1:6">
      <c r="A78" s="4">
        <v>42486</v>
      </c>
      <c r="B78">
        <v>1.4999999999999999E-2</v>
      </c>
      <c r="C78">
        <v>1.4999999999999999E-2</v>
      </c>
      <c r="D78">
        <v>1.4999999999999999E-2</v>
      </c>
      <c r="E78">
        <v>1.4999999999999999E-2</v>
      </c>
      <c r="F78">
        <v>30000</v>
      </c>
    </row>
    <row r="79" spans="1:6">
      <c r="A79" s="4">
        <v>42487</v>
      </c>
      <c r="B79">
        <v>1.4999999999999999E-2</v>
      </c>
      <c r="C79">
        <v>1.4999999999999999E-2</v>
      </c>
      <c r="D79">
        <v>1.4999999999999999E-2</v>
      </c>
      <c r="E79">
        <v>1.4999999999999999E-2</v>
      </c>
      <c r="F79">
        <v>30000</v>
      </c>
    </row>
    <row r="80" spans="1:6">
      <c r="A80" s="4">
        <v>42488</v>
      </c>
      <c r="B80">
        <v>1.4999999999999999E-2</v>
      </c>
      <c r="C80">
        <v>1.4999999999999999E-2</v>
      </c>
      <c r="D80">
        <v>1.4999999999999999E-2</v>
      </c>
      <c r="E80">
        <v>1.4999999999999999E-2</v>
      </c>
      <c r="F80">
        <v>30000</v>
      </c>
    </row>
    <row r="81" spans="1:6">
      <c r="A81" s="4">
        <v>42489</v>
      </c>
      <c r="B81">
        <v>1.4999999999999999E-2</v>
      </c>
      <c r="C81">
        <v>1.4999999999999999E-2</v>
      </c>
      <c r="D81">
        <v>1.4999999999999999E-2</v>
      </c>
      <c r="E81">
        <v>1.4999999999999999E-2</v>
      </c>
      <c r="F81">
        <v>30000</v>
      </c>
    </row>
    <row r="82" spans="1:6">
      <c r="A82" s="4">
        <v>42493</v>
      </c>
      <c r="B82">
        <v>1.4999999999999999E-2</v>
      </c>
      <c r="C82">
        <v>1.4999999999999999E-2</v>
      </c>
      <c r="D82">
        <v>1.4999999999999999E-2</v>
      </c>
      <c r="E82">
        <v>1.4999999999999999E-2</v>
      </c>
      <c r="F82">
        <v>30000</v>
      </c>
    </row>
    <row r="83" spans="1:6">
      <c r="A83" s="4">
        <v>42494</v>
      </c>
      <c r="B83">
        <v>1.4999999999999999E-2</v>
      </c>
      <c r="C83">
        <v>1.4999999999999999E-2</v>
      </c>
      <c r="D83">
        <v>1.4999999999999999E-2</v>
      </c>
      <c r="E83">
        <v>1.4999999999999999E-2</v>
      </c>
      <c r="F83">
        <v>30000</v>
      </c>
    </row>
    <row r="84" spans="1:6">
      <c r="A84" s="4">
        <v>42495</v>
      </c>
      <c r="B84">
        <v>1.4999999999999999E-2</v>
      </c>
      <c r="C84">
        <v>1.4999999999999999E-2</v>
      </c>
      <c r="D84">
        <v>1.4999999999999999E-2</v>
      </c>
      <c r="E84">
        <v>1.4999999999999999E-2</v>
      </c>
      <c r="F84">
        <v>30000</v>
      </c>
    </row>
    <row r="85" spans="1:6">
      <c r="A85" s="4">
        <v>42496</v>
      </c>
      <c r="B85">
        <v>1.4999999999999999E-2</v>
      </c>
      <c r="C85">
        <v>1.4999999999999999E-2</v>
      </c>
      <c r="D85">
        <v>1.4999999999999999E-2</v>
      </c>
      <c r="E85">
        <v>1.4999999999999999E-2</v>
      </c>
      <c r="F85">
        <v>30000</v>
      </c>
    </row>
    <row r="86" spans="1:6">
      <c r="A86" s="4">
        <v>42499</v>
      </c>
      <c r="B86">
        <v>1.4999999999999999E-2</v>
      </c>
      <c r="C86">
        <v>1.4999999999999999E-2</v>
      </c>
      <c r="D86">
        <v>1.4999999999999999E-2</v>
      </c>
      <c r="E86">
        <v>1.4999999999999999E-2</v>
      </c>
      <c r="F86">
        <v>30000</v>
      </c>
    </row>
    <row r="87" spans="1:6">
      <c r="A87" s="4">
        <v>42500</v>
      </c>
      <c r="B87">
        <v>1.4999999999999999E-2</v>
      </c>
      <c r="C87">
        <v>1.4999999999999999E-2</v>
      </c>
      <c r="D87">
        <v>1.4999999999999999E-2</v>
      </c>
      <c r="E87">
        <v>1.4999999999999999E-2</v>
      </c>
      <c r="F87">
        <v>30000</v>
      </c>
    </row>
    <row r="88" spans="1:6">
      <c r="A88" s="4">
        <v>42501</v>
      </c>
      <c r="B88">
        <v>1.4999999999999999E-2</v>
      </c>
      <c r="C88">
        <v>1.4999999999999999E-2</v>
      </c>
      <c r="D88">
        <v>1.4999999999999999E-2</v>
      </c>
      <c r="E88">
        <v>1.4999999999999999E-2</v>
      </c>
      <c r="F88">
        <v>30000</v>
      </c>
    </row>
    <row r="89" spans="1:6">
      <c r="A89" s="4">
        <v>42502</v>
      </c>
      <c r="B89">
        <v>1.4999999999999999E-2</v>
      </c>
      <c r="C89">
        <v>1.4999999999999999E-2</v>
      </c>
      <c r="D89">
        <v>1.4999999999999999E-2</v>
      </c>
      <c r="E89">
        <v>1.4999999999999999E-2</v>
      </c>
      <c r="F89">
        <v>30000</v>
      </c>
    </row>
    <row r="90" spans="1:6">
      <c r="A90" s="4">
        <v>42503</v>
      </c>
      <c r="B90">
        <v>1.4999999999999999E-2</v>
      </c>
      <c r="C90">
        <v>1.4999999999999999E-2</v>
      </c>
      <c r="D90">
        <v>1.4999999999999999E-2</v>
      </c>
      <c r="E90">
        <v>1.4999999999999999E-2</v>
      </c>
      <c r="F90">
        <v>30000</v>
      </c>
    </row>
    <row r="91" spans="1:6">
      <c r="A91" s="4">
        <v>42506</v>
      </c>
      <c r="B91">
        <v>1.4999999999999999E-2</v>
      </c>
      <c r="C91">
        <v>1.4999999999999999E-2</v>
      </c>
      <c r="D91">
        <v>1.4999999999999999E-2</v>
      </c>
      <c r="E91">
        <v>1.4999999999999999E-2</v>
      </c>
      <c r="F91">
        <v>30000</v>
      </c>
    </row>
    <row r="92" spans="1:6">
      <c r="A92" s="4">
        <v>42507</v>
      </c>
      <c r="B92">
        <v>1.4999999999999999E-2</v>
      </c>
      <c r="C92">
        <v>1.4999999999999999E-2</v>
      </c>
      <c r="D92">
        <v>1.4999999999999999E-2</v>
      </c>
      <c r="E92">
        <v>1.4999999999999999E-2</v>
      </c>
      <c r="F92">
        <v>30000</v>
      </c>
    </row>
    <row r="93" spans="1:6">
      <c r="A93" s="4">
        <v>42508</v>
      </c>
      <c r="B93">
        <v>1.4999999999999999E-2</v>
      </c>
      <c r="C93">
        <v>1.4999999999999999E-2</v>
      </c>
      <c r="D93">
        <v>1.4999999999999999E-2</v>
      </c>
      <c r="E93">
        <v>1.4999999999999999E-2</v>
      </c>
      <c r="F93">
        <v>30000</v>
      </c>
    </row>
    <row r="94" spans="1:6">
      <c r="A94" s="4">
        <v>42509</v>
      </c>
      <c r="B94">
        <v>1.4999999999999999E-2</v>
      </c>
      <c r="C94">
        <v>1.4999999999999999E-2</v>
      </c>
      <c r="D94">
        <v>1.4999999999999999E-2</v>
      </c>
      <c r="E94">
        <v>1.4999999999999999E-2</v>
      </c>
      <c r="F94">
        <v>30000</v>
      </c>
    </row>
    <row r="95" spans="1:6">
      <c r="A95" s="4">
        <v>42510</v>
      </c>
      <c r="B95">
        <v>1.4999999999999999E-2</v>
      </c>
      <c r="C95">
        <v>1.4999999999999999E-2</v>
      </c>
      <c r="D95">
        <v>1.4999999999999999E-2</v>
      </c>
      <c r="E95">
        <v>1.4999999999999999E-2</v>
      </c>
      <c r="F95">
        <v>30000</v>
      </c>
    </row>
  </sheetData>
  <pageMargins left="0.7" right="0.7" top="0.75" bottom="0.75" header="0.3" footer="0.3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449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>
        <v>0.112</v>
      </c>
      <c r="C3">
        <v>0.112</v>
      </c>
      <c r="D3">
        <v>0.112</v>
      </c>
      <c r="E3">
        <v>0.112</v>
      </c>
      <c r="F3">
        <v>500000</v>
      </c>
    </row>
    <row r="4" spans="1:6">
      <c r="A4" s="4">
        <v>42374</v>
      </c>
      <c r="B4">
        <v>0.108</v>
      </c>
      <c r="C4">
        <v>0.104</v>
      </c>
      <c r="D4">
        <v>0.12</v>
      </c>
      <c r="E4">
        <v>0.115</v>
      </c>
      <c r="F4">
        <v>55520000</v>
      </c>
    </row>
    <row r="5" spans="1:6">
      <c r="A5" s="4">
        <v>42375</v>
      </c>
      <c r="B5">
        <v>9.8000000000000004E-2</v>
      </c>
      <c r="C5">
        <v>9.6000000000000002E-2</v>
      </c>
      <c r="D5">
        <v>0.109</v>
      </c>
      <c r="E5">
        <v>0.106</v>
      </c>
      <c r="F5">
        <v>732690000</v>
      </c>
    </row>
    <row r="6" spans="1:6">
      <c r="A6" s="4">
        <v>42376</v>
      </c>
      <c r="B6">
        <v>7.9000000000000001E-2</v>
      </c>
      <c r="C6">
        <v>7.8E-2</v>
      </c>
      <c r="D6">
        <v>9.4E-2</v>
      </c>
      <c r="E6">
        <v>9.4E-2</v>
      </c>
      <c r="F6">
        <v>610500000</v>
      </c>
    </row>
    <row r="7" spans="1:6">
      <c r="A7" s="4">
        <v>42377</v>
      </c>
      <c r="B7">
        <v>8.2000000000000003E-2</v>
      </c>
      <c r="C7">
        <v>7.6999999999999999E-2</v>
      </c>
      <c r="D7">
        <v>8.4000000000000005E-2</v>
      </c>
      <c r="E7">
        <v>8.3000000000000004E-2</v>
      </c>
      <c r="F7">
        <v>184600000</v>
      </c>
    </row>
    <row r="8" spans="1:6">
      <c r="A8" s="4">
        <v>42380</v>
      </c>
      <c r="B8">
        <v>6.7000000000000004E-2</v>
      </c>
      <c r="C8">
        <v>6.6000000000000003E-2</v>
      </c>
      <c r="D8">
        <v>7.0999999999999994E-2</v>
      </c>
      <c r="E8">
        <v>6.7000000000000004E-2</v>
      </c>
      <c r="F8">
        <v>391640000</v>
      </c>
    </row>
    <row r="9" spans="1:6">
      <c r="A9" s="4">
        <v>42381</v>
      </c>
      <c r="B9">
        <v>5.8999999999999997E-2</v>
      </c>
      <c r="C9">
        <v>5.8999999999999997E-2</v>
      </c>
      <c r="D9">
        <v>7.0000000000000007E-2</v>
      </c>
      <c r="E9">
        <v>6.7000000000000004E-2</v>
      </c>
      <c r="F9">
        <v>557720000</v>
      </c>
    </row>
    <row r="10" spans="1:6">
      <c r="A10" s="4">
        <v>42382</v>
      </c>
      <c r="B10">
        <v>0.06</v>
      </c>
      <c r="C10">
        <v>0.06</v>
      </c>
      <c r="D10">
        <v>6.7000000000000004E-2</v>
      </c>
      <c r="E10">
        <v>6.0999999999999999E-2</v>
      </c>
      <c r="F10">
        <v>33890000</v>
      </c>
    </row>
    <row r="11" spans="1:6">
      <c r="A11" s="4">
        <v>42383</v>
      </c>
      <c r="B11">
        <v>5.8999999999999997E-2</v>
      </c>
      <c r="C11">
        <v>5.1999999999999998E-2</v>
      </c>
      <c r="D11">
        <v>5.8999999999999997E-2</v>
      </c>
      <c r="E11">
        <v>5.1999999999999998E-2</v>
      </c>
      <c r="F11">
        <v>288390000</v>
      </c>
    </row>
    <row r="12" spans="1:6">
      <c r="A12" s="4">
        <v>42384</v>
      </c>
      <c r="B12">
        <v>4.9000000000000002E-2</v>
      </c>
      <c r="C12">
        <v>4.9000000000000002E-2</v>
      </c>
      <c r="D12">
        <v>5.6000000000000001E-2</v>
      </c>
      <c r="E12">
        <v>5.6000000000000001E-2</v>
      </c>
      <c r="F12">
        <v>425890000</v>
      </c>
    </row>
    <row r="13" spans="1:6">
      <c r="A13" s="4">
        <v>42387</v>
      </c>
      <c r="B13">
        <v>4.3999999999999997E-2</v>
      </c>
      <c r="C13">
        <v>4.2999999999999997E-2</v>
      </c>
      <c r="D13">
        <v>4.7E-2</v>
      </c>
      <c r="E13">
        <v>4.4999999999999998E-2</v>
      </c>
      <c r="F13">
        <v>373090000</v>
      </c>
    </row>
    <row r="14" spans="1:6">
      <c r="A14" s="4">
        <v>42388</v>
      </c>
      <c r="B14">
        <v>4.9000000000000002E-2</v>
      </c>
      <c r="C14">
        <v>4.2000000000000003E-2</v>
      </c>
      <c r="D14">
        <v>4.9000000000000002E-2</v>
      </c>
      <c r="E14">
        <v>4.4999999999999998E-2</v>
      </c>
      <c r="F14">
        <v>452120000</v>
      </c>
    </row>
    <row r="15" spans="1:6">
      <c r="A15" s="4">
        <v>42389</v>
      </c>
      <c r="B15">
        <v>0.04</v>
      </c>
      <c r="C15">
        <v>3.5000000000000003E-2</v>
      </c>
      <c r="D15">
        <v>4.2999999999999997E-2</v>
      </c>
      <c r="E15">
        <v>4.2999999999999997E-2</v>
      </c>
      <c r="F15">
        <v>360810000</v>
      </c>
    </row>
    <row r="16" spans="1:6">
      <c r="A16" s="4">
        <v>42390</v>
      </c>
      <c r="B16">
        <v>3.5999999999999997E-2</v>
      </c>
      <c r="C16">
        <v>3.4000000000000002E-2</v>
      </c>
      <c r="D16">
        <v>4.7E-2</v>
      </c>
      <c r="E16">
        <v>4.2999999999999997E-2</v>
      </c>
      <c r="F16">
        <v>431930000</v>
      </c>
    </row>
    <row r="17" spans="1:6">
      <c r="A17" s="4">
        <v>42391</v>
      </c>
      <c r="B17">
        <v>4.4999999999999998E-2</v>
      </c>
      <c r="C17">
        <v>0.04</v>
      </c>
      <c r="D17">
        <v>4.5999999999999999E-2</v>
      </c>
      <c r="E17">
        <v>4.2999999999999997E-2</v>
      </c>
      <c r="F17">
        <v>58450000</v>
      </c>
    </row>
    <row r="18" spans="1:6">
      <c r="A18" s="4">
        <v>42394</v>
      </c>
      <c r="B18">
        <v>0.05</v>
      </c>
      <c r="C18">
        <v>4.9000000000000002E-2</v>
      </c>
      <c r="D18">
        <v>5.2999999999999999E-2</v>
      </c>
      <c r="E18">
        <v>5.0999999999999997E-2</v>
      </c>
      <c r="F18">
        <v>50130000</v>
      </c>
    </row>
    <row r="19" spans="1:6">
      <c r="A19" s="4">
        <v>42395</v>
      </c>
      <c r="B19">
        <v>4.1000000000000002E-2</v>
      </c>
      <c r="C19">
        <v>0.04</v>
      </c>
      <c r="D19">
        <v>4.5999999999999999E-2</v>
      </c>
      <c r="E19">
        <v>4.2999999999999997E-2</v>
      </c>
      <c r="F19">
        <v>223280000</v>
      </c>
    </row>
    <row r="20" spans="1:6">
      <c r="A20" s="4">
        <v>42396</v>
      </c>
      <c r="B20">
        <v>4.2000000000000003E-2</v>
      </c>
      <c r="C20">
        <v>0.04</v>
      </c>
      <c r="D20">
        <v>4.4999999999999998E-2</v>
      </c>
      <c r="E20">
        <v>4.3999999999999997E-2</v>
      </c>
      <c r="F20">
        <v>40960000</v>
      </c>
    </row>
    <row r="21" spans="1:6">
      <c r="A21" s="4">
        <v>42397</v>
      </c>
      <c r="B21">
        <v>4.3999999999999997E-2</v>
      </c>
      <c r="C21">
        <v>0.04</v>
      </c>
      <c r="D21">
        <v>4.3999999999999997E-2</v>
      </c>
      <c r="E21">
        <v>4.1000000000000002E-2</v>
      </c>
      <c r="F21">
        <v>91600000</v>
      </c>
    </row>
    <row r="22" spans="1:6">
      <c r="A22" s="4">
        <v>42398</v>
      </c>
      <c r="B22">
        <v>5.2999999999999999E-2</v>
      </c>
      <c r="C22">
        <v>4.2000000000000003E-2</v>
      </c>
      <c r="D22">
        <v>5.2999999999999999E-2</v>
      </c>
      <c r="E22">
        <v>4.2000000000000003E-2</v>
      </c>
      <c r="F22">
        <v>2990000</v>
      </c>
    </row>
    <row r="23" spans="1:6">
      <c r="A23" s="4">
        <v>42401</v>
      </c>
      <c r="B23">
        <v>4.2999999999999997E-2</v>
      </c>
      <c r="C23">
        <v>4.1000000000000002E-2</v>
      </c>
      <c r="D23">
        <v>5.3999999999999999E-2</v>
      </c>
      <c r="E23">
        <v>5.3999999999999999E-2</v>
      </c>
      <c r="F23">
        <v>402740000</v>
      </c>
    </row>
    <row r="24" spans="1:6">
      <c r="A24" s="4">
        <v>42402</v>
      </c>
      <c r="B24">
        <v>0.04</v>
      </c>
      <c r="C24">
        <v>3.9E-2</v>
      </c>
      <c r="D24">
        <v>4.3999999999999997E-2</v>
      </c>
      <c r="E24">
        <v>0.04</v>
      </c>
      <c r="F24">
        <v>344040000</v>
      </c>
    </row>
    <row r="25" spans="1:6">
      <c r="A25" s="4">
        <v>42403</v>
      </c>
      <c r="B25">
        <v>2.7E-2</v>
      </c>
      <c r="C25">
        <v>2.3E-2</v>
      </c>
      <c r="D25">
        <v>0.03</v>
      </c>
      <c r="E25">
        <v>0.03</v>
      </c>
      <c r="F25">
        <v>84870000</v>
      </c>
    </row>
    <row r="26" spans="1:6">
      <c r="A26" s="4">
        <v>42404</v>
      </c>
      <c r="B26">
        <v>2.9000000000000001E-2</v>
      </c>
      <c r="C26">
        <v>2.9000000000000001E-2</v>
      </c>
      <c r="D26">
        <v>3.1E-2</v>
      </c>
      <c r="E26">
        <v>2.9000000000000001E-2</v>
      </c>
      <c r="F26">
        <v>10050000</v>
      </c>
    </row>
    <row r="27" spans="1:6">
      <c r="A27" s="4">
        <v>42405</v>
      </c>
      <c r="B27">
        <v>3.2000000000000001E-2</v>
      </c>
      <c r="C27">
        <v>0.03</v>
      </c>
      <c r="D27">
        <v>3.4000000000000002E-2</v>
      </c>
      <c r="E27">
        <v>0.03</v>
      </c>
      <c r="F27">
        <v>8520000</v>
      </c>
    </row>
    <row r="28" spans="1:6">
      <c r="A28" s="4">
        <v>42411</v>
      </c>
      <c r="B28">
        <v>2.5000000000000001E-2</v>
      </c>
      <c r="C28">
        <v>1.2999999999999999E-2</v>
      </c>
      <c r="D28">
        <v>2.5999999999999999E-2</v>
      </c>
      <c r="E28">
        <v>2.5000000000000001E-2</v>
      </c>
      <c r="F28">
        <v>4130000</v>
      </c>
    </row>
    <row r="29" spans="1:6">
      <c r="A29" s="4">
        <v>42412</v>
      </c>
      <c r="B29">
        <v>2.3E-2</v>
      </c>
      <c r="C29">
        <v>2.1999999999999999E-2</v>
      </c>
      <c r="D29">
        <v>2.3E-2</v>
      </c>
      <c r="E29">
        <v>2.1999999999999999E-2</v>
      </c>
      <c r="F29">
        <v>2750000</v>
      </c>
    </row>
    <row r="30" spans="1:6">
      <c r="A30" s="4">
        <v>42415</v>
      </c>
      <c r="B30">
        <v>2.8000000000000001E-2</v>
      </c>
      <c r="C30">
        <v>2.5000000000000001E-2</v>
      </c>
      <c r="D30">
        <v>2.8000000000000001E-2</v>
      </c>
      <c r="E30">
        <v>2.8000000000000001E-2</v>
      </c>
      <c r="F30">
        <v>2290000</v>
      </c>
    </row>
    <row r="31" spans="1:6">
      <c r="A31" s="4">
        <v>42416</v>
      </c>
      <c r="B31">
        <v>3.3000000000000002E-2</v>
      </c>
      <c r="C31">
        <v>0.03</v>
      </c>
      <c r="D31">
        <v>3.3000000000000002E-2</v>
      </c>
      <c r="E31">
        <v>0.03</v>
      </c>
      <c r="F31">
        <v>3350000</v>
      </c>
    </row>
    <row r="32" spans="1:6">
      <c r="A32" s="4">
        <v>42417</v>
      </c>
      <c r="B32">
        <v>2.9000000000000001E-2</v>
      </c>
      <c r="C32">
        <v>2.8000000000000001E-2</v>
      </c>
      <c r="D32">
        <v>3.1E-2</v>
      </c>
      <c r="E32">
        <v>3.1E-2</v>
      </c>
      <c r="F32">
        <v>2760000</v>
      </c>
    </row>
    <row r="33" spans="1:6">
      <c r="A33" s="4">
        <v>42418</v>
      </c>
      <c r="B33">
        <v>3.2000000000000001E-2</v>
      </c>
      <c r="C33">
        <v>3.2000000000000001E-2</v>
      </c>
      <c r="D33">
        <v>3.4000000000000002E-2</v>
      </c>
      <c r="E33">
        <v>3.4000000000000002E-2</v>
      </c>
      <c r="F33">
        <v>3760000</v>
      </c>
    </row>
    <row r="34" spans="1:6">
      <c r="A34" s="4">
        <v>42419</v>
      </c>
      <c r="B34">
        <v>3.2000000000000001E-2</v>
      </c>
      <c r="C34">
        <v>3.2000000000000001E-2</v>
      </c>
      <c r="D34">
        <v>3.2000000000000001E-2</v>
      </c>
      <c r="E34">
        <v>3.2000000000000001E-2</v>
      </c>
      <c r="F34">
        <v>3760000</v>
      </c>
    </row>
    <row r="35" spans="1:6">
      <c r="A35" s="4">
        <v>42422</v>
      </c>
      <c r="B35">
        <v>3.2000000000000001E-2</v>
      </c>
      <c r="C35">
        <v>3.2000000000000001E-2</v>
      </c>
      <c r="D35">
        <v>3.2000000000000001E-2</v>
      </c>
      <c r="E35">
        <v>3.2000000000000001E-2</v>
      </c>
      <c r="F35">
        <v>500000</v>
      </c>
    </row>
    <row r="36" spans="1:6">
      <c r="A36" s="4">
        <v>42423</v>
      </c>
      <c r="B36">
        <v>3.1E-2</v>
      </c>
      <c r="C36">
        <v>0.03</v>
      </c>
      <c r="D36">
        <v>3.1E-2</v>
      </c>
      <c r="E36">
        <v>3.1E-2</v>
      </c>
      <c r="F36">
        <v>940000</v>
      </c>
    </row>
    <row r="37" spans="1:6">
      <c r="A37" s="4">
        <v>42424</v>
      </c>
      <c r="B37">
        <v>2.5999999999999999E-2</v>
      </c>
      <c r="C37">
        <v>2.3E-2</v>
      </c>
      <c r="D37">
        <v>2.5999999999999999E-2</v>
      </c>
      <c r="E37">
        <v>2.5000000000000001E-2</v>
      </c>
      <c r="F37">
        <v>4440000</v>
      </c>
    </row>
    <row r="38" spans="1:6">
      <c r="A38" s="4">
        <v>42425</v>
      </c>
      <c r="B38">
        <v>2.1999999999999999E-2</v>
      </c>
      <c r="C38">
        <v>2.1999999999999999E-2</v>
      </c>
      <c r="D38">
        <v>2.3E-2</v>
      </c>
      <c r="E38">
        <v>2.3E-2</v>
      </c>
      <c r="F38">
        <v>820000</v>
      </c>
    </row>
    <row r="39" spans="1:6">
      <c r="A39" s="4">
        <v>42426</v>
      </c>
      <c r="B39">
        <v>2.7E-2</v>
      </c>
      <c r="C39">
        <v>2.7E-2</v>
      </c>
      <c r="D39">
        <v>2.7E-2</v>
      </c>
      <c r="E39">
        <v>2.7E-2</v>
      </c>
      <c r="F39">
        <v>1360000</v>
      </c>
    </row>
    <row r="40" spans="1:6">
      <c r="A40" s="4">
        <v>42429</v>
      </c>
      <c r="B40">
        <v>2.5999999999999999E-2</v>
      </c>
      <c r="C40">
        <v>2.5999999999999999E-2</v>
      </c>
      <c r="D40">
        <v>2.5999999999999999E-2</v>
      </c>
      <c r="E40">
        <v>2.5999999999999999E-2</v>
      </c>
      <c r="F40">
        <v>1360000</v>
      </c>
    </row>
    <row r="41" spans="1:6">
      <c r="A41" s="4">
        <v>42430</v>
      </c>
      <c r="B41">
        <v>2.4E-2</v>
      </c>
      <c r="C41">
        <v>2.1000000000000001E-2</v>
      </c>
      <c r="D41">
        <v>2.4E-2</v>
      </c>
      <c r="E41">
        <v>2.1000000000000001E-2</v>
      </c>
      <c r="F41">
        <v>1240000</v>
      </c>
    </row>
    <row r="42" spans="1:6">
      <c r="A42" s="4">
        <v>42431</v>
      </c>
      <c r="B42">
        <v>3.6999999999999998E-2</v>
      </c>
      <c r="C42">
        <v>0.03</v>
      </c>
      <c r="D42">
        <v>3.6999999999999998E-2</v>
      </c>
      <c r="E42">
        <v>0.03</v>
      </c>
      <c r="F42">
        <v>1720000</v>
      </c>
    </row>
    <row r="43" spans="1:6">
      <c r="A43" s="4">
        <v>42432</v>
      </c>
      <c r="B43">
        <v>3.7999999999999999E-2</v>
      </c>
      <c r="C43">
        <v>3.7999999999999999E-2</v>
      </c>
      <c r="D43">
        <v>3.7999999999999999E-2</v>
      </c>
      <c r="E43">
        <v>3.7999999999999999E-2</v>
      </c>
      <c r="F43">
        <v>710000</v>
      </c>
    </row>
    <row r="44" spans="1:6">
      <c r="A44" s="4">
        <v>42433</v>
      </c>
      <c r="B44">
        <v>4.2000000000000003E-2</v>
      </c>
      <c r="C44">
        <v>3.7999999999999999E-2</v>
      </c>
      <c r="D44">
        <v>4.2999999999999997E-2</v>
      </c>
      <c r="E44">
        <v>3.7999999999999999E-2</v>
      </c>
      <c r="F44">
        <v>2480000</v>
      </c>
    </row>
    <row r="45" spans="1:6">
      <c r="A45" s="4">
        <v>42436</v>
      </c>
      <c r="B45">
        <v>0.04</v>
      </c>
      <c r="C45">
        <v>0.04</v>
      </c>
      <c r="D45">
        <v>4.2999999999999997E-2</v>
      </c>
      <c r="E45">
        <v>4.2999999999999997E-2</v>
      </c>
      <c r="F45">
        <v>2600000</v>
      </c>
    </row>
    <row r="46" spans="1:6">
      <c r="A46" s="4">
        <v>42437</v>
      </c>
      <c r="B46">
        <v>3.9E-2</v>
      </c>
      <c r="C46">
        <v>3.4000000000000002E-2</v>
      </c>
      <c r="D46">
        <v>3.9E-2</v>
      </c>
      <c r="E46">
        <v>3.5999999999999997E-2</v>
      </c>
      <c r="F46">
        <v>410000</v>
      </c>
    </row>
    <row r="47" spans="1:6">
      <c r="A47" s="4">
        <v>42438</v>
      </c>
      <c r="B47">
        <v>3.5999999999999997E-2</v>
      </c>
      <c r="C47">
        <v>3.5999999999999997E-2</v>
      </c>
      <c r="D47">
        <v>3.5999999999999997E-2</v>
      </c>
      <c r="E47">
        <v>3.5999999999999997E-2</v>
      </c>
      <c r="F47">
        <v>20000</v>
      </c>
    </row>
    <row r="48" spans="1:6">
      <c r="A48" s="4">
        <v>42439</v>
      </c>
      <c r="B48">
        <v>3.6999999999999998E-2</v>
      </c>
      <c r="C48">
        <v>3.6999999999999998E-2</v>
      </c>
      <c r="D48">
        <v>3.9E-2</v>
      </c>
      <c r="E48">
        <v>3.9E-2</v>
      </c>
      <c r="F48">
        <v>50000</v>
      </c>
    </row>
    <row r="49" spans="1:6">
      <c r="A49" s="4">
        <v>42440</v>
      </c>
      <c r="B49">
        <v>3.7999999999999999E-2</v>
      </c>
      <c r="C49">
        <v>3.4000000000000002E-2</v>
      </c>
      <c r="D49">
        <v>3.7999999999999999E-2</v>
      </c>
      <c r="E49">
        <v>3.4000000000000002E-2</v>
      </c>
      <c r="F49">
        <v>500000</v>
      </c>
    </row>
    <row r="50" spans="1:6">
      <c r="A50" s="4">
        <v>42443</v>
      </c>
      <c r="B50">
        <v>4.3999999999999997E-2</v>
      </c>
      <c r="C50">
        <v>4.2000000000000003E-2</v>
      </c>
      <c r="D50">
        <v>4.3999999999999997E-2</v>
      </c>
      <c r="E50">
        <v>4.2000000000000003E-2</v>
      </c>
      <c r="F50">
        <v>360000</v>
      </c>
    </row>
    <row r="51" spans="1:6">
      <c r="A51" s="4">
        <v>42444</v>
      </c>
      <c r="B51">
        <v>0.04</v>
      </c>
      <c r="C51">
        <v>0.04</v>
      </c>
      <c r="D51">
        <v>4.1000000000000002E-2</v>
      </c>
      <c r="E51">
        <v>4.1000000000000002E-2</v>
      </c>
      <c r="F51">
        <v>100000</v>
      </c>
    </row>
    <row r="52" spans="1:6">
      <c r="A52" s="4">
        <v>42445</v>
      </c>
      <c r="B52">
        <v>3.5999999999999997E-2</v>
      </c>
      <c r="C52">
        <v>3.5000000000000003E-2</v>
      </c>
      <c r="D52">
        <v>3.5999999999999997E-2</v>
      </c>
      <c r="E52">
        <v>3.5000000000000003E-2</v>
      </c>
      <c r="F52">
        <v>1360000</v>
      </c>
    </row>
    <row r="53" spans="1:6">
      <c r="A53" s="4">
        <v>42446</v>
      </c>
      <c r="B53">
        <v>4.1000000000000002E-2</v>
      </c>
      <c r="C53">
        <v>0.04</v>
      </c>
      <c r="D53">
        <v>4.1000000000000002E-2</v>
      </c>
      <c r="E53">
        <v>0.04</v>
      </c>
      <c r="F53">
        <v>750000</v>
      </c>
    </row>
    <row r="54" spans="1:6">
      <c r="A54" s="4">
        <v>42447</v>
      </c>
      <c r="B54">
        <v>4.2999999999999997E-2</v>
      </c>
      <c r="C54">
        <v>4.2000000000000003E-2</v>
      </c>
      <c r="D54">
        <v>4.3999999999999997E-2</v>
      </c>
      <c r="E54">
        <v>4.2000000000000003E-2</v>
      </c>
      <c r="F54">
        <v>990000</v>
      </c>
    </row>
    <row r="55" spans="1:6">
      <c r="A55" s="4">
        <v>42450</v>
      </c>
      <c r="B55">
        <v>4.3999999999999997E-2</v>
      </c>
      <c r="C55">
        <v>4.3999999999999997E-2</v>
      </c>
      <c r="D55">
        <v>4.7E-2</v>
      </c>
      <c r="E55">
        <v>4.7E-2</v>
      </c>
      <c r="F55">
        <v>410000</v>
      </c>
    </row>
    <row r="56" spans="1:6">
      <c r="A56" s="4">
        <v>42451</v>
      </c>
      <c r="B56">
        <v>4.3999999999999997E-2</v>
      </c>
      <c r="C56">
        <v>4.3999999999999997E-2</v>
      </c>
      <c r="D56">
        <v>4.3999999999999997E-2</v>
      </c>
      <c r="E56">
        <v>4.3999999999999997E-2</v>
      </c>
      <c r="F56">
        <v>410000</v>
      </c>
    </row>
    <row r="57" spans="1:6">
      <c r="A57" s="4">
        <v>42452</v>
      </c>
      <c r="B57">
        <v>0.04</v>
      </c>
      <c r="C57">
        <v>3.7999999999999999E-2</v>
      </c>
      <c r="D57">
        <v>4.2999999999999997E-2</v>
      </c>
      <c r="E57">
        <v>4.2999999999999997E-2</v>
      </c>
      <c r="F57">
        <v>470000</v>
      </c>
    </row>
    <row r="58" spans="1:6">
      <c r="A58" s="4">
        <v>42453</v>
      </c>
      <c r="B58">
        <v>3.4000000000000002E-2</v>
      </c>
      <c r="C58">
        <v>3.2000000000000001E-2</v>
      </c>
      <c r="D58">
        <v>3.4000000000000002E-2</v>
      </c>
      <c r="E58">
        <v>3.3000000000000002E-2</v>
      </c>
      <c r="F58">
        <v>320000</v>
      </c>
    </row>
    <row r="59" spans="1:6">
      <c r="A59" s="4">
        <v>42458</v>
      </c>
      <c r="B59">
        <v>3.3000000000000002E-2</v>
      </c>
      <c r="C59">
        <v>3.3000000000000002E-2</v>
      </c>
      <c r="D59">
        <v>3.3000000000000002E-2</v>
      </c>
      <c r="E59">
        <v>3.3000000000000002E-2</v>
      </c>
      <c r="F59">
        <v>210000</v>
      </c>
    </row>
    <row r="60" spans="1:6">
      <c r="A60" s="4">
        <v>42459</v>
      </c>
      <c r="B60">
        <v>4.3999999999999997E-2</v>
      </c>
      <c r="C60">
        <v>4.1000000000000002E-2</v>
      </c>
      <c r="D60">
        <v>4.3999999999999997E-2</v>
      </c>
      <c r="E60">
        <v>4.1000000000000002E-2</v>
      </c>
      <c r="F60">
        <v>1240000</v>
      </c>
    </row>
    <row r="61" spans="1:6">
      <c r="A61" s="4">
        <v>42460</v>
      </c>
      <c r="B61">
        <v>0.04</v>
      </c>
      <c r="C61">
        <v>3.9E-2</v>
      </c>
      <c r="D61">
        <v>4.3999999999999997E-2</v>
      </c>
      <c r="E61">
        <v>4.3999999999999997E-2</v>
      </c>
      <c r="F61">
        <v>890000</v>
      </c>
    </row>
    <row r="62" spans="1:6">
      <c r="A62" s="4">
        <v>42461</v>
      </c>
      <c r="B62">
        <v>3.6999999999999998E-2</v>
      </c>
      <c r="C62">
        <v>3.5999999999999997E-2</v>
      </c>
      <c r="D62">
        <v>3.6999999999999998E-2</v>
      </c>
      <c r="E62">
        <v>3.6999999999999998E-2</v>
      </c>
      <c r="F62">
        <v>220000</v>
      </c>
    </row>
    <row r="63" spans="1:6">
      <c r="A63" s="4">
        <v>42465</v>
      </c>
      <c r="B63">
        <v>2.9000000000000001E-2</v>
      </c>
      <c r="C63">
        <v>2.8000000000000001E-2</v>
      </c>
      <c r="D63">
        <v>0.03</v>
      </c>
      <c r="E63">
        <v>2.8000000000000001E-2</v>
      </c>
      <c r="F63">
        <v>700000</v>
      </c>
    </row>
    <row r="64" spans="1:6">
      <c r="A64" s="4">
        <v>42466</v>
      </c>
      <c r="B64">
        <v>0.03</v>
      </c>
      <c r="C64">
        <v>0.03</v>
      </c>
      <c r="D64">
        <v>0.03</v>
      </c>
      <c r="E64">
        <v>0.03</v>
      </c>
      <c r="F64">
        <v>90000</v>
      </c>
    </row>
    <row r="65" spans="1:6">
      <c r="A65" s="4">
        <v>42467</v>
      </c>
      <c r="B65">
        <v>2.5999999999999999E-2</v>
      </c>
      <c r="C65">
        <v>2.5999999999999999E-2</v>
      </c>
      <c r="D65">
        <v>2.7E-2</v>
      </c>
      <c r="E65">
        <v>2.7E-2</v>
      </c>
      <c r="F65">
        <v>1100000</v>
      </c>
    </row>
    <row r="66" spans="1:6">
      <c r="A66" s="4">
        <v>42468</v>
      </c>
      <c r="B66">
        <v>2.9000000000000001E-2</v>
      </c>
      <c r="C66">
        <v>2.9000000000000001E-2</v>
      </c>
      <c r="D66">
        <v>2.9000000000000001E-2</v>
      </c>
      <c r="E66">
        <v>2.9000000000000001E-2</v>
      </c>
      <c r="F66">
        <v>1100000</v>
      </c>
    </row>
    <row r="67" spans="1:6">
      <c r="A67" s="4">
        <v>42471</v>
      </c>
      <c r="B67">
        <v>3.2000000000000001E-2</v>
      </c>
      <c r="C67">
        <v>3.2000000000000001E-2</v>
      </c>
      <c r="D67">
        <v>3.5000000000000003E-2</v>
      </c>
      <c r="E67">
        <v>3.3000000000000002E-2</v>
      </c>
      <c r="F67">
        <v>1230000</v>
      </c>
    </row>
    <row r="68" spans="1:6">
      <c r="A68" s="4">
        <v>42472</v>
      </c>
      <c r="B68">
        <v>3.2000000000000001E-2</v>
      </c>
      <c r="C68">
        <v>3.2000000000000001E-2</v>
      </c>
      <c r="D68">
        <v>3.2000000000000001E-2</v>
      </c>
      <c r="E68">
        <v>3.2000000000000001E-2</v>
      </c>
      <c r="F68">
        <v>1230000</v>
      </c>
    </row>
    <row r="69" spans="1:6">
      <c r="A69" s="4">
        <v>42473</v>
      </c>
      <c r="B69">
        <v>5.5E-2</v>
      </c>
      <c r="C69">
        <v>0.04</v>
      </c>
      <c r="D69">
        <v>5.5E-2</v>
      </c>
      <c r="E69">
        <v>0.04</v>
      </c>
      <c r="F69">
        <v>3070000</v>
      </c>
    </row>
    <row r="70" spans="1:6">
      <c r="A70" s="4">
        <v>42474</v>
      </c>
      <c r="B70">
        <v>6.2E-2</v>
      </c>
      <c r="C70">
        <v>0.06</v>
      </c>
      <c r="D70">
        <v>6.5000000000000002E-2</v>
      </c>
      <c r="E70">
        <v>0.06</v>
      </c>
      <c r="F70">
        <v>1170000</v>
      </c>
    </row>
    <row r="71" spans="1:6">
      <c r="A71" s="4">
        <v>42475</v>
      </c>
      <c r="B71">
        <v>6.0999999999999999E-2</v>
      </c>
      <c r="C71">
        <v>6.0999999999999999E-2</v>
      </c>
      <c r="D71">
        <v>6.4000000000000001E-2</v>
      </c>
      <c r="E71">
        <v>6.3E-2</v>
      </c>
      <c r="F71">
        <v>2450000</v>
      </c>
    </row>
    <row r="72" spans="1:6">
      <c r="A72" s="4">
        <v>42478</v>
      </c>
      <c r="B72">
        <v>5.1999999999999998E-2</v>
      </c>
      <c r="C72">
        <v>4.9000000000000002E-2</v>
      </c>
      <c r="D72">
        <v>5.2999999999999999E-2</v>
      </c>
      <c r="E72">
        <v>5.2999999999999999E-2</v>
      </c>
      <c r="F72">
        <v>2630000</v>
      </c>
    </row>
    <row r="73" spans="1:6">
      <c r="A73" s="4">
        <v>42479</v>
      </c>
      <c r="B73">
        <v>6.7000000000000004E-2</v>
      </c>
      <c r="C73">
        <v>6.4000000000000001E-2</v>
      </c>
      <c r="D73">
        <v>6.7000000000000004E-2</v>
      </c>
      <c r="E73">
        <v>6.5000000000000002E-2</v>
      </c>
      <c r="F73">
        <v>150000</v>
      </c>
    </row>
    <row r="74" spans="1:6">
      <c r="A74" s="4">
        <v>42480</v>
      </c>
      <c r="B74">
        <v>5.7000000000000002E-2</v>
      </c>
      <c r="C74">
        <v>5.2999999999999999E-2</v>
      </c>
      <c r="D74">
        <v>5.8000000000000003E-2</v>
      </c>
      <c r="E74">
        <v>5.8000000000000003E-2</v>
      </c>
      <c r="F74">
        <v>1390000</v>
      </c>
    </row>
    <row r="75" spans="1:6">
      <c r="A75" s="4">
        <v>42481</v>
      </c>
      <c r="B75">
        <v>7.1999999999999995E-2</v>
      </c>
      <c r="C75">
        <v>6.3E-2</v>
      </c>
      <c r="D75">
        <v>7.1999999999999995E-2</v>
      </c>
      <c r="E75">
        <v>6.3E-2</v>
      </c>
      <c r="F75">
        <v>210000</v>
      </c>
    </row>
    <row r="76" spans="1:6">
      <c r="A76" s="4">
        <v>42482</v>
      </c>
      <c r="B76">
        <v>6.6000000000000003E-2</v>
      </c>
      <c r="C76">
        <v>6.6000000000000003E-2</v>
      </c>
      <c r="D76">
        <v>6.6000000000000003E-2</v>
      </c>
      <c r="E76">
        <v>6.6000000000000003E-2</v>
      </c>
      <c r="F76">
        <v>80000</v>
      </c>
    </row>
    <row r="77" spans="1:6">
      <c r="A77" s="4">
        <v>42485</v>
      </c>
      <c r="B77">
        <v>0.06</v>
      </c>
      <c r="C77">
        <v>0.06</v>
      </c>
      <c r="D77">
        <v>0.06</v>
      </c>
      <c r="E77">
        <v>0.06</v>
      </c>
      <c r="F77">
        <v>30000</v>
      </c>
    </row>
    <row r="78" spans="1:6">
      <c r="A78" s="4">
        <v>42486</v>
      </c>
      <c r="B78">
        <v>6.0999999999999999E-2</v>
      </c>
      <c r="C78">
        <v>5.1999999999999998E-2</v>
      </c>
      <c r="D78">
        <v>6.0999999999999999E-2</v>
      </c>
      <c r="E78">
        <v>5.1999999999999998E-2</v>
      </c>
      <c r="F78">
        <v>2040000</v>
      </c>
    </row>
    <row r="79" spans="1:6">
      <c r="A79" s="4">
        <v>42487</v>
      </c>
      <c r="B79">
        <v>6.0999999999999999E-2</v>
      </c>
      <c r="C79">
        <v>6.0999999999999999E-2</v>
      </c>
      <c r="D79">
        <v>6.0999999999999999E-2</v>
      </c>
      <c r="E79">
        <v>6.0999999999999999E-2</v>
      </c>
      <c r="F79">
        <v>2040000</v>
      </c>
    </row>
    <row r="80" spans="1:6">
      <c r="A80" s="4">
        <v>42488</v>
      </c>
      <c r="B80">
        <v>5.7000000000000002E-2</v>
      </c>
      <c r="C80">
        <v>5.7000000000000002E-2</v>
      </c>
      <c r="D80">
        <v>5.7000000000000002E-2</v>
      </c>
      <c r="E80">
        <v>5.7000000000000002E-2</v>
      </c>
      <c r="F80">
        <v>110000</v>
      </c>
    </row>
    <row r="81" spans="1:6">
      <c r="A81" s="4">
        <v>42489</v>
      </c>
      <c r="B81">
        <v>4.9000000000000002E-2</v>
      </c>
      <c r="C81">
        <v>4.9000000000000002E-2</v>
      </c>
      <c r="D81">
        <v>5.0999999999999997E-2</v>
      </c>
      <c r="E81">
        <v>5.0999999999999997E-2</v>
      </c>
      <c r="F81">
        <v>10390000</v>
      </c>
    </row>
    <row r="82" spans="1:6">
      <c r="A82" s="4">
        <v>42493</v>
      </c>
      <c r="B82">
        <v>3.5999999999999997E-2</v>
      </c>
      <c r="C82">
        <v>3.5999999999999997E-2</v>
      </c>
      <c r="D82">
        <v>4.4999999999999998E-2</v>
      </c>
      <c r="E82">
        <v>4.4999999999999998E-2</v>
      </c>
      <c r="F82">
        <v>206180000</v>
      </c>
    </row>
    <row r="83" spans="1:6">
      <c r="A83" s="4">
        <v>42494</v>
      </c>
      <c r="B83">
        <v>0.03</v>
      </c>
      <c r="C83">
        <v>2.8000000000000001E-2</v>
      </c>
      <c r="D83">
        <v>3.2000000000000001E-2</v>
      </c>
      <c r="E83">
        <v>0.03</v>
      </c>
      <c r="F83">
        <v>57220000</v>
      </c>
    </row>
    <row r="84" spans="1:6">
      <c r="A84" s="4">
        <v>42495</v>
      </c>
      <c r="B84">
        <v>2.5999999999999999E-2</v>
      </c>
      <c r="C84">
        <v>2.5000000000000001E-2</v>
      </c>
      <c r="D84">
        <v>2.9000000000000001E-2</v>
      </c>
      <c r="E84">
        <v>2.5000000000000001E-2</v>
      </c>
      <c r="F84">
        <v>79480000</v>
      </c>
    </row>
    <row r="85" spans="1:6">
      <c r="A85" s="4">
        <v>42496</v>
      </c>
      <c r="B85">
        <v>1.6E-2</v>
      </c>
      <c r="C85">
        <v>1.6E-2</v>
      </c>
      <c r="D85">
        <v>2.5000000000000001E-2</v>
      </c>
      <c r="E85">
        <v>2.5000000000000001E-2</v>
      </c>
      <c r="F85">
        <v>94130000</v>
      </c>
    </row>
    <row r="86" spans="1:6">
      <c r="A86" s="4">
        <v>42499</v>
      </c>
      <c r="B86">
        <v>1.4999999999999999E-2</v>
      </c>
      <c r="C86">
        <v>1.4999999999999999E-2</v>
      </c>
      <c r="D86">
        <v>1.7000000000000001E-2</v>
      </c>
      <c r="E86">
        <v>1.6E-2</v>
      </c>
      <c r="F86">
        <v>5850000</v>
      </c>
    </row>
    <row r="87" spans="1:6">
      <c r="A87" s="4">
        <v>42500</v>
      </c>
      <c r="B87">
        <v>1.7000000000000001E-2</v>
      </c>
      <c r="C87">
        <v>0.01</v>
      </c>
      <c r="D87">
        <v>1.7000000000000001E-2</v>
      </c>
      <c r="E87">
        <v>0.01</v>
      </c>
      <c r="F87">
        <v>3060000</v>
      </c>
    </row>
    <row r="88" spans="1:6">
      <c r="A88" s="4">
        <v>42501</v>
      </c>
      <c r="B88">
        <v>1.2999999999999999E-2</v>
      </c>
      <c r="C88">
        <v>1.0999999999999999E-2</v>
      </c>
      <c r="D88">
        <v>1.4999999999999999E-2</v>
      </c>
      <c r="E88">
        <v>1.2999999999999999E-2</v>
      </c>
      <c r="F88">
        <v>3880000</v>
      </c>
    </row>
    <row r="89" spans="1:6">
      <c r="A89" s="4">
        <v>42502</v>
      </c>
      <c r="B89">
        <v>1.0999999999999999E-2</v>
      </c>
      <c r="C89">
        <v>1.0999999999999999E-2</v>
      </c>
      <c r="D89">
        <v>1.0999999999999999E-2</v>
      </c>
      <c r="E89">
        <v>1.0999999999999999E-2</v>
      </c>
      <c r="F89">
        <v>420000</v>
      </c>
    </row>
    <row r="90" spans="1:6">
      <c r="A90" s="4">
        <v>42503</v>
      </c>
      <c r="B90">
        <v>0.01</v>
      </c>
      <c r="C90">
        <v>0.01</v>
      </c>
      <c r="D90">
        <v>0.01</v>
      </c>
      <c r="E90">
        <v>0.01</v>
      </c>
      <c r="F90">
        <v>500000</v>
      </c>
    </row>
    <row r="91" spans="1:6">
      <c r="A91" s="4">
        <v>42506</v>
      </c>
      <c r="B91">
        <v>0.01</v>
      </c>
      <c r="C91">
        <v>0.01</v>
      </c>
      <c r="D91">
        <v>0.01</v>
      </c>
      <c r="E91">
        <v>0.01</v>
      </c>
      <c r="F91">
        <v>20000</v>
      </c>
    </row>
    <row r="92" spans="1:6">
      <c r="A92" s="4">
        <v>42507</v>
      </c>
      <c r="B92">
        <v>0.01</v>
      </c>
      <c r="C92">
        <v>0.01</v>
      </c>
      <c r="D92">
        <v>0.01</v>
      </c>
      <c r="E92">
        <v>0.01</v>
      </c>
      <c r="F92">
        <v>100000</v>
      </c>
    </row>
    <row r="93" spans="1:6">
      <c r="A93" s="4">
        <v>42508</v>
      </c>
      <c r="B93">
        <v>0.01</v>
      </c>
      <c r="C93">
        <v>0.01</v>
      </c>
      <c r="D93">
        <v>0.01</v>
      </c>
      <c r="E93">
        <v>0.01</v>
      </c>
      <c r="F93">
        <v>100000</v>
      </c>
    </row>
    <row r="94" spans="1:6">
      <c r="A94" s="4">
        <v>42509</v>
      </c>
      <c r="B94">
        <v>0.01</v>
      </c>
      <c r="C94">
        <v>0.01</v>
      </c>
      <c r="D94">
        <v>0.01</v>
      </c>
      <c r="E94">
        <v>0.01</v>
      </c>
      <c r="F94">
        <v>50000</v>
      </c>
    </row>
    <row r="95" spans="1:6">
      <c r="A95" s="4">
        <v>42510</v>
      </c>
      <c r="B95">
        <v>0.01</v>
      </c>
      <c r="C95">
        <v>0.01</v>
      </c>
      <c r="D95">
        <v>0.01</v>
      </c>
      <c r="E95">
        <v>0.01</v>
      </c>
      <c r="F95">
        <v>50000</v>
      </c>
    </row>
  </sheetData>
  <pageMargins left="0.7" right="0.7" top="0.75" bottom="0.75" header="0.3" footer="0.3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450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>
        <v>0.16600000000000001</v>
      </c>
      <c r="C6">
        <v>0.16600000000000001</v>
      </c>
      <c r="D6">
        <v>0.16800000000000001</v>
      </c>
      <c r="E6">
        <v>0.16800000000000001</v>
      </c>
      <c r="F6">
        <v>20000</v>
      </c>
    </row>
    <row r="7" spans="1:6">
      <c r="A7" s="4">
        <v>42377</v>
      </c>
      <c r="B7">
        <v>0.17399999999999999</v>
      </c>
      <c r="C7">
        <v>0.17399999999999999</v>
      </c>
      <c r="D7">
        <v>0.17399999999999999</v>
      </c>
      <c r="E7">
        <v>0.17399999999999999</v>
      </c>
      <c r="F7">
        <v>20000</v>
      </c>
    </row>
    <row r="8" spans="1:6">
      <c r="A8" s="4">
        <v>42380</v>
      </c>
      <c r="B8">
        <v>0.13600000000000001</v>
      </c>
      <c r="C8">
        <v>0.13200000000000001</v>
      </c>
      <c r="D8">
        <v>0.14399999999999999</v>
      </c>
      <c r="E8">
        <v>0.13800000000000001</v>
      </c>
      <c r="F8">
        <v>1157150000</v>
      </c>
    </row>
    <row r="9" spans="1:6">
      <c r="A9" s="4">
        <v>42381</v>
      </c>
      <c r="B9">
        <v>0.11799999999999999</v>
      </c>
      <c r="C9">
        <v>0.11799999999999999</v>
      </c>
      <c r="D9">
        <v>0.14699999999999999</v>
      </c>
      <c r="E9">
        <v>0.14000000000000001</v>
      </c>
      <c r="F9">
        <v>2075810000</v>
      </c>
    </row>
    <row r="10" spans="1:6">
      <c r="A10" s="4">
        <v>42382</v>
      </c>
      <c r="B10">
        <v>0.129</v>
      </c>
      <c r="C10">
        <v>0.124</v>
      </c>
      <c r="D10">
        <v>0.14399999999999999</v>
      </c>
      <c r="E10">
        <v>0.13300000000000001</v>
      </c>
      <c r="F10">
        <v>33290000</v>
      </c>
    </row>
    <row r="11" spans="1:6">
      <c r="A11" s="4">
        <v>42383</v>
      </c>
      <c r="B11">
        <v>0.125</v>
      </c>
      <c r="C11">
        <v>0.111</v>
      </c>
      <c r="D11">
        <v>0.13</v>
      </c>
      <c r="E11">
        <v>0.11600000000000001</v>
      </c>
      <c r="F11">
        <v>29250000</v>
      </c>
    </row>
    <row r="12" spans="1:6">
      <c r="A12" s="4">
        <v>42384</v>
      </c>
      <c r="B12">
        <v>0.107</v>
      </c>
      <c r="C12">
        <v>0.107</v>
      </c>
      <c r="D12">
        <v>0.123</v>
      </c>
      <c r="E12">
        <v>0.121</v>
      </c>
      <c r="F12">
        <v>37840000</v>
      </c>
    </row>
    <row r="13" spans="1:6">
      <c r="A13" s="4">
        <v>42387</v>
      </c>
      <c r="B13">
        <v>9.2999999999999999E-2</v>
      </c>
      <c r="C13">
        <v>9.1999999999999998E-2</v>
      </c>
      <c r="D13">
        <v>0.104</v>
      </c>
      <c r="E13">
        <v>9.4E-2</v>
      </c>
      <c r="F13">
        <v>2617170000</v>
      </c>
    </row>
    <row r="14" spans="1:6">
      <c r="A14" s="4">
        <v>42388</v>
      </c>
      <c r="B14">
        <v>0.107</v>
      </c>
      <c r="C14">
        <v>8.8999999999999996E-2</v>
      </c>
      <c r="D14">
        <v>0.109</v>
      </c>
      <c r="E14">
        <v>9.8000000000000004E-2</v>
      </c>
      <c r="F14">
        <v>425410000</v>
      </c>
    </row>
    <row r="15" spans="1:6">
      <c r="A15" s="4">
        <v>42389</v>
      </c>
      <c r="B15">
        <v>0.08</v>
      </c>
      <c r="C15">
        <v>7.8E-2</v>
      </c>
      <c r="D15">
        <v>9.4E-2</v>
      </c>
      <c r="E15">
        <v>9.4E-2</v>
      </c>
      <c r="F15">
        <v>134750000</v>
      </c>
    </row>
    <row r="16" spans="1:6">
      <c r="A16" s="4">
        <v>42390</v>
      </c>
      <c r="B16">
        <v>7.5999999999999998E-2</v>
      </c>
      <c r="C16">
        <v>7.4999999999999997E-2</v>
      </c>
      <c r="D16">
        <v>0.10100000000000001</v>
      </c>
      <c r="E16">
        <v>0.09</v>
      </c>
      <c r="F16">
        <v>120600000</v>
      </c>
    </row>
    <row r="17" spans="1:6">
      <c r="A17" s="4">
        <v>42391</v>
      </c>
      <c r="B17">
        <v>9.7000000000000003E-2</v>
      </c>
      <c r="C17">
        <v>8.5999999999999993E-2</v>
      </c>
      <c r="D17">
        <v>0.10100000000000001</v>
      </c>
      <c r="E17">
        <v>9.2999999999999999E-2</v>
      </c>
      <c r="F17">
        <v>176090000</v>
      </c>
    </row>
    <row r="18" spans="1:6">
      <c r="A18" s="4">
        <v>42394</v>
      </c>
      <c r="B18">
        <v>0.10199999999999999</v>
      </c>
      <c r="C18">
        <v>0.10100000000000001</v>
      </c>
      <c r="D18">
        <v>0.113</v>
      </c>
      <c r="E18">
        <v>0.109</v>
      </c>
      <c r="F18">
        <v>149500000</v>
      </c>
    </row>
    <row r="19" spans="1:6">
      <c r="A19" s="4">
        <v>42395</v>
      </c>
      <c r="B19">
        <v>8.4000000000000005E-2</v>
      </c>
      <c r="C19">
        <v>8.4000000000000005E-2</v>
      </c>
      <c r="D19">
        <v>9.4E-2</v>
      </c>
      <c r="E19">
        <v>0.09</v>
      </c>
      <c r="F19">
        <v>94610000</v>
      </c>
    </row>
    <row r="20" spans="1:6">
      <c r="A20" s="4">
        <v>42396</v>
      </c>
      <c r="B20">
        <v>9.1999999999999998E-2</v>
      </c>
      <c r="C20">
        <v>8.8999999999999996E-2</v>
      </c>
      <c r="D20">
        <v>0.10100000000000001</v>
      </c>
      <c r="E20">
        <v>9.9000000000000005E-2</v>
      </c>
      <c r="F20">
        <v>105130000</v>
      </c>
    </row>
    <row r="21" spans="1:6">
      <c r="A21" s="4">
        <v>42397</v>
      </c>
      <c r="B21">
        <v>9.7000000000000003E-2</v>
      </c>
      <c r="C21">
        <v>8.8999999999999996E-2</v>
      </c>
      <c r="D21">
        <v>9.9000000000000005E-2</v>
      </c>
      <c r="E21">
        <v>9.1999999999999998E-2</v>
      </c>
      <c r="F21">
        <v>46950000</v>
      </c>
    </row>
    <row r="22" spans="1:6">
      <c r="A22" s="4">
        <v>42398</v>
      </c>
      <c r="B22">
        <v>0.113</v>
      </c>
      <c r="C22">
        <v>9.5000000000000001E-2</v>
      </c>
      <c r="D22">
        <v>0.11600000000000001</v>
      </c>
      <c r="E22">
        <v>9.5000000000000001E-2</v>
      </c>
      <c r="F22">
        <v>78480000</v>
      </c>
    </row>
    <row r="23" spans="1:6">
      <c r="A23" s="4">
        <v>42401</v>
      </c>
      <c r="B23">
        <v>0.10100000000000001</v>
      </c>
      <c r="C23">
        <v>9.9000000000000005E-2</v>
      </c>
      <c r="D23">
        <v>0.11700000000000001</v>
      </c>
      <c r="E23">
        <v>0.11</v>
      </c>
      <c r="F23">
        <v>73470000</v>
      </c>
    </row>
    <row r="24" spans="1:6">
      <c r="A24" s="4">
        <v>42402</v>
      </c>
      <c r="B24">
        <v>9.4E-2</v>
      </c>
      <c r="C24">
        <v>9.2999999999999999E-2</v>
      </c>
      <c r="D24">
        <v>0.105</v>
      </c>
      <c r="E24">
        <v>9.6000000000000002E-2</v>
      </c>
      <c r="F24">
        <v>30680000</v>
      </c>
    </row>
    <row r="25" spans="1:6">
      <c r="A25" s="4">
        <v>42403</v>
      </c>
      <c r="B25">
        <v>7.8E-2</v>
      </c>
      <c r="C25">
        <v>6.9000000000000006E-2</v>
      </c>
      <c r="D25">
        <v>0.08</v>
      </c>
      <c r="E25">
        <v>7.0999999999999994E-2</v>
      </c>
      <c r="F25">
        <v>29700000</v>
      </c>
    </row>
    <row r="26" spans="1:6">
      <c r="A26" s="4">
        <v>42404</v>
      </c>
      <c r="B26">
        <v>8.4000000000000005E-2</v>
      </c>
      <c r="C26">
        <v>8.3000000000000004E-2</v>
      </c>
      <c r="D26">
        <v>9.1999999999999998E-2</v>
      </c>
      <c r="E26">
        <v>0.09</v>
      </c>
      <c r="F26">
        <v>14630000</v>
      </c>
    </row>
    <row r="27" spans="1:6">
      <c r="A27" s="4">
        <v>42405</v>
      </c>
      <c r="B27">
        <v>8.6999999999999994E-2</v>
      </c>
      <c r="C27">
        <v>8.6999999999999994E-2</v>
      </c>
      <c r="D27">
        <v>9.2999999999999999E-2</v>
      </c>
      <c r="E27">
        <v>8.8999999999999996E-2</v>
      </c>
      <c r="F27">
        <v>15850000</v>
      </c>
    </row>
    <row r="28" spans="1:6">
      <c r="A28" s="4">
        <v>42411</v>
      </c>
      <c r="B28">
        <v>6.0999999999999999E-2</v>
      </c>
      <c r="C28">
        <v>5.8999999999999997E-2</v>
      </c>
      <c r="D28">
        <v>6.4000000000000001E-2</v>
      </c>
      <c r="E28">
        <v>6.2E-2</v>
      </c>
      <c r="F28">
        <v>27100000</v>
      </c>
    </row>
    <row r="29" spans="1:6">
      <c r="A29" s="4">
        <v>42412</v>
      </c>
      <c r="B29">
        <v>5.6000000000000001E-2</v>
      </c>
      <c r="C29">
        <v>5.6000000000000001E-2</v>
      </c>
      <c r="D29">
        <v>6.3E-2</v>
      </c>
      <c r="E29">
        <v>0.06</v>
      </c>
      <c r="F29">
        <v>12050000</v>
      </c>
    </row>
    <row r="30" spans="1:6">
      <c r="A30" s="4">
        <v>42415</v>
      </c>
      <c r="B30">
        <v>7.1999999999999995E-2</v>
      </c>
      <c r="C30">
        <v>6.8000000000000005E-2</v>
      </c>
      <c r="D30">
        <v>7.3999999999999996E-2</v>
      </c>
      <c r="E30">
        <v>7.0999999999999994E-2</v>
      </c>
      <c r="F30">
        <v>34050000</v>
      </c>
    </row>
    <row r="31" spans="1:6">
      <c r="A31" s="4">
        <v>42416</v>
      </c>
      <c r="B31">
        <v>7.8E-2</v>
      </c>
      <c r="C31">
        <v>7.4999999999999997E-2</v>
      </c>
      <c r="D31">
        <v>8.5999999999999993E-2</v>
      </c>
      <c r="E31">
        <v>7.4999999999999997E-2</v>
      </c>
      <c r="F31">
        <v>25180000</v>
      </c>
    </row>
    <row r="32" spans="1:6">
      <c r="A32" s="4">
        <v>42417</v>
      </c>
      <c r="B32">
        <v>7.0999999999999994E-2</v>
      </c>
      <c r="C32">
        <v>7.0999999999999994E-2</v>
      </c>
      <c r="D32">
        <v>8.6999999999999994E-2</v>
      </c>
      <c r="E32">
        <v>8.4000000000000005E-2</v>
      </c>
      <c r="F32">
        <v>25300000</v>
      </c>
    </row>
    <row r="33" spans="1:6">
      <c r="A33" s="4">
        <v>42418</v>
      </c>
      <c r="B33">
        <v>8.6999999999999994E-2</v>
      </c>
      <c r="C33">
        <v>8.5000000000000006E-2</v>
      </c>
      <c r="D33">
        <v>9.4E-2</v>
      </c>
      <c r="E33">
        <v>0.09</v>
      </c>
      <c r="F33">
        <v>24630000</v>
      </c>
    </row>
    <row r="34" spans="1:6">
      <c r="A34" s="4">
        <v>42419</v>
      </c>
      <c r="B34">
        <v>0.08</v>
      </c>
      <c r="C34">
        <v>0.08</v>
      </c>
      <c r="D34">
        <v>8.5000000000000006E-2</v>
      </c>
      <c r="E34">
        <v>8.5000000000000006E-2</v>
      </c>
      <c r="F34">
        <v>1650000</v>
      </c>
    </row>
    <row r="35" spans="1:6">
      <c r="A35" s="4">
        <v>42422</v>
      </c>
      <c r="B35">
        <v>8.5000000000000006E-2</v>
      </c>
      <c r="C35">
        <v>8.5000000000000006E-2</v>
      </c>
      <c r="D35">
        <v>9.2999999999999999E-2</v>
      </c>
      <c r="E35">
        <v>9.2999999999999999E-2</v>
      </c>
      <c r="F35">
        <v>5260000</v>
      </c>
    </row>
    <row r="36" spans="1:6">
      <c r="A36" s="4">
        <v>42423</v>
      </c>
      <c r="B36">
        <v>7.9000000000000001E-2</v>
      </c>
      <c r="C36">
        <v>7.5999999999999998E-2</v>
      </c>
      <c r="D36">
        <v>8.7999999999999995E-2</v>
      </c>
      <c r="E36">
        <v>8.7999999999999995E-2</v>
      </c>
      <c r="F36">
        <v>2230000</v>
      </c>
    </row>
    <row r="37" spans="1:6">
      <c r="A37" s="4">
        <v>42424</v>
      </c>
      <c r="B37">
        <v>6.9000000000000006E-2</v>
      </c>
      <c r="C37">
        <v>6.8000000000000005E-2</v>
      </c>
      <c r="D37">
        <v>7.9000000000000001E-2</v>
      </c>
      <c r="E37">
        <v>7.6999999999999999E-2</v>
      </c>
      <c r="F37">
        <v>5510000</v>
      </c>
    </row>
    <row r="38" spans="1:6">
      <c r="A38" s="4">
        <v>42425</v>
      </c>
      <c r="B38">
        <v>0.06</v>
      </c>
      <c r="C38">
        <v>0.06</v>
      </c>
      <c r="D38">
        <v>6.9000000000000006E-2</v>
      </c>
      <c r="E38">
        <v>6.9000000000000006E-2</v>
      </c>
      <c r="F38">
        <v>5810000</v>
      </c>
    </row>
    <row r="39" spans="1:6">
      <c r="A39" s="4">
        <v>42426</v>
      </c>
      <c r="B39">
        <v>7.5999999999999998E-2</v>
      </c>
      <c r="C39">
        <v>6.9000000000000006E-2</v>
      </c>
      <c r="D39">
        <v>8.1000000000000003E-2</v>
      </c>
      <c r="E39">
        <v>7.0999999999999994E-2</v>
      </c>
      <c r="F39">
        <v>5270000</v>
      </c>
    </row>
    <row r="40" spans="1:6">
      <c r="A40" s="4">
        <v>42429</v>
      </c>
      <c r="B40">
        <v>6.3E-2</v>
      </c>
      <c r="C40">
        <v>6.0999999999999999E-2</v>
      </c>
      <c r="D40">
        <v>7.5999999999999998E-2</v>
      </c>
      <c r="E40">
        <v>7.5999999999999998E-2</v>
      </c>
      <c r="F40">
        <v>3160000</v>
      </c>
    </row>
    <row r="41" spans="1:6">
      <c r="A41" s="4">
        <v>42430</v>
      </c>
      <c r="B41">
        <v>7.0999999999999994E-2</v>
      </c>
      <c r="C41">
        <v>6.3E-2</v>
      </c>
      <c r="D41">
        <v>7.2999999999999995E-2</v>
      </c>
      <c r="E41">
        <v>6.6000000000000003E-2</v>
      </c>
      <c r="F41">
        <v>6360000</v>
      </c>
    </row>
    <row r="42" spans="1:6">
      <c r="A42" s="4">
        <v>42431</v>
      </c>
      <c r="B42">
        <v>9.4E-2</v>
      </c>
      <c r="C42">
        <v>0.09</v>
      </c>
      <c r="D42">
        <v>9.9000000000000005E-2</v>
      </c>
      <c r="E42">
        <v>0.09</v>
      </c>
      <c r="F42">
        <v>5090000</v>
      </c>
    </row>
    <row r="43" spans="1:6">
      <c r="A43" s="4">
        <v>42432</v>
      </c>
      <c r="B43">
        <v>8.8999999999999996E-2</v>
      </c>
      <c r="C43">
        <v>8.6999999999999994E-2</v>
      </c>
      <c r="D43">
        <v>9.9000000000000005E-2</v>
      </c>
      <c r="E43">
        <v>9.9000000000000005E-2</v>
      </c>
      <c r="F43">
        <v>5390000</v>
      </c>
    </row>
    <row r="44" spans="1:6">
      <c r="A44" s="4">
        <v>42433</v>
      </c>
      <c r="B44">
        <v>0.10100000000000001</v>
      </c>
      <c r="C44">
        <v>9.2999999999999999E-2</v>
      </c>
      <c r="D44">
        <v>0.10299999999999999</v>
      </c>
      <c r="E44">
        <v>9.9000000000000005E-2</v>
      </c>
      <c r="F44">
        <v>2600000</v>
      </c>
    </row>
    <row r="45" spans="1:6">
      <c r="A45" s="4">
        <v>42436</v>
      </c>
      <c r="B45">
        <v>9.9000000000000005E-2</v>
      </c>
      <c r="C45">
        <v>9.9000000000000005E-2</v>
      </c>
      <c r="D45">
        <v>0.107</v>
      </c>
      <c r="E45">
        <v>0.107</v>
      </c>
      <c r="F45">
        <v>770000</v>
      </c>
    </row>
    <row r="46" spans="1:6">
      <c r="A46" s="4">
        <v>42437</v>
      </c>
      <c r="B46">
        <v>9.4E-2</v>
      </c>
      <c r="C46">
        <v>8.8999999999999996E-2</v>
      </c>
      <c r="D46">
        <v>9.6000000000000002E-2</v>
      </c>
      <c r="E46">
        <v>9.6000000000000002E-2</v>
      </c>
      <c r="F46">
        <v>1560000</v>
      </c>
    </row>
    <row r="47" spans="1:6">
      <c r="A47" s="4">
        <v>42438</v>
      </c>
      <c r="B47">
        <v>9.0999999999999998E-2</v>
      </c>
      <c r="C47">
        <v>8.4000000000000005E-2</v>
      </c>
      <c r="D47">
        <v>9.0999999999999998E-2</v>
      </c>
      <c r="E47">
        <v>8.7999999999999995E-2</v>
      </c>
      <c r="F47">
        <v>3430000</v>
      </c>
    </row>
    <row r="48" spans="1:6">
      <c r="A48" s="4">
        <v>42439</v>
      </c>
      <c r="B48">
        <v>8.7999999999999995E-2</v>
      </c>
      <c r="C48">
        <v>8.6999999999999994E-2</v>
      </c>
      <c r="D48">
        <v>0.1</v>
      </c>
      <c r="E48">
        <v>9.7000000000000003E-2</v>
      </c>
      <c r="F48">
        <v>5980000</v>
      </c>
    </row>
    <row r="49" spans="1:6">
      <c r="A49" s="4">
        <v>42440</v>
      </c>
      <c r="B49">
        <v>9.8000000000000004E-2</v>
      </c>
      <c r="C49">
        <v>8.5000000000000006E-2</v>
      </c>
      <c r="D49">
        <v>9.9000000000000005E-2</v>
      </c>
      <c r="E49">
        <v>8.5000000000000006E-2</v>
      </c>
      <c r="F49">
        <v>2000000</v>
      </c>
    </row>
    <row r="50" spans="1:6">
      <c r="A50" s="4">
        <v>42443</v>
      </c>
      <c r="B50">
        <v>0.11</v>
      </c>
      <c r="C50">
        <v>0.107</v>
      </c>
      <c r="D50">
        <v>0.11600000000000001</v>
      </c>
      <c r="E50">
        <v>0.107</v>
      </c>
      <c r="F50">
        <v>300000</v>
      </c>
    </row>
    <row r="51" spans="1:6">
      <c r="A51" s="4">
        <v>42444</v>
      </c>
      <c r="B51">
        <v>0.10100000000000001</v>
      </c>
      <c r="C51">
        <v>0.10100000000000001</v>
      </c>
      <c r="D51">
        <v>0.108</v>
      </c>
      <c r="E51">
        <v>0.108</v>
      </c>
      <c r="F51">
        <v>140000</v>
      </c>
    </row>
    <row r="52" spans="1:6">
      <c r="A52" s="4">
        <v>42445</v>
      </c>
      <c r="B52">
        <v>9.7000000000000003E-2</v>
      </c>
      <c r="C52">
        <v>9.7000000000000003E-2</v>
      </c>
      <c r="D52">
        <v>0.10199999999999999</v>
      </c>
      <c r="E52">
        <v>0.10199999999999999</v>
      </c>
      <c r="F52">
        <v>1620000</v>
      </c>
    </row>
    <row r="53" spans="1:6">
      <c r="A53" s="4">
        <v>42446</v>
      </c>
      <c r="B53">
        <v>0.105</v>
      </c>
      <c r="C53">
        <v>0.105</v>
      </c>
      <c r="D53">
        <v>0.112</v>
      </c>
      <c r="E53">
        <v>0.112</v>
      </c>
      <c r="F53">
        <v>150000</v>
      </c>
    </row>
    <row r="54" spans="1:6">
      <c r="A54" s="4">
        <v>42447</v>
      </c>
      <c r="B54">
        <v>0.113</v>
      </c>
      <c r="C54">
        <v>0.11</v>
      </c>
      <c r="D54">
        <v>0.11600000000000001</v>
      </c>
      <c r="E54">
        <v>0.111</v>
      </c>
      <c r="F54">
        <v>1090000</v>
      </c>
    </row>
    <row r="55" spans="1:6">
      <c r="A55" s="4">
        <v>42450</v>
      </c>
      <c r="B55">
        <v>0.114</v>
      </c>
      <c r="C55">
        <v>0.114</v>
      </c>
      <c r="D55">
        <v>0.12</v>
      </c>
      <c r="E55">
        <v>0.11700000000000001</v>
      </c>
      <c r="F55">
        <v>1170000</v>
      </c>
    </row>
    <row r="56" spans="1:6">
      <c r="A56" s="4">
        <v>42451</v>
      </c>
      <c r="B56">
        <v>0.11</v>
      </c>
      <c r="C56">
        <v>0.109</v>
      </c>
      <c r="D56">
        <v>0.115</v>
      </c>
      <c r="E56">
        <v>0.114</v>
      </c>
      <c r="F56">
        <v>6650000</v>
      </c>
    </row>
    <row r="57" spans="1:6">
      <c r="A57" s="4">
        <v>42452</v>
      </c>
      <c r="B57">
        <v>0.108</v>
      </c>
      <c r="C57">
        <v>0.105</v>
      </c>
      <c r="D57">
        <v>0.108</v>
      </c>
      <c r="E57">
        <v>0.106</v>
      </c>
      <c r="F57">
        <v>530000</v>
      </c>
    </row>
    <row r="58" spans="1:6">
      <c r="A58" s="4">
        <v>42453</v>
      </c>
      <c r="B58">
        <v>0.09</v>
      </c>
      <c r="C58">
        <v>8.7999999999999995E-2</v>
      </c>
      <c r="D58">
        <v>9.8000000000000004E-2</v>
      </c>
      <c r="E58">
        <v>9.8000000000000004E-2</v>
      </c>
      <c r="F58">
        <v>290000</v>
      </c>
    </row>
    <row r="59" spans="1:6">
      <c r="A59" s="4">
        <v>42458</v>
      </c>
      <c r="B59">
        <v>9.0999999999999998E-2</v>
      </c>
      <c r="C59">
        <v>8.8999999999999996E-2</v>
      </c>
      <c r="D59">
        <v>9.1999999999999998E-2</v>
      </c>
      <c r="E59">
        <v>9.1999999999999998E-2</v>
      </c>
      <c r="F59">
        <v>420000</v>
      </c>
    </row>
    <row r="60" spans="1:6">
      <c r="A60" s="4">
        <v>42459</v>
      </c>
      <c r="B60">
        <v>0.11899999999999999</v>
      </c>
      <c r="C60">
        <v>0.113</v>
      </c>
      <c r="D60">
        <v>0.11899999999999999</v>
      </c>
      <c r="E60">
        <v>0.113</v>
      </c>
      <c r="F60">
        <v>170000</v>
      </c>
    </row>
    <row r="61" spans="1:6">
      <c r="A61" s="4">
        <v>42460</v>
      </c>
      <c r="B61">
        <v>0.111</v>
      </c>
      <c r="C61">
        <v>0.11</v>
      </c>
      <c r="D61">
        <v>0.122</v>
      </c>
      <c r="E61">
        <v>0.122</v>
      </c>
      <c r="F61">
        <v>15930000</v>
      </c>
    </row>
    <row r="62" spans="1:6">
      <c r="A62" s="4">
        <v>42461</v>
      </c>
      <c r="B62">
        <v>0.1</v>
      </c>
      <c r="C62">
        <v>0.1</v>
      </c>
      <c r="D62">
        <v>0.106</v>
      </c>
      <c r="E62">
        <v>0.106</v>
      </c>
      <c r="F62">
        <v>1200000</v>
      </c>
    </row>
    <row r="63" spans="1:6">
      <c r="A63" s="4">
        <v>42465</v>
      </c>
      <c r="B63">
        <v>7.8E-2</v>
      </c>
      <c r="C63">
        <v>7.8E-2</v>
      </c>
      <c r="D63">
        <v>8.5000000000000006E-2</v>
      </c>
      <c r="E63">
        <v>8.5000000000000006E-2</v>
      </c>
      <c r="F63">
        <v>680000</v>
      </c>
    </row>
    <row r="64" spans="1:6">
      <c r="A64" s="4">
        <v>42466</v>
      </c>
      <c r="B64">
        <v>7.8E-2</v>
      </c>
      <c r="C64">
        <v>7.8E-2</v>
      </c>
      <c r="D64">
        <v>7.8E-2</v>
      </c>
      <c r="E64">
        <v>7.8E-2</v>
      </c>
      <c r="F64">
        <v>20000</v>
      </c>
    </row>
    <row r="65" spans="1:6">
      <c r="A65" s="4">
        <v>42467</v>
      </c>
      <c r="B65">
        <v>8.3000000000000004E-2</v>
      </c>
      <c r="C65">
        <v>8.3000000000000004E-2</v>
      </c>
      <c r="D65">
        <v>8.3000000000000004E-2</v>
      </c>
      <c r="E65">
        <v>8.3000000000000004E-2</v>
      </c>
      <c r="F65">
        <v>10000</v>
      </c>
    </row>
    <row r="66" spans="1:6">
      <c r="A66" s="4">
        <v>42468</v>
      </c>
      <c r="B66">
        <v>8.5000000000000006E-2</v>
      </c>
      <c r="C66">
        <v>7.1999999999999995E-2</v>
      </c>
      <c r="D66">
        <v>8.5000000000000006E-2</v>
      </c>
      <c r="E66">
        <v>7.3999999999999996E-2</v>
      </c>
      <c r="F66">
        <v>1110000</v>
      </c>
    </row>
    <row r="67" spans="1:6">
      <c r="A67" s="4">
        <v>42471</v>
      </c>
      <c r="B67">
        <v>0.09</v>
      </c>
      <c r="C67">
        <v>8.7999999999999995E-2</v>
      </c>
      <c r="D67">
        <v>9.6000000000000002E-2</v>
      </c>
      <c r="E67">
        <v>9.6000000000000002E-2</v>
      </c>
      <c r="F67">
        <v>1250000</v>
      </c>
    </row>
    <row r="68" spans="1:6">
      <c r="A68" s="4">
        <v>42472</v>
      </c>
      <c r="B68">
        <v>9.0999999999999998E-2</v>
      </c>
      <c r="C68">
        <v>9.0999999999999998E-2</v>
      </c>
      <c r="D68">
        <v>9.0999999999999998E-2</v>
      </c>
      <c r="E68">
        <v>9.0999999999999998E-2</v>
      </c>
      <c r="F68">
        <v>1250000</v>
      </c>
    </row>
    <row r="69" spans="1:6">
      <c r="A69" s="4">
        <v>42473</v>
      </c>
      <c r="B69">
        <v>0.14099999999999999</v>
      </c>
      <c r="C69">
        <v>0.115</v>
      </c>
      <c r="D69">
        <v>0.14099999999999999</v>
      </c>
      <c r="E69">
        <v>0.115</v>
      </c>
      <c r="F69">
        <v>770000</v>
      </c>
    </row>
    <row r="70" spans="1:6">
      <c r="A70" s="4">
        <v>42474</v>
      </c>
      <c r="B70">
        <v>0.151</v>
      </c>
      <c r="C70">
        <v>0.151</v>
      </c>
      <c r="D70">
        <v>0.156</v>
      </c>
      <c r="E70">
        <v>0.155</v>
      </c>
      <c r="F70">
        <v>740000</v>
      </c>
    </row>
    <row r="71" spans="1:6">
      <c r="A71" s="4">
        <v>42475</v>
      </c>
      <c r="B71">
        <v>0.151</v>
      </c>
      <c r="C71">
        <v>0.151</v>
      </c>
      <c r="D71">
        <v>0.152</v>
      </c>
      <c r="E71">
        <v>0.152</v>
      </c>
      <c r="F71">
        <v>80000</v>
      </c>
    </row>
    <row r="72" spans="1:6">
      <c r="A72" s="4">
        <v>42478</v>
      </c>
      <c r="B72">
        <v>0.13600000000000001</v>
      </c>
      <c r="C72">
        <v>0.13400000000000001</v>
      </c>
      <c r="D72">
        <v>0.13600000000000001</v>
      </c>
      <c r="E72">
        <v>0.13400000000000001</v>
      </c>
      <c r="F72">
        <v>240000</v>
      </c>
    </row>
    <row r="73" spans="1:6">
      <c r="A73" s="4">
        <v>42479</v>
      </c>
      <c r="B73">
        <v>0.157</v>
      </c>
      <c r="C73">
        <v>0.157</v>
      </c>
      <c r="D73">
        <v>0.157</v>
      </c>
      <c r="E73">
        <v>0.157</v>
      </c>
      <c r="F73">
        <v>240000</v>
      </c>
    </row>
    <row r="74" spans="1:6">
      <c r="A74" s="4">
        <v>42480</v>
      </c>
      <c r="B74">
        <v>0.14699999999999999</v>
      </c>
      <c r="C74">
        <v>0.14699999999999999</v>
      </c>
      <c r="D74">
        <v>0.14699999999999999</v>
      </c>
      <c r="E74">
        <v>0.14699999999999999</v>
      </c>
      <c r="F74">
        <v>240000</v>
      </c>
    </row>
    <row r="75" spans="1:6">
      <c r="A75" s="4">
        <v>42481</v>
      </c>
      <c r="B75">
        <v>0.17199999999999999</v>
      </c>
      <c r="C75">
        <v>0.17199999999999999</v>
      </c>
      <c r="D75">
        <v>0.17199999999999999</v>
      </c>
      <c r="E75">
        <v>0.17199999999999999</v>
      </c>
      <c r="F75">
        <v>240000</v>
      </c>
    </row>
    <row r="76" spans="1:6">
      <c r="A76" s="4">
        <v>42482</v>
      </c>
      <c r="B76">
        <v>0.16400000000000001</v>
      </c>
      <c r="C76">
        <v>0.16400000000000001</v>
      </c>
      <c r="D76">
        <v>0.16400000000000001</v>
      </c>
      <c r="E76">
        <v>0.16400000000000001</v>
      </c>
      <c r="F76">
        <v>240000</v>
      </c>
    </row>
    <row r="77" spans="1:6">
      <c r="A77" s="4">
        <v>42485</v>
      </c>
      <c r="B77">
        <v>0.14899999999999999</v>
      </c>
      <c r="C77">
        <v>0.14899999999999999</v>
      </c>
      <c r="D77">
        <v>0.14899999999999999</v>
      </c>
      <c r="E77">
        <v>0.14899999999999999</v>
      </c>
      <c r="F77">
        <v>240000</v>
      </c>
    </row>
    <row r="78" spans="1:6">
      <c r="A78" s="4">
        <v>42486</v>
      </c>
      <c r="B78">
        <v>0.15</v>
      </c>
      <c r="C78">
        <v>0.15</v>
      </c>
      <c r="D78">
        <v>0.15</v>
      </c>
      <c r="E78">
        <v>0.15</v>
      </c>
      <c r="F78">
        <v>240000</v>
      </c>
    </row>
    <row r="79" spans="1:6">
      <c r="A79" s="4">
        <v>42487</v>
      </c>
      <c r="B79">
        <v>0.15</v>
      </c>
      <c r="C79">
        <v>0.15</v>
      </c>
      <c r="D79">
        <v>0.15</v>
      </c>
      <c r="E79">
        <v>0.15</v>
      </c>
      <c r="F79">
        <v>240000</v>
      </c>
    </row>
    <row r="80" spans="1:6">
      <c r="A80" s="4">
        <v>42488</v>
      </c>
      <c r="B80">
        <v>0.15</v>
      </c>
      <c r="C80">
        <v>0.15</v>
      </c>
      <c r="D80">
        <v>0.15</v>
      </c>
      <c r="E80">
        <v>0.15</v>
      </c>
      <c r="F80">
        <v>240000</v>
      </c>
    </row>
    <row r="81" spans="1:6">
      <c r="A81" s="4">
        <v>42489</v>
      </c>
      <c r="B81">
        <v>0.125</v>
      </c>
      <c r="C81">
        <v>0.125</v>
      </c>
      <c r="D81">
        <v>0.125</v>
      </c>
      <c r="E81">
        <v>0.125</v>
      </c>
      <c r="F81">
        <v>1000000</v>
      </c>
    </row>
    <row r="82" spans="1:6">
      <c r="A82" s="4">
        <v>42493</v>
      </c>
      <c r="B82">
        <v>9.7000000000000003E-2</v>
      </c>
      <c r="C82">
        <v>9.7000000000000003E-2</v>
      </c>
      <c r="D82">
        <v>9.7000000000000003E-2</v>
      </c>
      <c r="E82">
        <v>9.7000000000000003E-2</v>
      </c>
      <c r="F82">
        <v>1000000</v>
      </c>
    </row>
    <row r="83" spans="1:6">
      <c r="A83" s="4">
        <v>42494</v>
      </c>
      <c r="B83">
        <v>8.7999999999999995E-2</v>
      </c>
      <c r="C83">
        <v>8.5999999999999993E-2</v>
      </c>
      <c r="D83">
        <v>8.7999999999999995E-2</v>
      </c>
      <c r="E83">
        <v>8.5999999999999993E-2</v>
      </c>
      <c r="F83">
        <v>520000</v>
      </c>
    </row>
    <row r="84" spans="1:6">
      <c r="A84" s="4">
        <v>42495</v>
      </c>
      <c r="B84">
        <v>7.6999999999999999E-2</v>
      </c>
      <c r="C84">
        <v>7.6999999999999999E-2</v>
      </c>
      <c r="D84">
        <v>7.6999999999999999E-2</v>
      </c>
      <c r="E84">
        <v>7.6999999999999999E-2</v>
      </c>
      <c r="F84">
        <v>100000</v>
      </c>
    </row>
    <row r="85" spans="1:6">
      <c r="A85" s="4">
        <v>42496</v>
      </c>
      <c r="B85">
        <v>6.2E-2</v>
      </c>
      <c r="C85">
        <v>6.2E-2</v>
      </c>
      <c r="D85">
        <v>6.2E-2</v>
      </c>
      <c r="E85">
        <v>6.2E-2</v>
      </c>
      <c r="F85">
        <v>100000</v>
      </c>
    </row>
    <row r="86" spans="1:6">
      <c r="A86" s="4">
        <v>42499</v>
      </c>
      <c r="B86">
        <v>6.2E-2</v>
      </c>
      <c r="C86">
        <v>6.2E-2</v>
      </c>
      <c r="D86">
        <v>6.2E-2</v>
      </c>
      <c r="E86">
        <v>6.2E-2</v>
      </c>
      <c r="F86">
        <v>100000</v>
      </c>
    </row>
    <row r="87" spans="1:6">
      <c r="A87" s="4">
        <v>42500</v>
      </c>
      <c r="B87">
        <v>6.3E-2</v>
      </c>
      <c r="C87">
        <v>6.3E-2</v>
      </c>
      <c r="D87">
        <v>6.3E-2</v>
      </c>
      <c r="E87">
        <v>6.3E-2</v>
      </c>
      <c r="F87">
        <v>100000</v>
      </c>
    </row>
    <row r="88" spans="1:6">
      <c r="A88" s="4">
        <v>42501</v>
      </c>
      <c r="B88">
        <v>5.1999999999999998E-2</v>
      </c>
      <c r="C88">
        <v>5.1999999999999998E-2</v>
      </c>
      <c r="D88">
        <v>5.1999999999999998E-2</v>
      </c>
      <c r="E88">
        <v>5.1999999999999998E-2</v>
      </c>
      <c r="F88">
        <v>50000</v>
      </c>
    </row>
    <row r="89" spans="1:6">
      <c r="A89" s="4">
        <v>42502</v>
      </c>
      <c r="B89">
        <v>4.3999999999999997E-2</v>
      </c>
      <c r="C89">
        <v>4.3999999999999997E-2</v>
      </c>
      <c r="D89">
        <v>4.3999999999999997E-2</v>
      </c>
      <c r="E89">
        <v>4.3999999999999997E-2</v>
      </c>
      <c r="F89">
        <v>900000</v>
      </c>
    </row>
    <row r="90" spans="1:6">
      <c r="A90" s="4">
        <v>42503</v>
      </c>
      <c r="B90">
        <v>3.3000000000000002E-2</v>
      </c>
      <c r="C90">
        <v>3.3000000000000002E-2</v>
      </c>
      <c r="D90">
        <v>3.6999999999999998E-2</v>
      </c>
      <c r="E90">
        <v>3.6999999999999998E-2</v>
      </c>
      <c r="F90">
        <v>900000</v>
      </c>
    </row>
    <row r="91" spans="1:6">
      <c r="A91" s="4">
        <v>42506</v>
      </c>
      <c r="B91">
        <v>4.1000000000000002E-2</v>
      </c>
      <c r="C91">
        <v>4.1000000000000002E-2</v>
      </c>
      <c r="D91">
        <v>4.3999999999999997E-2</v>
      </c>
      <c r="E91">
        <v>4.3999999999999997E-2</v>
      </c>
      <c r="F91">
        <v>290000</v>
      </c>
    </row>
    <row r="92" spans="1:6">
      <c r="A92" s="4">
        <v>42507</v>
      </c>
      <c r="B92">
        <v>4.5999999999999999E-2</v>
      </c>
      <c r="C92">
        <v>4.4999999999999998E-2</v>
      </c>
      <c r="D92">
        <v>4.5999999999999999E-2</v>
      </c>
      <c r="E92">
        <v>4.4999999999999998E-2</v>
      </c>
      <c r="F92">
        <v>530000</v>
      </c>
    </row>
    <row r="93" spans="1:6">
      <c r="A93" s="4">
        <v>42508</v>
      </c>
      <c r="B93">
        <v>3.4000000000000002E-2</v>
      </c>
      <c r="C93">
        <v>3.4000000000000002E-2</v>
      </c>
      <c r="D93">
        <v>3.7999999999999999E-2</v>
      </c>
      <c r="E93">
        <v>3.7999999999999999E-2</v>
      </c>
      <c r="F93">
        <v>900000</v>
      </c>
    </row>
    <row r="94" spans="1:6">
      <c r="A94" s="4">
        <v>42509</v>
      </c>
      <c r="B94">
        <v>3.1E-2</v>
      </c>
      <c r="C94">
        <v>3.1E-2</v>
      </c>
      <c r="D94">
        <v>3.5999999999999997E-2</v>
      </c>
      <c r="E94">
        <v>3.1E-2</v>
      </c>
      <c r="F94">
        <v>1510000</v>
      </c>
    </row>
    <row r="95" spans="1:6">
      <c r="A95" s="4">
        <v>42510</v>
      </c>
      <c r="B95">
        <v>0.04</v>
      </c>
      <c r="C95">
        <v>3.5999999999999997E-2</v>
      </c>
      <c r="D95">
        <v>4.2000000000000003E-2</v>
      </c>
      <c r="E95">
        <v>3.6999999999999998E-2</v>
      </c>
      <c r="F95">
        <v>4380000</v>
      </c>
    </row>
  </sheetData>
  <pageMargins left="0.7" right="0.7" top="0.75" bottom="0.75" header="0.3" footer="0.3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451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>
        <v>0.28000000000000003</v>
      </c>
      <c r="C12">
        <v>0.28000000000000003</v>
      </c>
      <c r="D12">
        <v>0.28000000000000003</v>
      </c>
      <c r="E12">
        <v>0.28000000000000003</v>
      </c>
      <c r="F12">
        <v>10000</v>
      </c>
    </row>
    <row r="13" spans="1:6">
      <c r="A13" s="4">
        <v>42387</v>
      </c>
      <c r="B13">
        <v>0.3</v>
      </c>
      <c r="C13">
        <v>0.3</v>
      </c>
      <c r="D13">
        <v>0.3</v>
      </c>
      <c r="E13">
        <v>0.3</v>
      </c>
      <c r="F13">
        <v>10000</v>
      </c>
    </row>
    <row r="14" spans="1:6">
      <c r="A14" s="4">
        <v>42388</v>
      </c>
      <c r="B14">
        <v>0.27</v>
      </c>
      <c r="C14">
        <v>0.27</v>
      </c>
      <c r="D14">
        <v>0.27</v>
      </c>
      <c r="E14">
        <v>0.27</v>
      </c>
      <c r="F14">
        <v>10000</v>
      </c>
    </row>
    <row r="15" spans="1:6">
      <c r="A15" s="4">
        <v>42389</v>
      </c>
      <c r="B15">
        <v>0.33</v>
      </c>
      <c r="C15">
        <v>0.33</v>
      </c>
      <c r="D15">
        <v>0.33</v>
      </c>
      <c r="E15">
        <v>0.33</v>
      </c>
      <c r="F15">
        <v>10000</v>
      </c>
    </row>
    <row r="16" spans="1:6">
      <c r="A16" s="4">
        <v>42390</v>
      </c>
      <c r="B16">
        <v>0.36</v>
      </c>
      <c r="C16">
        <v>0.35</v>
      </c>
      <c r="D16">
        <v>0.36</v>
      </c>
      <c r="E16">
        <v>0.35</v>
      </c>
      <c r="F16">
        <v>10000</v>
      </c>
    </row>
    <row r="17" spans="1:6">
      <c r="A17" s="4">
        <v>42391</v>
      </c>
      <c r="B17">
        <v>0.33</v>
      </c>
      <c r="C17">
        <v>0.33</v>
      </c>
      <c r="D17">
        <v>0.33</v>
      </c>
      <c r="E17">
        <v>0.33</v>
      </c>
      <c r="F17">
        <v>10000</v>
      </c>
    </row>
    <row r="18" spans="1:6">
      <c r="A18" s="4">
        <v>42394</v>
      </c>
      <c r="B18">
        <v>0.30499999999999999</v>
      </c>
      <c r="C18">
        <v>0.30499999999999999</v>
      </c>
      <c r="D18">
        <v>0.30499999999999999</v>
      </c>
      <c r="E18">
        <v>0.30499999999999999</v>
      </c>
      <c r="F18">
        <v>10000</v>
      </c>
    </row>
    <row r="19" spans="1:6">
      <c r="A19" s="4">
        <v>42395</v>
      </c>
      <c r="B19">
        <v>0.34</v>
      </c>
      <c r="C19">
        <v>0.34</v>
      </c>
      <c r="D19">
        <v>0.34</v>
      </c>
      <c r="E19">
        <v>0.34</v>
      </c>
      <c r="F19">
        <v>10000</v>
      </c>
    </row>
    <row r="20" spans="1:6">
      <c r="A20" s="4">
        <v>42396</v>
      </c>
      <c r="B20">
        <v>0.33</v>
      </c>
      <c r="C20">
        <v>0.33</v>
      </c>
      <c r="D20">
        <v>0.33</v>
      </c>
      <c r="E20">
        <v>0.33</v>
      </c>
      <c r="F20">
        <v>10000</v>
      </c>
    </row>
    <row r="21" spans="1:6">
      <c r="A21" s="4">
        <v>42397</v>
      </c>
      <c r="B21">
        <v>0.31</v>
      </c>
      <c r="C21">
        <v>0.31</v>
      </c>
      <c r="D21">
        <v>0.31</v>
      </c>
      <c r="E21">
        <v>0.31</v>
      </c>
      <c r="F21">
        <v>10000</v>
      </c>
    </row>
    <row r="22" spans="1:6">
      <c r="A22" s="4">
        <v>42398</v>
      </c>
      <c r="B22">
        <v>0.26500000000000001</v>
      </c>
      <c r="C22">
        <v>0.26500000000000001</v>
      </c>
      <c r="D22">
        <v>0.26500000000000001</v>
      </c>
      <c r="E22">
        <v>0.26500000000000001</v>
      </c>
      <c r="F22">
        <v>10000</v>
      </c>
    </row>
    <row r="23" spans="1:6">
      <c r="A23" s="4">
        <v>42401</v>
      </c>
      <c r="B23">
        <v>0.26500000000000001</v>
      </c>
      <c r="C23">
        <v>0.26500000000000001</v>
      </c>
      <c r="D23">
        <v>0.26500000000000001</v>
      </c>
      <c r="E23">
        <v>0.26500000000000001</v>
      </c>
      <c r="F23">
        <v>10000</v>
      </c>
    </row>
    <row r="24" spans="1:6">
      <c r="A24" s="4">
        <v>42402</v>
      </c>
      <c r="B24">
        <v>0.26500000000000001</v>
      </c>
      <c r="C24">
        <v>0.26500000000000001</v>
      </c>
      <c r="D24">
        <v>0.26500000000000001</v>
      </c>
      <c r="E24">
        <v>0.26500000000000001</v>
      </c>
      <c r="F24">
        <v>10000</v>
      </c>
    </row>
    <row r="25" spans="1:6">
      <c r="A25" s="4">
        <v>42403</v>
      </c>
      <c r="B25">
        <v>0.3</v>
      </c>
      <c r="C25">
        <v>0.3</v>
      </c>
      <c r="D25">
        <v>0.3</v>
      </c>
      <c r="E25">
        <v>0.3</v>
      </c>
      <c r="F25">
        <v>10000</v>
      </c>
    </row>
    <row r="26" spans="1:6">
      <c r="A26" s="4">
        <v>42404</v>
      </c>
      <c r="B26">
        <v>0.28999999999999998</v>
      </c>
      <c r="C26">
        <v>0.28999999999999998</v>
      </c>
      <c r="D26">
        <v>0.28999999999999998</v>
      </c>
      <c r="E26">
        <v>0.28999999999999998</v>
      </c>
      <c r="F26">
        <v>10000</v>
      </c>
    </row>
    <row r="27" spans="1:6">
      <c r="A27" s="4">
        <v>42405</v>
      </c>
      <c r="B27">
        <v>0.28000000000000003</v>
      </c>
      <c r="C27">
        <v>0.28000000000000003</v>
      </c>
      <c r="D27">
        <v>0.28000000000000003</v>
      </c>
      <c r="E27">
        <v>0.28000000000000003</v>
      </c>
      <c r="F27">
        <v>120000</v>
      </c>
    </row>
    <row r="28" spans="1:6">
      <c r="A28" s="4">
        <v>42411</v>
      </c>
      <c r="B28">
        <v>0.37</v>
      </c>
      <c r="C28">
        <v>0.36</v>
      </c>
      <c r="D28">
        <v>0.37</v>
      </c>
      <c r="E28">
        <v>0.37</v>
      </c>
      <c r="F28">
        <v>20000</v>
      </c>
    </row>
    <row r="29" spans="1:6">
      <c r="A29" s="4">
        <v>42412</v>
      </c>
      <c r="B29">
        <v>0.38500000000000001</v>
      </c>
      <c r="C29">
        <v>0.38500000000000001</v>
      </c>
      <c r="D29">
        <v>0.38500000000000001</v>
      </c>
      <c r="E29">
        <v>0.38500000000000001</v>
      </c>
      <c r="F29">
        <v>20000</v>
      </c>
    </row>
    <row r="30" spans="1:6">
      <c r="A30" s="4">
        <v>42415</v>
      </c>
      <c r="B30">
        <v>0.32500000000000001</v>
      </c>
      <c r="C30">
        <v>0.32500000000000001</v>
      </c>
      <c r="D30">
        <v>0.32500000000000001</v>
      </c>
      <c r="E30">
        <v>0.32500000000000001</v>
      </c>
      <c r="F30">
        <v>20000</v>
      </c>
    </row>
    <row r="31" spans="1:6">
      <c r="A31" s="4">
        <v>42416</v>
      </c>
      <c r="B31">
        <v>0.30499999999999999</v>
      </c>
      <c r="C31">
        <v>0.30499999999999999</v>
      </c>
      <c r="D31">
        <v>0.30499999999999999</v>
      </c>
      <c r="E31">
        <v>0.30499999999999999</v>
      </c>
      <c r="F31">
        <v>20000</v>
      </c>
    </row>
    <row r="32" spans="1:6">
      <c r="A32" s="4">
        <v>42417</v>
      </c>
      <c r="B32">
        <v>0.32</v>
      </c>
      <c r="C32">
        <v>0.32</v>
      </c>
      <c r="D32">
        <v>0.32</v>
      </c>
      <c r="E32">
        <v>0.32</v>
      </c>
      <c r="F32">
        <v>20000</v>
      </c>
    </row>
    <row r="33" spans="1:6">
      <c r="A33" s="4">
        <v>42418</v>
      </c>
      <c r="B33">
        <v>0.28499999999999998</v>
      </c>
      <c r="C33">
        <v>0.28499999999999998</v>
      </c>
      <c r="D33">
        <v>0.28499999999999998</v>
      </c>
      <c r="E33">
        <v>0.28499999999999998</v>
      </c>
      <c r="F33">
        <v>20000</v>
      </c>
    </row>
    <row r="34" spans="1:6">
      <c r="A34" s="4">
        <v>42419</v>
      </c>
      <c r="B34">
        <v>0.28999999999999998</v>
      </c>
      <c r="C34">
        <v>0.28999999999999998</v>
      </c>
      <c r="D34">
        <v>0.29499999999999998</v>
      </c>
      <c r="E34">
        <v>0.29499999999999998</v>
      </c>
      <c r="F34">
        <v>10000</v>
      </c>
    </row>
    <row r="35" spans="1:6">
      <c r="A35" s="4">
        <v>42422</v>
      </c>
      <c r="B35">
        <v>0.26500000000000001</v>
      </c>
      <c r="C35">
        <v>0.26500000000000001</v>
      </c>
      <c r="D35">
        <v>0.26500000000000001</v>
      </c>
      <c r="E35">
        <v>0.26500000000000001</v>
      </c>
      <c r="F35">
        <v>10000</v>
      </c>
    </row>
    <row r="36" spans="1:6">
      <c r="A36" s="4">
        <v>42423</v>
      </c>
      <c r="B36">
        <v>0.26500000000000001</v>
      </c>
      <c r="C36">
        <v>0.26500000000000001</v>
      </c>
      <c r="D36">
        <v>0.26500000000000001</v>
      </c>
      <c r="E36">
        <v>0.26500000000000001</v>
      </c>
      <c r="F36">
        <v>10000</v>
      </c>
    </row>
    <row r="37" spans="1:6">
      <c r="A37" s="4">
        <v>42424</v>
      </c>
      <c r="B37">
        <v>0.28000000000000003</v>
      </c>
      <c r="C37">
        <v>0.28000000000000003</v>
      </c>
      <c r="D37">
        <v>0.28000000000000003</v>
      </c>
      <c r="E37">
        <v>0.28000000000000003</v>
      </c>
      <c r="F37">
        <v>10000</v>
      </c>
    </row>
    <row r="38" spans="1:6">
      <c r="A38" s="4">
        <v>42425</v>
      </c>
      <c r="B38">
        <v>0.31</v>
      </c>
      <c r="C38">
        <v>0.31</v>
      </c>
      <c r="D38">
        <v>0.31</v>
      </c>
      <c r="E38">
        <v>0.31</v>
      </c>
      <c r="F38">
        <v>10000</v>
      </c>
    </row>
    <row r="39" spans="1:6">
      <c r="A39" s="4">
        <v>42426</v>
      </c>
      <c r="B39">
        <v>0.27</v>
      </c>
      <c r="C39">
        <v>0.27</v>
      </c>
      <c r="D39">
        <v>0.27</v>
      </c>
      <c r="E39">
        <v>0.27</v>
      </c>
      <c r="F39">
        <v>10000</v>
      </c>
    </row>
    <row r="40" spans="1:6">
      <c r="A40" s="4">
        <v>42429</v>
      </c>
      <c r="B40">
        <v>0.28999999999999998</v>
      </c>
      <c r="C40">
        <v>0.28999999999999998</v>
      </c>
      <c r="D40">
        <v>0.28999999999999998</v>
      </c>
      <c r="E40">
        <v>0.28999999999999998</v>
      </c>
      <c r="F40">
        <v>10000</v>
      </c>
    </row>
    <row r="41" spans="1:6">
      <c r="A41" s="4">
        <v>42430</v>
      </c>
      <c r="B41">
        <v>0.26500000000000001</v>
      </c>
      <c r="C41">
        <v>0.26500000000000001</v>
      </c>
      <c r="D41">
        <v>0.26500000000000001</v>
      </c>
      <c r="E41">
        <v>0.26500000000000001</v>
      </c>
      <c r="F41">
        <v>10000</v>
      </c>
    </row>
    <row r="42" spans="1:6">
      <c r="A42" s="4">
        <v>42431</v>
      </c>
      <c r="B42">
        <v>0.219</v>
      </c>
      <c r="C42">
        <v>0.219</v>
      </c>
      <c r="D42">
        <v>0.219</v>
      </c>
      <c r="E42">
        <v>0.219</v>
      </c>
      <c r="F42">
        <v>10000</v>
      </c>
    </row>
    <row r="43" spans="1:6">
      <c r="A43" s="4">
        <v>42432</v>
      </c>
      <c r="B43">
        <v>0.223</v>
      </c>
      <c r="C43">
        <v>0.223</v>
      </c>
      <c r="D43">
        <v>0.223</v>
      </c>
      <c r="E43">
        <v>0.223</v>
      </c>
      <c r="F43">
        <v>10000</v>
      </c>
    </row>
    <row r="44" spans="1:6">
      <c r="A44" s="4">
        <v>42433</v>
      </c>
      <c r="B44">
        <v>0.20399999999999999</v>
      </c>
      <c r="C44">
        <v>0.20399999999999999</v>
      </c>
      <c r="D44">
        <v>0.20399999999999999</v>
      </c>
      <c r="E44">
        <v>0.20399999999999999</v>
      </c>
      <c r="F44">
        <v>10000</v>
      </c>
    </row>
    <row r="45" spans="1:6">
      <c r="A45" s="4">
        <v>42436</v>
      </c>
      <c r="B45">
        <v>0.20100000000000001</v>
      </c>
      <c r="C45">
        <v>0.20100000000000001</v>
      </c>
      <c r="D45">
        <v>0.20100000000000001</v>
      </c>
      <c r="E45">
        <v>0.20100000000000001</v>
      </c>
      <c r="F45">
        <v>10000</v>
      </c>
    </row>
    <row r="46" spans="1:6">
      <c r="A46" s="4">
        <v>42437</v>
      </c>
      <c r="B46">
        <v>0.20899999999999999</v>
      </c>
      <c r="C46">
        <v>0.20899999999999999</v>
      </c>
      <c r="D46">
        <v>0.20899999999999999</v>
      </c>
      <c r="E46">
        <v>0.20899999999999999</v>
      </c>
      <c r="F46">
        <v>10000</v>
      </c>
    </row>
    <row r="47" spans="1:6">
      <c r="A47" s="4">
        <v>42438</v>
      </c>
      <c r="B47">
        <v>0.20899999999999999</v>
      </c>
      <c r="C47">
        <v>0.20899999999999999</v>
      </c>
      <c r="D47">
        <v>0.20899999999999999</v>
      </c>
      <c r="E47">
        <v>0.20899999999999999</v>
      </c>
      <c r="F47">
        <v>10000</v>
      </c>
    </row>
    <row r="48" spans="1:6">
      <c r="A48" s="4">
        <v>42439</v>
      </c>
      <c r="B48">
        <v>0.21</v>
      </c>
      <c r="C48">
        <v>0.21</v>
      </c>
      <c r="D48">
        <v>0.21</v>
      </c>
      <c r="E48">
        <v>0.21</v>
      </c>
      <c r="F48">
        <v>10000</v>
      </c>
    </row>
    <row r="49" spans="1:6">
      <c r="A49" s="4">
        <v>42440</v>
      </c>
      <c r="B49">
        <v>0.19400000000000001</v>
      </c>
      <c r="C49">
        <v>0.19400000000000001</v>
      </c>
      <c r="D49">
        <v>0.19400000000000001</v>
      </c>
      <c r="E49">
        <v>0.19400000000000001</v>
      </c>
      <c r="F49">
        <v>10000</v>
      </c>
    </row>
    <row r="50" spans="1:6">
      <c r="A50" s="4">
        <v>42443</v>
      </c>
      <c r="B50">
        <v>0.17299999999999999</v>
      </c>
      <c r="C50">
        <v>0.17299999999999999</v>
      </c>
      <c r="D50">
        <v>0.17299999999999999</v>
      </c>
      <c r="E50">
        <v>0.17299999999999999</v>
      </c>
      <c r="F50">
        <v>10000</v>
      </c>
    </row>
    <row r="51" spans="1:6">
      <c r="A51" s="4">
        <v>42444</v>
      </c>
      <c r="B51">
        <v>0.17699999999999999</v>
      </c>
      <c r="C51">
        <v>0.17699999999999999</v>
      </c>
      <c r="D51">
        <v>0.17699999999999999</v>
      </c>
      <c r="E51">
        <v>0.17699999999999999</v>
      </c>
      <c r="F51">
        <v>10000</v>
      </c>
    </row>
    <row r="52" spans="1:6">
      <c r="A52" s="4">
        <v>42445</v>
      </c>
      <c r="B52">
        <v>0.17699999999999999</v>
      </c>
      <c r="C52">
        <v>0.17699999999999999</v>
      </c>
      <c r="D52">
        <v>0.17699999999999999</v>
      </c>
      <c r="E52">
        <v>0.17699999999999999</v>
      </c>
      <c r="F52">
        <v>10000</v>
      </c>
    </row>
    <row r="53" spans="1:6">
      <c r="A53" s="4">
        <v>42446</v>
      </c>
      <c r="B53">
        <v>0.14699999999999999</v>
      </c>
      <c r="C53">
        <v>0.14699999999999999</v>
      </c>
      <c r="D53">
        <v>0.14699999999999999</v>
      </c>
      <c r="E53">
        <v>0.14699999999999999</v>
      </c>
      <c r="F53">
        <v>10000</v>
      </c>
    </row>
    <row r="54" spans="1:6">
      <c r="A54" s="4">
        <v>42447</v>
      </c>
      <c r="B54">
        <v>0.13400000000000001</v>
      </c>
      <c r="C54">
        <v>0.13300000000000001</v>
      </c>
      <c r="D54">
        <v>0.14299999999999999</v>
      </c>
      <c r="E54">
        <v>0.14299999999999999</v>
      </c>
      <c r="F54">
        <v>87880000</v>
      </c>
    </row>
    <row r="55" spans="1:6">
      <c r="A55" s="4">
        <v>42450</v>
      </c>
      <c r="B55">
        <v>0.128</v>
      </c>
      <c r="C55">
        <v>0.125</v>
      </c>
      <c r="D55">
        <v>0.13200000000000001</v>
      </c>
      <c r="E55">
        <v>0.128</v>
      </c>
      <c r="F55">
        <v>31920000</v>
      </c>
    </row>
    <row r="56" spans="1:6">
      <c r="A56" s="4">
        <v>42451</v>
      </c>
      <c r="B56">
        <v>0.127</v>
      </c>
      <c r="C56">
        <v>0.125</v>
      </c>
      <c r="D56">
        <v>0.13</v>
      </c>
      <c r="E56">
        <v>0.125</v>
      </c>
      <c r="F56">
        <v>36080000</v>
      </c>
    </row>
    <row r="57" spans="1:6">
      <c r="A57" s="4">
        <v>42452</v>
      </c>
      <c r="B57">
        <v>0.129</v>
      </c>
      <c r="C57">
        <v>0.123</v>
      </c>
      <c r="D57">
        <v>0.13</v>
      </c>
      <c r="E57">
        <v>0.125</v>
      </c>
      <c r="F57">
        <v>45020000</v>
      </c>
    </row>
    <row r="58" spans="1:6">
      <c r="A58" s="4">
        <v>42453</v>
      </c>
      <c r="B58">
        <v>0.14499999999999999</v>
      </c>
      <c r="C58">
        <v>0.14499999999999999</v>
      </c>
      <c r="D58">
        <v>0.14499999999999999</v>
      </c>
      <c r="E58">
        <v>0.14499999999999999</v>
      </c>
      <c r="F58">
        <v>45020000</v>
      </c>
    </row>
    <row r="59" spans="1:6">
      <c r="A59" s="4">
        <v>42458</v>
      </c>
      <c r="B59">
        <v>0.14000000000000001</v>
      </c>
      <c r="C59">
        <v>0.14000000000000001</v>
      </c>
      <c r="D59">
        <v>0.14000000000000001</v>
      </c>
      <c r="E59">
        <v>0.14000000000000001</v>
      </c>
      <c r="F59">
        <v>45020000</v>
      </c>
    </row>
    <row r="60" spans="1:6">
      <c r="A60" s="4">
        <v>42459</v>
      </c>
      <c r="B60">
        <v>0.111</v>
      </c>
      <c r="C60">
        <v>0.111</v>
      </c>
      <c r="D60">
        <v>0.12</v>
      </c>
      <c r="E60">
        <v>0.12</v>
      </c>
      <c r="F60">
        <v>510000</v>
      </c>
    </row>
    <row r="61" spans="1:6">
      <c r="A61" s="4">
        <v>42460</v>
      </c>
      <c r="B61">
        <v>0.112</v>
      </c>
      <c r="C61">
        <v>0.108</v>
      </c>
      <c r="D61">
        <v>0.113</v>
      </c>
      <c r="E61">
        <v>0.108</v>
      </c>
      <c r="F61">
        <v>112750000</v>
      </c>
    </row>
    <row r="62" spans="1:6">
      <c r="A62" s="4">
        <v>42461</v>
      </c>
      <c r="B62">
        <v>0.128</v>
      </c>
      <c r="C62">
        <v>0.113</v>
      </c>
      <c r="D62">
        <v>0.128</v>
      </c>
      <c r="E62">
        <v>0.113</v>
      </c>
      <c r="F62">
        <v>47500000</v>
      </c>
    </row>
    <row r="63" spans="1:6">
      <c r="A63" s="4">
        <v>42465</v>
      </c>
      <c r="B63">
        <v>0.153</v>
      </c>
      <c r="C63">
        <v>0.14299999999999999</v>
      </c>
      <c r="D63">
        <v>0.153</v>
      </c>
      <c r="E63">
        <v>0.14299999999999999</v>
      </c>
      <c r="F63">
        <v>40600000</v>
      </c>
    </row>
    <row r="64" spans="1:6">
      <c r="A64" s="4">
        <v>42466</v>
      </c>
      <c r="B64">
        <v>0.15</v>
      </c>
      <c r="C64">
        <v>0.14499999999999999</v>
      </c>
      <c r="D64">
        <v>0.153</v>
      </c>
      <c r="E64">
        <v>0.15</v>
      </c>
      <c r="F64">
        <v>64800000</v>
      </c>
    </row>
    <row r="65" spans="1:6">
      <c r="A65" s="4">
        <v>42467</v>
      </c>
      <c r="B65">
        <v>0.14399999999999999</v>
      </c>
      <c r="C65">
        <v>0.13900000000000001</v>
      </c>
      <c r="D65">
        <v>0.14899999999999999</v>
      </c>
      <c r="E65">
        <v>0.13900000000000001</v>
      </c>
      <c r="F65">
        <v>491030000</v>
      </c>
    </row>
    <row r="66" spans="1:6">
      <c r="A66" s="4">
        <v>42468</v>
      </c>
      <c r="B66">
        <v>0.13400000000000001</v>
      </c>
      <c r="C66">
        <v>0.13400000000000001</v>
      </c>
      <c r="D66">
        <v>0.159</v>
      </c>
      <c r="E66">
        <v>0.159</v>
      </c>
      <c r="F66">
        <v>65430000</v>
      </c>
    </row>
    <row r="67" spans="1:6">
      <c r="A67" s="4">
        <v>42471</v>
      </c>
      <c r="B67">
        <v>0.124</v>
      </c>
      <c r="C67">
        <v>0.11899999999999999</v>
      </c>
      <c r="D67">
        <v>0.13800000000000001</v>
      </c>
      <c r="E67">
        <v>0.13800000000000001</v>
      </c>
      <c r="F67">
        <v>271140000</v>
      </c>
    </row>
    <row r="68" spans="1:6">
      <c r="A68" s="4">
        <v>42472</v>
      </c>
      <c r="B68">
        <v>0.11799999999999999</v>
      </c>
      <c r="C68">
        <v>0.11700000000000001</v>
      </c>
      <c r="D68">
        <v>0.123</v>
      </c>
      <c r="E68">
        <v>0.12</v>
      </c>
      <c r="F68">
        <v>1838560000</v>
      </c>
    </row>
    <row r="69" spans="1:6">
      <c r="A69" s="4">
        <v>42473</v>
      </c>
      <c r="B69">
        <v>7.8E-2</v>
      </c>
      <c r="C69">
        <v>7.6999999999999999E-2</v>
      </c>
      <c r="D69">
        <v>0.11</v>
      </c>
      <c r="E69">
        <v>0.11</v>
      </c>
      <c r="F69">
        <v>2560660000</v>
      </c>
    </row>
    <row r="70" spans="1:6">
      <c r="A70" s="4">
        <v>42474</v>
      </c>
      <c r="B70">
        <v>7.0000000000000007E-2</v>
      </c>
      <c r="C70">
        <v>6.7000000000000004E-2</v>
      </c>
      <c r="D70">
        <v>7.2999999999999995E-2</v>
      </c>
      <c r="E70">
        <v>6.7000000000000004E-2</v>
      </c>
      <c r="F70">
        <v>2056420000</v>
      </c>
    </row>
    <row r="71" spans="1:6">
      <c r="A71" s="4">
        <v>42475</v>
      </c>
      <c r="B71">
        <v>7.0000000000000007E-2</v>
      </c>
      <c r="C71">
        <v>6.8000000000000005E-2</v>
      </c>
      <c r="D71">
        <v>7.0999999999999994E-2</v>
      </c>
      <c r="E71">
        <v>7.0000000000000007E-2</v>
      </c>
      <c r="F71">
        <v>868350000</v>
      </c>
    </row>
    <row r="72" spans="1:6">
      <c r="A72" s="4">
        <v>42478</v>
      </c>
      <c r="B72">
        <v>7.4999999999999997E-2</v>
      </c>
      <c r="C72">
        <v>7.4999999999999997E-2</v>
      </c>
      <c r="D72">
        <v>0.08</v>
      </c>
      <c r="E72">
        <v>7.6999999999999999E-2</v>
      </c>
      <c r="F72">
        <v>5490000</v>
      </c>
    </row>
    <row r="73" spans="1:6">
      <c r="A73" s="4">
        <v>42479</v>
      </c>
      <c r="B73">
        <v>6.3E-2</v>
      </c>
      <c r="C73">
        <v>0.06</v>
      </c>
      <c r="D73">
        <v>6.8000000000000005E-2</v>
      </c>
      <c r="E73">
        <v>6.7000000000000004E-2</v>
      </c>
      <c r="F73">
        <v>912790000</v>
      </c>
    </row>
    <row r="74" spans="1:6">
      <c r="A74" s="4">
        <v>42480</v>
      </c>
      <c r="B74">
        <v>7.0999999999999994E-2</v>
      </c>
      <c r="C74">
        <v>6.4000000000000001E-2</v>
      </c>
      <c r="D74">
        <v>7.3999999999999996E-2</v>
      </c>
      <c r="E74">
        <v>6.5000000000000002E-2</v>
      </c>
      <c r="F74">
        <v>38670000</v>
      </c>
    </row>
    <row r="75" spans="1:6">
      <c r="A75" s="4">
        <v>42481</v>
      </c>
      <c r="B75">
        <v>5.6000000000000001E-2</v>
      </c>
      <c r="C75">
        <v>5.3999999999999999E-2</v>
      </c>
      <c r="D75">
        <v>6.6000000000000003E-2</v>
      </c>
      <c r="E75">
        <v>6.5000000000000002E-2</v>
      </c>
      <c r="F75">
        <v>4449100000</v>
      </c>
    </row>
    <row r="76" spans="1:6">
      <c r="A76" s="4">
        <v>42482</v>
      </c>
      <c r="B76">
        <v>5.8999999999999997E-2</v>
      </c>
      <c r="C76">
        <v>5.8000000000000003E-2</v>
      </c>
      <c r="D76">
        <v>6.2E-2</v>
      </c>
      <c r="E76">
        <v>6.2E-2</v>
      </c>
      <c r="F76">
        <v>5250000</v>
      </c>
    </row>
    <row r="77" spans="1:6">
      <c r="A77" s="4">
        <v>42485</v>
      </c>
      <c r="B77">
        <v>6.2E-2</v>
      </c>
      <c r="C77">
        <v>5.8000000000000003E-2</v>
      </c>
      <c r="D77">
        <v>6.2E-2</v>
      </c>
      <c r="E77">
        <v>5.8000000000000003E-2</v>
      </c>
      <c r="F77">
        <v>2030000</v>
      </c>
    </row>
    <row r="78" spans="1:6">
      <c r="A78" s="4">
        <v>42486</v>
      </c>
      <c r="B78">
        <v>5.8999999999999997E-2</v>
      </c>
      <c r="C78">
        <v>5.8999999999999997E-2</v>
      </c>
      <c r="D78">
        <v>7.0000000000000007E-2</v>
      </c>
      <c r="E78">
        <v>6.6000000000000003E-2</v>
      </c>
      <c r="F78">
        <v>5190000</v>
      </c>
    </row>
    <row r="79" spans="1:6">
      <c r="A79" s="4">
        <v>42487</v>
      </c>
      <c r="B79">
        <v>0.06</v>
      </c>
      <c r="C79">
        <v>5.6000000000000001E-2</v>
      </c>
      <c r="D79">
        <v>6.0999999999999999E-2</v>
      </c>
      <c r="E79">
        <v>0.06</v>
      </c>
      <c r="F79">
        <v>5010000</v>
      </c>
    </row>
    <row r="80" spans="1:6">
      <c r="A80" s="4">
        <v>42488</v>
      </c>
      <c r="B80">
        <v>5.8999999999999997E-2</v>
      </c>
      <c r="C80">
        <v>0.05</v>
      </c>
      <c r="D80">
        <v>0.06</v>
      </c>
      <c r="E80">
        <v>5.1999999999999998E-2</v>
      </c>
      <c r="F80">
        <v>2514310000</v>
      </c>
    </row>
    <row r="81" spans="1:6">
      <c r="A81" s="4">
        <v>42489</v>
      </c>
      <c r="B81">
        <v>6.9000000000000006E-2</v>
      </c>
      <c r="C81">
        <v>6.6000000000000003E-2</v>
      </c>
      <c r="D81">
        <v>7.1999999999999995E-2</v>
      </c>
      <c r="E81">
        <v>7.1999999999999995E-2</v>
      </c>
      <c r="F81">
        <v>2400000</v>
      </c>
    </row>
    <row r="82" spans="1:6">
      <c r="A82" s="4">
        <v>42493</v>
      </c>
      <c r="B82">
        <v>8.8999999999999996E-2</v>
      </c>
      <c r="C82">
        <v>7.4999999999999997E-2</v>
      </c>
      <c r="D82">
        <v>8.8999999999999996E-2</v>
      </c>
      <c r="E82">
        <v>7.5999999999999998E-2</v>
      </c>
      <c r="F82">
        <v>20240000</v>
      </c>
    </row>
    <row r="83" spans="1:6">
      <c r="A83" s="4">
        <v>42494</v>
      </c>
      <c r="B83">
        <v>9.4E-2</v>
      </c>
      <c r="C83">
        <v>9.2999999999999999E-2</v>
      </c>
      <c r="D83">
        <v>0.10199999999999999</v>
      </c>
      <c r="E83">
        <v>9.4E-2</v>
      </c>
      <c r="F83">
        <v>3490000</v>
      </c>
    </row>
    <row r="84" spans="1:6">
      <c r="A84" s="4">
        <v>42495</v>
      </c>
      <c r="B84">
        <v>9.6000000000000002E-2</v>
      </c>
      <c r="C84">
        <v>9.4E-2</v>
      </c>
      <c r="D84">
        <v>0.104</v>
      </c>
      <c r="E84">
        <v>0.104</v>
      </c>
      <c r="F84">
        <v>750000</v>
      </c>
    </row>
    <row r="85" spans="1:6">
      <c r="A85" s="4">
        <v>42496</v>
      </c>
      <c r="B85">
        <v>0.122</v>
      </c>
      <c r="C85">
        <v>0.106</v>
      </c>
      <c r="D85">
        <v>0.122</v>
      </c>
      <c r="E85">
        <v>0.106</v>
      </c>
      <c r="F85">
        <v>3450000</v>
      </c>
    </row>
    <row r="86" spans="1:6">
      <c r="A86" s="4">
        <v>42499</v>
      </c>
      <c r="B86">
        <v>0.114</v>
      </c>
      <c r="C86">
        <v>0.108</v>
      </c>
      <c r="D86">
        <v>0.114</v>
      </c>
      <c r="E86">
        <v>0.113</v>
      </c>
      <c r="F86">
        <v>9250000</v>
      </c>
    </row>
    <row r="87" spans="1:6">
      <c r="A87" s="4">
        <v>42500</v>
      </c>
      <c r="B87">
        <v>9.9000000000000005E-2</v>
      </c>
      <c r="C87">
        <v>9.7000000000000003E-2</v>
      </c>
      <c r="D87">
        <v>0.114</v>
      </c>
      <c r="E87">
        <v>0.114</v>
      </c>
      <c r="F87">
        <v>4750000</v>
      </c>
    </row>
    <row r="88" spans="1:6">
      <c r="A88" s="4">
        <v>42501</v>
      </c>
      <c r="B88">
        <v>0.113</v>
      </c>
      <c r="C88">
        <v>0.1</v>
      </c>
      <c r="D88">
        <v>0.115</v>
      </c>
      <c r="E88">
        <v>0.1</v>
      </c>
      <c r="F88">
        <v>8490000</v>
      </c>
    </row>
    <row r="89" spans="1:6">
      <c r="A89" s="4">
        <v>42502</v>
      </c>
      <c r="B89">
        <v>0.123</v>
      </c>
      <c r="C89">
        <v>0.12</v>
      </c>
      <c r="D89">
        <v>0.128</v>
      </c>
      <c r="E89">
        <v>0.12</v>
      </c>
      <c r="F89">
        <v>2960000</v>
      </c>
    </row>
    <row r="90" spans="1:6">
      <c r="A90" s="4">
        <v>42503</v>
      </c>
      <c r="B90">
        <v>0.14499999999999999</v>
      </c>
      <c r="C90">
        <v>0.13</v>
      </c>
      <c r="D90">
        <v>0.155</v>
      </c>
      <c r="E90">
        <v>0.13300000000000001</v>
      </c>
      <c r="F90">
        <v>4040000</v>
      </c>
    </row>
    <row r="91" spans="1:6">
      <c r="A91" s="4">
        <v>42506</v>
      </c>
      <c r="B91">
        <v>0.127</v>
      </c>
      <c r="C91">
        <v>0.11899999999999999</v>
      </c>
      <c r="D91">
        <v>0.13200000000000001</v>
      </c>
      <c r="E91">
        <v>0.13200000000000001</v>
      </c>
      <c r="F91">
        <v>1730000</v>
      </c>
    </row>
    <row r="92" spans="1:6">
      <c r="A92" s="4">
        <v>42507</v>
      </c>
      <c r="B92">
        <v>0.107</v>
      </c>
      <c r="C92">
        <v>0.107</v>
      </c>
      <c r="D92">
        <v>0.11799999999999999</v>
      </c>
      <c r="E92">
        <v>0.11799999999999999</v>
      </c>
      <c r="F92">
        <v>400000</v>
      </c>
    </row>
    <row r="93" spans="1:6">
      <c r="A93" s="4">
        <v>42508</v>
      </c>
      <c r="B93">
        <v>0.13</v>
      </c>
      <c r="C93">
        <v>0.123</v>
      </c>
      <c r="D93">
        <v>0.13</v>
      </c>
      <c r="E93">
        <v>0.127</v>
      </c>
      <c r="F93">
        <v>19900000</v>
      </c>
    </row>
    <row r="94" spans="1:6">
      <c r="A94" s="4">
        <v>42509</v>
      </c>
      <c r="B94">
        <v>0.13700000000000001</v>
      </c>
      <c r="C94">
        <v>0.128</v>
      </c>
      <c r="D94">
        <v>0.13700000000000001</v>
      </c>
      <c r="E94">
        <v>0.13100000000000001</v>
      </c>
      <c r="F94">
        <v>400000</v>
      </c>
    </row>
    <row r="95" spans="1:6">
      <c r="A95" s="4">
        <v>42510</v>
      </c>
      <c r="B95">
        <v>0.11</v>
      </c>
      <c r="C95">
        <v>0.108</v>
      </c>
      <c r="D95">
        <v>0.11799999999999999</v>
      </c>
      <c r="E95">
        <v>0.11799999999999999</v>
      </c>
      <c r="F95">
        <v>300000</v>
      </c>
    </row>
  </sheetData>
  <pageMargins left="0.7" right="0.7" top="0.75" bottom="0.75" header="0.3" footer="0.3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452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 t="s">
        <v>499</v>
      </c>
      <c r="C30" t="s">
        <v>499</v>
      </c>
      <c r="D30" t="s">
        <v>499</v>
      </c>
      <c r="E30" t="s">
        <v>499</v>
      </c>
      <c r="F30" t="s">
        <v>499</v>
      </c>
    </row>
    <row r="31" spans="1:6">
      <c r="A31" s="4">
        <v>42416</v>
      </c>
      <c r="B31" t="s">
        <v>499</v>
      </c>
      <c r="C31" t="s">
        <v>499</v>
      </c>
      <c r="D31" t="s">
        <v>499</v>
      </c>
      <c r="E31" t="s">
        <v>499</v>
      </c>
      <c r="F31" t="s">
        <v>499</v>
      </c>
    </row>
    <row r="32" spans="1:6">
      <c r="A32" s="4">
        <v>42417</v>
      </c>
      <c r="B32" t="s">
        <v>499</v>
      </c>
      <c r="C32" t="s">
        <v>499</v>
      </c>
      <c r="D32" t="s">
        <v>499</v>
      </c>
      <c r="E32" t="s">
        <v>499</v>
      </c>
      <c r="F32" t="s">
        <v>499</v>
      </c>
    </row>
    <row r="33" spans="1:6">
      <c r="A33" s="4">
        <v>42418</v>
      </c>
      <c r="B33" t="s">
        <v>499</v>
      </c>
      <c r="C33" t="s">
        <v>499</v>
      </c>
      <c r="D33" t="s">
        <v>499</v>
      </c>
      <c r="E33" t="s">
        <v>499</v>
      </c>
      <c r="F33" t="s">
        <v>499</v>
      </c>
    </row>
    <row r="34" spans="1:6">
      <c r="A34" s="4">
        <v>42419</v>
      </c>
      <c r="B34" t="s">
        <v>499</v>
      </c>
      <c r="C34" t="s">
        <v>499</v>
      </c>
      <c r="D34" t="s">
        <v>499</v>
      </c>
      <c r="E34" t="s">
        <v>499</v>
      </c>
      <c r="F34" t="s">
        <v>499</v>
      </c>
    </row>
    <row r="35" spans="1:6">
      <c r="A35" s="4">
        <v>42422</v>
      </c>
      <c r="B35" t="s">
        <v>499</v>
      </c>
      <c r="C35" t="s">
        <v>499</v>
      </c>
      <c r="D35" t="s">
        <v>499</v>
      </c>
      <c r="E35" t="s">
        <v>499</v>
      </c>
      <c r="F35" t="s">
        <v>499</v>
      </c>
    </row>
    <row r="36" spans="1:6">
      <c r="A36" s="4">
        <v>42423</v>
      </c>
      <c r="B36" t="s">
        <v>499</v>
      </c>
      <c r="C36" t="s">
        <v>499</v>
      </c>
      <c r="D36" t="s">
        <v>499</v>
      </c>
      <c r="E36" t="s">
        <v>499</v>
      </c>
      <c r="F36" t="s">
        <v>499</v>
      </c>
    </row>
    <row r="37" spans="1:6">
      <c r="A37" s="4">
        <v>42424</v>
      </c>
      <c r="B37" t="s">
        <v>499</v>
      </c>
      <c r="C37" t="s">
        <v>499</v>
      </c>
      <c r="D37" t="s">
        <v>499</v>
      </c>
      <c r="E37" t="s">
        <v>499</v>
      </c>
      <c r="F37" t="s">
        <v>499</v>
      </c>
    </row>
    <row r="38" spans="1:6">
      <c r="A38" s="4">
        <v>42425</v>
      </c>
      <c r="B38" t="s">
        <v>499</v>
      </c>
      <c r="C38" t="s">
        <v>499</v>
      </c>
      <c r="D38" t="s">
        <v>499</v>
      </c>
      <c r="E38" t="s">
        <v>499</v>
      </c>
      <c r="F38" t="s">
        <v>499</v>
      </c>
    </row>
    <row r="39" spans="1:6">
      <c r="A39" s="4">
        <v>42426</v>
      </c>
      <c r="B39" t="s">
        <v>499</v>
      </c>
      <c r="C39" t="s">
        <v>499</v>
      </c>
      <c r="D39" t="s">
        <v>499</v>
      </c>
      <c r="E39" t="s">
        <v>499</v>
      </c>
      <c r="F39" t="s">
        <v>499</v>
      </c>
    </row>
    <row r="40" spans="1:6">
      <c r="A40" s="4">
        <v>42429</v>
      </c>
      <c r="B40" t="s">
        <v>499</v>
      </c>
      <c r="C40" t="s">
        <v>499</v>
      </c>
      <c r="D40" t="s">
        <v>499</v>
      </c>
      <c r="E40" t="s">
        <v>499</v>
      </c>
      <c r="F40" t="s">
        <v>499</v>
      </c>
    </row>
    <row r="41" spans="1:6">
      <c r="A41" s="4">
        <v>42430</v>
      </c>
      <c r="B41" t="s">
        <v>499</v>
      </c>
      <c r="C41" t="s">
        <v>499</v>
      </c>
      <c r="D41" t="s">
        <v>499</v>
      </c>
      <c r="E41" t="s">
        <v>499</v>
      </c>
      <c r="F41" t="s">
        <v>499</v>
      </c>
    </row>
    <row r="42" spans="1:6">
      <c r="A42" s="4">
        <v>42431</v>
      </c>
      <c r="B42" t="s">
        <v>499</v>
      </c>
      <c r="C42" t="s">
        <v>499</v>
      </c>
      <c r="D42" t="s">
        <v>499</v>
      </c>
      <c r="E42" t="s">
        <v>499</v>
      </c>
      <c r="F42" t="s">
        <v>499</v>
      </c>
    </row>
    <row r="43" spans="1:6">
      <c r="A43" s="4">
        <v>42432</v>
      </c>
      <c r="B43" t="s">
        <v>499</v>
      </c>
      <c r="C43" t="s">
        <v>499</v>
      </c>
      <c r="D43" t="s">
        <v>499</v>
      </c>
      <c r="E43" t="s">
        <v>499</v>
      </c>
      <c r="F43" t="s">
        <v>499</v>
      </c>
    </row>
    <row r="44" spans="1:6">
      <c r="A44" s="4">
        <v>42433</v>
      </c>
      <c r="B44" t="s">
        <v>499</v>
      </c>
      <c r="C44" t="s">
        <v>499</v>
      </c>
      <c r="D44" t="s">
        <v>499</v>
      </c>
      <c r="E44" t="s">
        <v>499</v>
      </c>
      <c r="F44" t="s">
        <v>499</v>
      </c>
    </row>
    <row r="45" spans="1:6">
      <c r="A45" s="4">
        <v>42436</v>
      </c>
      <c r="B45" t="s">
        <v>499</v>
      </c>
      <c r="C45" t="s">
        <v>499</v>
      </c>
      <c r="D45" t="s">
        <v>499</v>
      </c>
      <c r="E45" t="s">
        <v>499</v>
      </c>
      <c r="F45" t="s">
        <v>499</v>
      </c>
    </row>
    <row r="46" spans="1:6">
      <c r="A46" s="4">
        <v>42437</v>
      </c>
      <c r="B46" t="s">
        <v>499</v>
      </c>
      <c r="C46" t="s">
        <v>499</v>
      </c>
      <c r="D46" t="s">
        <v>499</v>
      </c>
      <c r="E46" t="s">
        <v>499</v>
      </c>
      <c r="F46" t="s">
        <v>499</v>
      </c>
    </row>
    <row r="47" spans="1:6">
      <c r="A47" s="4">
        <v>42438</v>
      </c>
      <c r="B47" t="s">
        <v>499</v>
      </c>
      <c r="C47" t="s">
        <v>499</v>
      </c>
      <c r="D47" t="s">
        <v>499</v>
      </c>
      <c r="E47" t="s">
        <v>499</v>
      </c>
      <c r="F47" t="s">
        <v>499</v>
      </c>
    </row>
    <row r="48" spans="1:6">
      <c r="A48" s="4">
        <v>42439</v>
      </c>
      <c r="B48" t="s">
        <v>499</v>
      </c>
      <c r="C48" t="s">
        <v>499</v>
      </c>
      <c r="D48" t="s">
        <v>499</v>
      </c>
      <c r="E48" t="s">
        <v>499</v>
      </c>
      <c r="F48" t="s">
        <v>499</v>
      </c>
    </row>
    <row r="49" spans="1:6">
      <c r="A49" s="4">
        <v>42440</v>
      </c>
      <c r="B49" t="s">
        <v>499</v>
      </c>
      <c r="C49" t="s">
        <v>499</v>
      </c>
      <c r="D49" t="s">
        <v>499</v>
      </c>
      <c r="E49" t="s">
        <v>499</v>
      </c>
      <c r="F49" t="s">
        <v>499</v>
      </c>
    </row>
    <row r="50" spans="1:6">
      <c r="A50" s="4">
        <v>42443</v>
      </c>
      <c r="B50" t="s">
        <v>499</v>
      </c>
      <c r="C50" t="s">
        <v>499</v>
      </c>
      <c r="D50" t="s">
        <v>499</v>
      </c>
      <c r="E50" t="s">
        <v>499</v>
      </c>
      <c r="F50" t="s">
        <v>499</v>
      </c>
    </row>
    <row r="51" spans="1:6">
      <c r="A51" s="4">
        <v>42444</v>
      </c>
      <c r="B51" t="s">
        <v>499</v>
      </c>
      <c r="C51" t="s">
        <v>499</v>
      </c>
      <c r="D51" t="s">
        <v>499</v>
      </c>
      <c r="E51" t="s">
        <v>499</v>
      </c>
      <c r="F51" t="s">
        <v>499</v>
      </c>
    </row>
    <row r="52" spans="1:6">
      <c r="A52" s="4">
        <v>42445</v>
      </c>
      <c r="B52" t="s">
        <v>499</v>
      </c>
      <c r="C52" t="s">
        <v>499</v>
      </c>
      <c r="D52" t="s">
        <v>499</v>
      </c>
      <c r="E52" t="s">
        <v>499</v>
      </c>
      <c r="F52" t="s">
        <v>499</v>
      </c>
    </row>
    <row r="53" spans="1:6">
      <c r="A53" s="4">
        <v>42446</v>
      </c>
      <c r="B53" t="s">
        <v>499</v>
      </c>
      <c r="C53" t="s">
        <v>499</v>
      </c>
      <c r="D53" t="s">
        <v>499</v>
      </c>
      <c r="E53" t="s">
        <v>499</v>
      </c>
      <c r="F53" t="s">
        <v>499</v>
      </c>
    </row>
    <row r="54" spans="1:6">
      <c r="A54" s="4">
        <v>42447</v>
      </c>
      <c r="B54" t="s">
        <v>499</v>
      </c>
      <c r="C54" t="s">
        <v>499</v>
      </c>
      <c r="D54" t="s">
        <v>499</v>
      </c>
      <c r="E54" t="s">
        <v>499</v>
      </c>
      <c r="F54" t="s">
        <v>499</v>
      </c>
    </row>
    <row r="55" spans="1:6">
      <c r="A55" s="4">
        <v>42450</v>
      </c>
      <c r="B55" t="s">
        <v>499</v>
      </c>
      <c r="C55" t="s">
        <v>499</v>
      </c>
      <c r="D55" t="s">
        <v>499</v>
      </c>
      <c r="E55" t="s">
        <v>499</v>
      </c>
      <c r="F55" t="s">
        <v>499</v>
      </c>
    </row>
    <row r="56" spans="1:6">
      <c r="A56" s="4">
        <v>42451</v>
      </c>
      <c r="B56" t="s">
        <v>499</v>
      </c>
      <c r="C56" t="s">
        <v>499</v>
      </c>
      <c r="D56" t="s">
        <v>499</v>
      </c>
      <c r="E56" t="s">
        <v>499</v>
      </c>
      <c r="F56" t="s">
        <v>499</v>
      </c>
    </row>
    <row r="57" spans="1:6">
      <c r="A57" s="4">
        <v>42452</v>
      </c>
      <c r="B57" t="s">
        <v>499</v>
      </c>
      <c r="C57" t="s">
        <v>499</v>
      </c>
      <c r="D57" t="s">
        <v>499</v>
      </c>
      <c r="E57" t="s">
        <v>499</v>
      </c>
      <c r="F57" t="s">
        <v>499</v>
      </c>
    </row>
    <row r="58" spans="1:6">
      <c r="A58" s="4">
        <v>42453</v>
      </c>
      <c r="B58" t="s">
        <v>499</v>
      </c>
      <c r="C58" t="s">
        <v>499</v>
      </c>
      <c r="D58" t="s">
        <v>499</v>
      </c>
      <c r="E58" t="s">
        <v>499</v>
      </c>
      <c r="F58" t="s">
        <v>499</v>
      </c>
    </row>
    <row r="59" spans="1:6">
      <c r="A59" s="4">
        <v>42458</v>
      </c>
      <c r="B59" t="s">
        <v>499</v>
      </c>
      <c r="C59" t="s">
        <v>499</v>
      </c>
      <c r="D59" t="s">
        <v>499</v>
      </c>
      <c r="E59" t="s">
        <v>499</v>
      </c>
      <c r="F59" t="s">
        <v>499</v>
      </c>
    </row>
    <row r="60" spans="1:6">
      <c r="A60" s="4">
        <v>42459</v>
      </c>
      <c r="B60" t="s">
        <v>499</v>
      </c>
      <c r="C60" t="s">
        <v>499</v>
      </c>
      <c r="D60" t="s">
        <v>499</v>
      </c>
      <c r="E60" t="s">
        <v>499</v>
      </c>
      <c r="F60" t="s">
        <v>499</v>
      </c>
    </row>
    <row r="61" spans="1:6">
      <c r="A61" s="4">
        <v>42460</v>
      </c>
      <c r="B61" t="s">
        <v>499</v>
      </c>
      <c r="C61" t="s">
        <v>499</v>
      </c>
      <c r="D61" t="s">
        <v>499</v>
      </c>
      <c r="E61" t="s">
        <v>499</v>
      </c>
      <c r="F61" t="s">
        <v>499</v>
      </c>
    </row>
    <row r="62" spans="1:6">
      <c r="A62" s="4">
        <v>42461</v>
      </c>
      <c r="B62" t="s">
        <v>499</v>
      </c>
      <c r="C62" t="s">
        <v>499</v>
      </c>
      <c r="D62" t="s">
        <v>499</v>
      </c>
      <c r="E62" t="s">
        <v>499</v>
      </c>
      <c r="F62" t="s">
        <v>499</v>
      </c>
    </row>
    <row r="63" spans="1:6">
      <c r="A63" s="4">
        <v>42465</v>
      </c>
      <c r="B63" t="s">
        <v>499</v>
      </c>
      <c r="C63" t="s">
        <v>499</v>
      </c>
      <c r="D63" t="s">
        <v>499</v>
      </c>
      <c r="E63" t="s">
        <v>499</v>
      </c>
      <c r="F63" t="s">
        <v>499</v>
      </c>
    </row>
    <row r="64" spans="1:6">
      <c r="A64" s="4">
        <v>42466</v>
      </c>
      <c r="B64" t="s">
        <v>499</v>
      </c>
      <c r="C64" t="s">
        <v>499</v>
      </c>
      <c r="D64" t="s">
        <v>499</v>
      </c>
      <c r="E64" t="s">
        <v>499</v>
      </c>
      <c r="F64" t="s">
        <v>499</v>
      </c>
    </row>
    <row r="65" spans="1:6">
      <c r="A65" s="4">
        <v>42467</v>
      </c>
      <c r="B65" t="s">
        <v>499</v>
      </c>
      <c r="C65" t="s">
        <v>499</v>
      </c>
      <c r="D65" t="s">
        <v>499</v>
      </c>
      <c r="E65" t="s">
        <v>499</v>
      </c>
      <c r="F65" t="s">
        <v>499</v>
      </c>
    </row>
    <row r="66" spans="1:6">
      <c r="A66" s="4">
        <v>42468</v>
      </c>
      <c r="B66" t="s">
        <v>499</v>
      </c>
      <c r="C66" t="s">
        <v>499</v>
      </c>
      <c r="D66" t="s">
        <v>499</v>
      </c>
      <c r="E66" t="s">
        <v>499</v>
      </c>
      <c r="F66" t="s">
        <v>499</v>
      </c>
    </row>
    <row r="67" spans="1:6">
      <c r="A67" s="4">
        <v>42471</v>
      </c>
      <c r="B67" t="s">
        <v>499</v>
      </c>
      <c r="C67" t="s">
        <v>499</v>
      </c>
      <c r="D67" t="s">
        <v>499</v>
      </c>
      <c r="E67" t="s">
        <v>499</v>
      </c>
      <c r="F67" t="s">
        <v>499</v>
      </c>
    </row>
    <row r="68" spans="1:6">
      <c r="A68" s="4">
        <v>42472</v>
      </c>
      <c r="B68" t="s">
        <v>499</v>
      </c>
      <c r="C68" t="s">
        <v>499</v>
      </c>
      <c r="D68" t="s">
        <v>499</v>
      </c>
      <c r="E68" t="s">
        <v>499</v>
      </c>
      <c r="F68" t="s">
        <v>499</v>
      </c>
    </row>
    <row r="69" spans="1:6">
      <c r="A69" s="4">
        <v>42473</v>
      </c>
      <c r="B69" t="s">
        <v>499</v>
      </c>
      <c r="C69" t="s">
        <v>499</v>
      </c>
      <c r="D69" t="s">
        <v>499</v>
      </c>
      <c r="E69" t="s">
        <v>499</v>
      </c>
      <c r="F69" t="s">
        <v>499</v>
      </c>
    </row>
    <row r="70" spans="1:6">
      <c r="A70" s="4">
        <v>42474</v>
      </c>
      <c r="B70" t="s">
        <v>499</v>
      </c>
      <c r="C70" t="s">
        <v>499</v>
      </c>
      <c r="D70" t="s">
        <v>499</v>
      </c>
      <c r="E70" t="s">
        <v>499</v>
      </c>
      <c r="F70" t="s">
        <v>499</v>
      </c>
    </row>
    <row r="71" spans="1:6">
      <c r="A71" s="4">
        <v>42475</v>
      </c>
      <c r="B71" t="s">
        <v>499</v>
      </c>
      <c r="C71" t="s">
        <v>499</v>
      </c>
      <c r="D71" t="s">
        <v>499</v>
      </c>
      <c r="E71" t="s">
        <v>499</v>
      </c>
      <c r="F71" t="s">
        <v>499</v>
      </c>
    </row>
    <row r="72" spans="1:6">
      <c r="A72" s="4">
        <v>42478</v>
      </c>
      <c r="B72" t="s">
        <v>499</v>
      </c>
      <c r="C72" t="s">
        <v>499</v>
      </c>
      <c r="D72" t="s">
        <v>499</v>
      </c>
      <c r="E72" t="s">
        <v>499</v>
      </c>
      <c r="F72" t="s">
        <v>499</v>
      </c>
    </row>
    <row r="73" spans="1:6">
      <c r="A73" s="4">
        <v>42479</v>
      </c>
      <c r="B73" t="s">
        <v>499</v>
      </c>
      <c r="C73" t="s">
        <v>499</v>
      </c>
      <c r="D73" t="s">
        <v>499</v>
      </c>
      <c r="E73" t="s">
        <v>499</v>
      </c>
      <c r="F73" t="s">
        <v>499</v>
      </c>
    </row>
    <row r="74" spans="1:6">
      <c r="A74" s="4">
        <v>42480</v>
      </c>
      <c r="B74" t="s">
        <v>499</v>
      </c>
      <c r="C74" t="s">
        <v>499</v>
      </c>
      <c r="D74" t="s">
        <v>499</v>
      </c>
      <c r="E74" t="s">
        <v>499</v>
      </c>
      <c r="F74" t="s">
        <v>499</v>
      </c>
    </row>
    <row r="75" spans="1:6">
      <c r="A75" s="4">
        <v>42481</v>
      </c>
      <c r="B75" t="s">
        <v>499</v>
      </c>
      <c r="C75" t="s">
        <v>499</v>
      </c>
      <c r="D75" t="s">
        <v>499</v>
      </c>
      <c r="E75" t="s">
        <v>499</v>
      </c>
      <c r="F75" t="s">
        <v>499</v>
      </c>
    </row>
    <row r="76" spans="1:6">
      <c r="A76" s="4">
        <v>42482</v>
      </c>
      <c r="B76" t="s">
        <v>499</v>
      </c>
      <c r="C76" t="s">
        <v>499</v>
      </c>
      <c r="D76" t="s">
        <v>499</v>
      </c>
      <c r="E76" t="s">
        <v>499</v>
      </c>
      <c r="F76" t="s">
        <v>499</v>
      </c>
    </row>
    <row r="77" spans="1:6">
      <c r="A77" s="4">
        <v>42485</v>
      </c>
      <c r="B77" t="s">
        <v>499</v>
      </c>
      <c r="C77" t="s">
        <v>499</v>
      </c>
      <c r="D77" t="s">
        <v>499</v>
      </c>
      <c r="E77" t="s">
        <v>499</v>
      </c>
      <c r="F77" t="s">
        <v>499</v>
      </c>
    </row>
    <row r="78" spans="1:6">
      <c r="A78" s="4">
        <v>42486</v>
      </c>
      <c r="B78" t="s">
        <v>499</v>
      </c>
      <c r="C78" t="s">
        <v>499</v>
      </c>
      <c r="D78" t="s">
        <v>499</v>
      </c>
      <c r="E78" t="s">
        <v>499</v>
      </c>
      <c r="F78" t="s">
        <v>499</v>
      </c>
    </row>
    <row r="79" spans="1:6">
      <c r="A79" s="4">
        <v>42487</v>
      </c>
      <c r="B79" t="s">
        <v>499</v>
      </c>
      <c r="C79" t="s">
        <v>499</v>
      </c>
      <c r="D79" t="s">
        <v>499</v>
      </c>
      <c r="E79" t="s">
        <v>499</v>
      </c>
      <c r="F79" t="s">
        <v>499</v>
      </c>
    </row>
    <row r="80" spans="1:6">
      <c r="A80" s="4">
        <v>42488</v>
      </c>
      <c r="B80" t="s">
        <v>499</v>
      </c>
      <c r="C80" t="s">
        <v>499</v>
      </c>
      <c r="D80" t="s">
        <v>499</v>
      </c>
      <c r="E80" t="s">
        <v>499</v>
      </c>
      <c r="F80" t="s">
        <v>499</v>
      </c>
    </row>
    <row r="81" spans="1:6">
      <c r="A81" s="4">
        <v>42489</v>
      </c>
      <c r="B81" t="s">
        <v>499</v>
      </c>
      <c r="C81" t="s">
        <v>499</v>
      </c>
      <c r="D81" t="s">
        <v>499</v>
      </c>
      <c r="E81" t="s">
        <v>499</v>
      </c>
      <c r="F81" t="s">
        <v>499</v>
      </c>
    </row>
    <row r="82" spans="1:6">
      <c r="A82" s="4">
        <v>42493</v>
      </c>
      <c r="B82" t="s">
        <v>499</v>
      </c>
      <c r="C82" t="s">
        <v>499</v>
      </c>
      <c r="D82" t="s">
        <v>499</v>
      </c>
      <c r="E82" t="s">
        <v>499</v>
      </c>
      <c r="F82" t="s">
        <v>499</v>
      </c>
    </row>
    <row r="83" spans="1:6">
      <c r="A83" s="4">
        <v>42494</v>
      </c>
      <c r="B83" t="s">
        <v>499</v>
      </c>
      <c r="C83" t="s">
        <v>499</v>
      </c>
      <c r="D83" t="s">
        <v>499</v>
      </c>
      <c r="E83" t="s">
        <v>499</v>
      </c>
      <c r="F83" t="s">
        <v>499</v>
      </c>
    </row>
    <row r="84" spans="1:6">
      <c r="A84" s="4">
        <v>42495</v>
      </c>
      <c r="B84" t="s">
        <v>499</v>
      </c>
      <c r="C84" t="s">
        <v>499</v>
      </c>
      <c r="D84" t="s">
        <v>499</v>
      </c>
      <c r="E84" t="s">
        <v>499</v>
      </c>
      <c r="F84" t="s">
        <v>499</v>
      </c>
    </row>
    <row r="85" spans="1:6">
      <c r="A85" s="4">
        <v>42496</v>
      </c>
      <c r="B85" t="s">
        <v>499</v>
      </c>
      <c r="C85" t="s">
        <v>499</v>
      </c>
      <c r="D85" t="s">
        <v>499</v>
      </c>
      <c r="E85" t="s">
        <v>499</v>
      </c>
      <c r="F85" t="s">
        <v>499</v>
      </c>
    </row>
    <row r="86" spans="1:6">
      <c r="A86" s="4">
        <v>42499</v>
      </c>
      <c r="B86" t="s">
        <v>499</v>
      </c>
      <c r="C86" t="s">
        <v>499</v>
      </c>
      <c r="D86" t="s">
        <v>499</v>
      </c>
      <c r="E86" t="s">
        <v>499</v>
      </c>
      <c r="F86" t="s">
        <v>499</v>
      </c>
    </row>
    <row r="87" spans="1:6">
      <c r="A87" s="4">
        <v>42500</v>
      </c>
      <c r="B87" t="s">
        <v>499</v>
      </c>
      <c r="C87" t="s">
        <v>499</v>
      </c>
      <c r="D87" t="s">
        <v>499</v>
      </c>
      <c r="E87" t="s">
        <v>499</v>
      </c>
      <c r="F87" t="s">
        <v>499</v>
      </c>
    </row>
    <row r="88" spans="1:6">
      <c r="A88" s="4">
        <v>42501</v>
      </c>
      <c r="B88" t="s">
        <v>499</v>
      </c>
      <c r="C88" t="s">
        <v>499</v>
      </c>
      <c r="D88" t="s">
        <v>499</v>
      </c>
      <c r="E88" t="s">
        <v>499</v>
      </c>
      <c r="F88" t="s">
        <v>499</v>
      </c>
    </row>
    <row r="89" spans="1:6">
      <c r="A89" s="4">
        <v>42502</v>
      </c>
      <c r="B89" t="s">
        <v>499</v>
      </c>
      <c r="C89" t="s">
        <v>499</v>
      </c>
      <c r="D89" t="s">
        <v>499</v>
      </c>
      <c r="E89" t="s">
        <v>499</v>
      </c>
      <c r="F89" t="s">
        <v>499</v>
      </c>
    </row>
    <row r="90" spans="1:6">
      <c r="A90" s="4">
        <v>42503</v>
      </c>
      <c r="B90" t="s">
        <v>499</v>
      </c>
      <c r="C90" t="s">
        <v>499</v>
      </c>
      <c r="D90" t="s">
        <v>499</v>
      </c>
      <c r="E90" t="s">
        <v>499</v>
      </c>
      <c r="F90" t="s">
        <v>499</v>
      </c>
    </row>
    <row r="91" spans="1:6">
      <c r="A91" s="4">
        <v>42506</v>
      </c>
      <c r="B91" t="s">
        <v>499</v>
      </c>
      <c r="C91" t="s">
        <v>499</v>
      </c>
      <c r="D91" t="s">
        <v>499</v>
      </c>
      <c r="E91" t="s">
        <v>499</v>
      </c>
      <c r="F91" t="s">
        <v>499</v>
      </c>
    </row>
    <row r="92" spans="1:6">
      <c r="A92" s="4">
        <v>42507</v>
      </c>
      <c r="B92" t="s">
        <v>499</v>
      </c>
      <c r="C92" t="s">
        <v>499</v>
      </c>
      <c r="D92" t="s">
        <v>499</v>
      </c>
      <c r="E92" t="s">
        <v>499</v>
      </c>
      <c r="F92" t="s">
        <v>499</v>
      </c>
    </row>
    <row r="93" spans="1:6">
      <c r="A93" s="4">
        <v>42508</v>
      </c>
      <c r="B93" t="s">
        <v>499</v>
      </c>
      <c r="C93" t="s">
        <v>499</v>
      </c>
      <c r="D93" t="s">
        <v>499</v>
      </c>
      <c r="E93" t="s">
        <v>499</v>
      </c>
      <c r="F93" t="s">
        <v>499</v>
      </c>
    </row>
    <row r="94" spans="1:6">
      <c r="A94" s="4">
        <v>42509</v>
      </c>
      <c r="B94" t="s">
        <v>499</v>
      </c>
      <c r="C94" t="s">
        <v>499</v>
      </c>
      <c r="D94" t="s">
        <v>499</v>
      </c>
      <c r="E94" t="s">
        <v>499</v>
      </c>
      <c r="F94" t="s">
        <v>499</v>
      </c>
    </row>
    <row r="95" spans="1:6">
      <c r="A95" s="4">
        <v>42510</v>
      </c>
      <c r="B95" t="s">
        <v>499</v>
      </c>
      <c r="C95" t="s">
        <v>499</v>
      </c>
      <c r="D95" t="s">
        <v>499</v>
      </c>
      <c r="E95" t="s">
        <v>499</v>
      </c>
      <c r="F95" t="s">
        <v>499</v>
      </c>
    </row>
  </sheetData>
  <pageMargins left="0.7" right="0.7" top="0.75" bottom="0.75" header="0.3" footer="0.3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453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>
        <v>9.9000000000000005E-2</v>
      </c>
      <c r="C9">
        <v>9.9000000000000005E-2</v>
      </c>
      <c r="D9">
        <v>9.9000000000000005E-2</v>
      </c>
      <c r="E9">
        <v>9.9000000000000005E-2</v>
      </c>
      <c r="F9">
        <v>20000</v>
      </c>
    </row>
    <row r="10" spans="1:6">
      <c r="A10" s="4">
        <v>42382</v>
      </c>
      <c r="B10">
        <v>9.6000000000000002E-2</v>
      </c>
      <c r="C10">
        <v>9.6000000000000002E-2</v>
      </c>
      <c r="D10">
        <v>9.6000000000000002E-2</v>
      </c>
      <c r="E10">
        <v>9.6000000000000002E-2</v>
      </c>
      <c r="F10">
        <v>20000</v>
      </c>
    </row>
    <row r="11" spans="1:6">
      <c r="A11" s="4">
        <v>42383</v>
      </c>
      <c r="B11">
        <v>8.4000000000000005E-2</v>
      </c>
      <c r="C11">
        <v>7.1999999999999995E-2</v>
      </c>
      <c r="D11">
        <v>8.6999999999999994E-2</v>
      </c>
      <c r="E11">
        <v>7.2999999999999995E-2</v>
      </c>
      <c r="F11">
        <v>1284870000</v>
      </c>
    </row>
    <row r="12" spans="1:6">
      <c r="A12" s="4">
        <v>42384</v>
      </c>
      <c r="B12">
        <v>6.8000000000000005E-2</v>
      </c>
      <c r="C12">
        <v>6.6000000000000003E-2</v>
      </c>
      <c r="D12">
        <v>7.5999999999999998E-2</v>
      </c>
      <c r="E12">
        <v>7.5999999999999998E-2</v>
      </c>
      <c r="F12">
        <v>4090180000</v>
      </c>
    </row>
    <row r="13" spans="1:6">
      <c r="A13" s="4">
        <v>42387</v>
      </c>
      <c r="B13">
        <v>6.2E-2</v>
      </c>
      <c r="C13">
        <v>5.8999999999999997E-2</v>
      </c>
      <c r="D13">
        <v>6.7000000000000004E-2</v>
      </c>
      <c r="E13">
        <v>5.8999999999999997E-2</v>
      </c>
      <c r="F13">
        <v>6070000</v>
      </c>
    </row>
    <row r="14" spans="1:6">
      <c r="A14" s="4">
        <v>42388</v>
      </c>
      <c r="B14">
        <v>7.3999999999999996E-2</v>
      </c>
      <c r="C14">
        <v>5.8999999999999997E-2</v>
      </c>
      <c r="D14">
        <v>7.3999999999999996E-2</v>
      </c>
      <c r="E14">
        <v>6.3E-2</v>
      </c>
      <c r="F14">
        <v>2170000</v>
      </c>
    </row>
    <row r="15" spans="1:6">
      <c r="A15" s="4">
        <v>42389</v>
      </c>
      <c r="B15">
        <v>4.9000000000000002E-2</v>
      </c>
      <c r="C15">
        <v>4.7E-2</v>
      </c>
      <c r="D15">
        <v>5.8999999999999997E-2</v>
      </c>
      <c r="E15">
        <v>5.8999999999999997E-2</v>
      </c>
      <c r="F15">
        <v>10180000</v>
      </c>
    </row>
    <row r="16" spans="1:6">
      <c r="A16" s="4">
        <v>42390</v>
      </c>
      <c r="B16">
        <v>4.4999999999999998E-2</v>
      </c>
      <c r="C16">
        <v>4.1000000000000002E-2</v>
      </c>
      <c r="D16">
        <v>0.06</v>
      </c>
      <c r="E16">
        <v>5.2999999999999999E-2</v>
      </c>
      <c r="F16">
        <v>99230000</v>
      </c>
    </row>
    <row r="17" spans="1:6">
      <c r="A17" s="4">
        <v>42391</v>
      </c>
      <c r="B17">
        <v>5.8000000000000003E-2</v>
      </c>
      <c r="C17">
        <v>5.2999999999999999E-2</v>
      </c>
      <c r="D17">
        <v>5.8000000000000003E-2</v>
      </c>
      <c r="E17">
        <v>5.3999999999999999E-2</v>
      </c>
      <c r="F17">
        <v>7090000</v>
      </c>
    </row>
    <row r="18" spans="1:6">
      <c r="A18" s="4">
        <v>42394</v>
      </c>
      <c r="B18">
        <v>6.8000000000000005E-2</v>
      </c>
      <c r="C18">
        <v>6.6000000000000003E-2</v>
      </c>
      <c r="D18">
        <v>6.9000000000000006E-2</v>
      </c>
      <c r="E18">
        <v>6.6000000000000003E-2</v>
      </c>
      <c r="F18">
        <v>680000</v>
      </c>
    </row>
    <row r="19" spans="1:6">
      <c r="A19" s="4">
        <v>42395</v>
      </c>
      <c r="B19">
        <v>5.1999999999999998E-2</v>
      </c>
      <c r="C19">
        <v>5.0999999999999997E-2</v>
      </c>
      <c r="D19">
        <v>5.6000000000000001E-2</v>
      </c>
      <c r="E19">
        <v>5.6000000000000001E-2</v>
      </c>
      <c r="F19">
        <v>620000</v>
      </c>
    </row>
    <row r="20" spans="1:6">
      <c r="A20" s="4">
        <v>42396</v>
      </c>
      <c r="B20">
        <v>5.7000000000000002E-2</v>
      </c>
      <c r="C20">
        <v>5.7000000000000002E-2</v>
      </c>
      <c r="D20">
        <v>6.2E-2</v>
      </c>
      <c r="E20">
        <v>0.06</v>
      </c>
      <c r="F20">
        <v>1840000</v>
      </c>
    </row>
    <row r="21" spans="1:6">
      <c r="A21" s="4">
        <v>42397</v>
      </c>
      <c r="B21">
        <v>6.0999999999999999E-2</v>
      </c>
      <c r="C21">
        <v>5.8000000000000003E-2</v>
      </c>
      <c r="D21">
        <v>6.0999999999999999E-2</v>
      </c>
      <c r="E21">
        <v>0.06</v>
      </c>
      <c r="F21">
        <v>800000</v>
      </c>
    </row>
    <row r="22" spans="1:6">
      <c r="A22" s="4">
        <v>42398</v>
      </c>
      <c r="B22">
        <v>7.0999999999999994E-2</v>
      </c>
      <c r="C22">
        <v>6.6000000000000003E-2</v>
      </c>
      <c r="D22">
        <v>7.1999999999999995E-2</v>
      </c>
      <c r="E22">
        <v>6.6000000000000003E-2</v>
      </c>
      <c r="F22">
        <v>950000</v>
      </c>
    </row>
    <row r="23" spans="1:6">
      <c r="A23" s="4">
        <v>42401</v>
      </c>
      <c r="B23">
        <v>6.2E-2</v>
      </c>
      <c r="C23">
        <v>5.8999999999999997E-2</v>
      </c>
      <c r="D23">
        <v>6.4000000000000001E-2</v>
      </c>
      <c r="E23">
        <v>6.4000000000000001E-2</v>
      </c>
      <c r="F23">
        <v>1100000</v>
      </c>
    </row>
    <row r="24" spans="1:6">
      <c r="A24" s="4">
        <v>42402</v>
      </c>
      <c r="B24">
        <v>5.6000000000000001E-2</v>
      </c>
      <c r="C24">
        <v>5.3999999999999999E-2</v>
      </c>
      <c r="D24">
        <v>6.4000000000000001E-2</v>
      </c>
      <c r="E24">
        <v>5.8000000000000003E-2</v>
      </c>
      <c r="F24">
        <v>1930000</v>
      </c>
    </row>
    <row r="25" spans="1:6">
      <c r="A25" s="4">
        <v>42403</v>
      </c>
      <c r="B25">
        <v>4.2999999999999997E-2</v>
      </c>
      <c r="C25">
        <v>3.5999999999999997E-2</v>
      </c>
      <c r="D25">
        <v>4.4999999999999998E-2</v>
      </c>
      <c r="E25">
        <v>4.4999999999999998E-2</v>
      </c>
      <c r="F25">
        <v>1650000</v>
      </c>
    </row>
    <row r="26" spans="1:6">
      <c r="A26" s="4">
        <v>42404</v>
      </c>
      <c r="B26">
        <v>4.8000000000000001E-2</v>
      </c>
      <c r="C26">
        <v>4.8000000000000001E-2</v>
      </c>
      <c r="D26">
        <v>0.05</v>
      </c>
      <c r="E26">
        <v>0.05</v>
      </c>
      <c r="F26">
        <v>1500000</v>
      </c>
    </row>
    <row r="27" spans="1:6">
      <c r="A27" s="4">
        <v>42405</v>
      </c>
      <c r="B27">
        <v>5.1999999999999998E-2</v>
      </c>
      <c r="C27">
        <v>0.05</v>
      </c>
      <c r="D27">
        <v>5.1999999999999998E-2</v>
      </c>
      <c r="E27">
        <v>0.05</v>
      </c>
      <c r="F27">
        <v>1050000</v>
      </c>
    </row>
    <row r="28" spans="1:6">
      <c r="A28" s="4">
        <v>42411</v>
      </c>
      <c r="B28">
        <v>3.2000000000000001E-2</v>
      </c>
      <c r="C28">
        <v>3.1E-2</v>
      </c>
      <c r="D28">
        <v>3.4000000000000002E-2</v>
      </c>
      <c r="E28">
        <v>3.2000000000000001E-2</v>
      </c>
      <c r="F28">
        <v>2350000</v>
      </c>
    </row>
    <row r="29" spans="1:6">
      <c r="A29" s="4">
        <v>42412</v>
      </c>
      <c r="B29">
        <v>3.2000000000000001E-2</v>
      </c>
      <c r="C29">
        <v>2.9000000000000001E-2</v>
      </c>
      <c r="D29">
        <v>3.2000000000000001E-2</v>
      </c>
      <c r="E29">
        <v>2.9000000000000001E-2</v>
      </c>
      <c r="F29">
        <v>2220000</v>
      </c>
    </row>
    <row r="30" spans="1:6">
      <c r="A30" s="4">
        <v>42415</v>
      </c>
      <c r="B30">
        <v>4.3999999999999997E-2</v>
      </c>
      <c r="C30">
        <v>3.9E-2</v>
      </c>
      <c r="D30">
        <v>4.3999999999999997E-2</v>
      </c>
      <c r="E30">
        <v>3.9E-2</v>
      </c>
      <c r="F30">
        <v>1170000</v>
      </c>
    </row>
    <row r="31" spans="1:6">
      <c r="A31" s="4">
        <v>42416</v>
      </c>
      <c r="B31">
        <v>4.9000000000000002E-2</v>
      </c>
      <c r="C31">
        <v>4.7E-2</v>
      </c>
      <c r="D31">
        <v>5.3999999999999999E-2</v>
      </c>
      <c r="E31">
        <v>4.7E-2</v>
      </c>
      <c r="F31">
        <v>15470000</v>
      </c>
    </row>
    <row r="32" spans="1:6">
      <c r="A32" s="4">
        <v>42417</v>
      </c>
      <c r="B32">
        <v>4.3999999999999997E-2</v>
      </c>
      <c r="C32">
        <v>4.3999999999999997E-2</v>
      </c>
      <c r="D32">
        <v>5.2999999999999999E-2</v>
      </c>
      <c r="E32">
        <v>5.1999999999999998E-2</v>
      </c>
      <c r="F32">
        <v>5100000</v>
      </c>
    </row>
    <row r="33" spans="1:6">
      <c r="A33" s="4">
        <v>42418</v>
      </c>
      <c r="B33">
        <v>5.5E-2</v>
      </c>
      <c r="C33">
        <v>5.2999999999999999E-2</v>
      </c>
      <c r="D33">
        <v>5.8000000000000003E-2</v>
      </c>
      <c r="E33">
        <v>5.8000000000000003E-2</v>
      </c>
      <c r="F33">
        <v>2250000</v>
      </c>
    </row>
    <row r="34" spans="1:6">
      <c r="A34" s="4">
        <v>42419</v>
      </c>
      <c r="B34">
        <v>5.1999999999999998E-2</v>
      </c>
      <c r="C34">
        <v>5.1999999999999998E-2</v>
      </c>
      <c r="D34">
        <v>5.2999999999999999E-2</v>
      </c>
      <c r="E34">
        <v>5.1999999999999998E-2</v>
      </c>
      <c r="F34">
        <v>13640000</v>
      </c>
    </row>
    <row r="35" spans="1:6">
      <c r="A35" s="4">
        <v>42422</v>
      </c>
      <c r="B35">
        <v>5.7000000000000002E-2</v>
      </c>
      <c r="C35">
        <v>5.6000000000000001E-2</v>
      </c>
      <c r="D35">
        <v>5.8000000000000003E-2</v>
      </c>
      <c r="E35">
        <v>5.8000000000000003E-2</v>
      </c>
      <c r="F35">
        <v>15200000</v>
      </c>
    </row>
    <row r="36" spans="1:6">
      <c r="A36" s="4">
        <v>42423</v>
      </c>
      <c r="B36">
        <v>5.2999999999999999E-2</v>
      </c>
      <c r="C36">
        <v>5.2999999999999999E-2</v>
      </c>
      <c r="D36">
        <v>5.2999999999999999E-2</v>
      </c>
      <c r="E36">
        <v>5.2999999999999999E-2</v>
      </c>
      <c r="F36">
        <v>600000</v>
      </c>
    </row>
    <row r="37" spans="1:6">
      <c r="A37" s="4">
        <v>42424</v>
      </c>
      <c r="B37">
        <v>4.5999999999999999E-2</v>
      </c>
      <c r="C37">
        <v>4.3999999999999997E-2</v>
      </c>
      <c r="D37">
        <v>5.0999999999999997E-2</v>
      </c>
      <c r="E37">
        <v>5.0999999999999997E-2</v>
      </c>
      <c r="F37">
        <v>2900000</v>
      </c>
    </row>
    <row r="38" spans="1:6">
      <c r="A38" s="4">
        <v>42425</v>
      </c>
      <c r="B38">
        <v>3.9E-2</v>
      </c>
      <c r="C38">
        <v>3.9E-2</v>
      </c>
      <c r="D38">
        <v>4.3999999999999997E-2</v>
      </c>
      <c r="E38">
        <v>4.2000000000000003E-2</v>
      </c>
      <c r="F38">
        <v>1200000</v>
      </c>
    </row>
    <row r="39" spans="1:6">
      <c r="A39" s="4">
        <v>42426</v>
      </c>
      <c r="B39">
        <v>4.8000000000000001E-2</v>
      </c>
      <c r="C39">
        <v>4.3999999999999997E-2</v>
      </c>
      <c r="D39">
        <v>4.8000000000000001E-2</v>
      </c>
      <c r="E39">
        <v>4.8000000000000001E-2</v>
      </c>
      <c r="F39">
        <v>1200000</v>
      </c>
    </row>
    <row r="40" spans="1:6">
      <c r="A40" s="4">
        <v>42429</v>
      </c>
      <c r="B40">
        <v>0.04</v>
      </c>
      <c r="C40">
        <v>0.04</v>
      </c>
      <c r="D40">
        <v>4.3999999999999997E-2</v>
      </c>
      <c r="E40">
        <v>4.3999999999999997E-2</v>
      </c>
      <c r="F40">
        <v>20700000</v>
      </c>
    </row>
    <row r="41" spans="1:6">
      <c r="A41" s="4">
        <v>42430</v>
      </c>
      <c r="B41">
        <v>4.4999999999999998E-2</v>
      </c>
      <c r="C41">
        <v>0.04</v>
      </c>
      <c r="D41">
        <v>4.4999999999999998E-2</v>
      </c>
      <c r="E41">
        <v>4.2999999999999997E-2</v>
      </c>
      <c r="F41">
        <v>11160000</v>
      </c>
    </row>
    <row r="42" spans="1:6">
      <c r="A42" s="4">
        <v>42431</v>
      </c>
      <c r="B42">
        <v>6.0999999999999999E-2</v>
      </c>
      <c r="C42">
        <v>5.8999999999999997E-2</v>
      </c>
      <c r="D42">
        <v>6.4000000000000001E-2</v>
      </c>
      <c r="E42">
        <v>0.06</v>
      </c>
      <c r="F42">
        <v>3650000</v>
      </c>
    </row>
    <row r="43" spans="1:6">
      <c r="A43" s="4">
        <v>42432</v>
      </c>
      <c r="B43">
        <v>5.8999999999999997E-2</v>
      </c>
      <c r="C43">
        <v>5.7000000000000002E-2</v>
      </c>
      <c r="D43">
        <v>0.06</v>
      </c>
      <c r="E43">
        <v>5.7000000000000002E-2</v>
      </c>
      <c r="F43">
        <v>2100000</v>
      </c>
    </row>
    <row r="44" spans="1:6">
      <c r="A44" s="4">
        <v>42433</v>
      </c>
      <c r="B44">
        <v>6.7000000000000004E-2</v>
      </c>
      <c r="C44">
        <v>0.06</v>
      </c>
      <c r="D44">
        <v>6.7000000000000004E-2</v>
      </c>
      <c r="E44">
        <v>0.06</v>
      </c>
      <c r="F44">
        <v>15620000</v>
      </c>
    </row>
    <row r="45" spans="1:6">
      <c r="A45" s="4">
        <v>42436</v>
      </c>
      <c r="B45">
        <v>6.6000000000000003E-2</v>
      </c>
      <c r="C45">
        <v>6.4000000000000001E-2</v>
      </c>
      <c r="D45">
        <v>7.0000000000000007E-2</v>
      </c>
      <c r="E45">
        <v>7.0000000000000007E-2</v>
      </c>
      <c r="F45">
        <v>21630000</v>
      </c>
    </row>
    <row r="46" spans="1:6">
      <c r="A46" s="4">
        <v>42437</v>
      </c>
      <c r="B46">
        <v>5.8999999999999997E-2</v>
      </c>
      <c r="C46">
        <v>5.8999999999999997E-2</v>
      </c>
      <c r="D46">
        <v>6.0999999999999999E-2</v>
      </c>
      <c r="E46">
        <v>5.8999999999999997E-2</v>
      </c>
      <c r="F46">
        <v>1900000</v>
      </c>
    </row>
    <row r="47" spans="1:6">
      <c r="A47" s="4">
        <v>42438</v>
      </c>
      <c r="B47">
        <v>5.7000000000000002E-2</v>
      </c>
      <c r="C47">
        <v>5.7000000000000002E-2</v>
      </c>
      <c r="D47">
        <v>5.7000000000000002E-2</v>
      </c>
      <c r="E47">
        <v>5.7000000000000002E-2</v>
      </c>
      <c r="F47">
        <v>1900000</v>
      </c>
    </row>
    <row r="48" spans="1:6">
      <c r="A48" s="4">
        <v>42439</v>
      </c>
      <c r="B48">
        <v>5.6000000000000001E-2</v>
      </c>
      <c r="C48">
        <v>5.6000000000000001E-2</v>
      </c>
      <c r="D48">
        <v>6.2E-2</v>
      </c>
      <c r="E48">
        <v>6.0999999999999999E-2</v>
      </c>
      <c r="F48">
        <v>10000000</v>
      </c>
    </row>
    <row r="49" spans="1:6">
      <c r="A49" s="4">
        <v>42440</v>
      </c>
      <c r="B49">
        <v>6.3E-2</v>
      </c>
      <c r="C49">
        <v>5.5E-2</v>
      </c>
      <c r="D49">
        <v>6.3E-2</v>
      </c>
      <c r="E49">
        <v>5.5E-2</v>
      </c>
      <c r="F49">
        <v>5780000</v>
      </c>
    </row>
    <row r="50" spans="1:6">
      <c r="A50" s="4">
        <v>42443</v>
      </c>
      <c r="B50">
        <v>6.4000000000000001E-2</v>
      </c>
      <c r="C50">
        <v>6.3E-2</v>
      </c>
      <c r="D50">
        <v>6.9000000000000006E-2</v>
      </c>
      <c r="E50">
        <v>6.9000000000000006E-2</v>
      </c>
      <c r="F50">
        <v>1015880000</v>
      </c>
    </row>
    <row r="51" spans="1:6">
      <c r="A51" s="4">
        <v>42444</v>
      </c>
      <c r="B51">
        <v>5.8000000000000003E-2</v>
      </c>
      <c r="C51">
        <v>5.8000000000000003E-2</v>
      </c>
      <c r="D51">
        <v>6.2E-2</v>
      </c>
      <c r="E51">
        <v>6.0999999999999999E-2</v>
      </c>
      <c r="F51">
        <v>2670640000</v>
      </c>
    </row>
    <row r="52" spans="1:6">
      <c r="A52" s="4">
        <v>42445</v>
      </c>
      <c r="B52">
        <v>5.6000000000000001E-2</v>
      </c>
      <c r="C52">
        <v>5.5E-2</v>
      </c>
      <c r="D52">
        <v>6.2E-2</v>
      </c>
      <c r="E52">
        <v>6.0999999999999999E-2</v>
      </c>
      <c r="F52">
        <v>2679700000</v>
      </c>
    </row>
    <row r="53" spans="1:6">
      <c r="A53" s="4">
        <v>42446</v>
      </c>
      <c r="B53">
        <v>0.06</v>
      </c>
      <c r="C53">
        <v>5.8999999999999997E-2</v>
      </c>
      <c r="D53">
        <v>7.0000000000000007E-2</v>
      </c>
      <c r="E53">
        <v>6.8000000000000005E-2</v>
      </c>
      <c r="F53">
        <v>1117970000</v>
      </c>
    </row>
    <row r="54" spans="1:6">
      <c r="A54" s="4">
        <v>42447</v>
      </c>
      <c r="B54">
        <v>6.5000000000000002E-2</v>
      </c>
      <c r="C54">
        <v>6.0999999999999999E-2</v>
      </c>
      <c r="D54">
        <v>6.7000000000000004E-2</v>
      </c>
      <c r="E54">
        <v>6.2E-2</v>
      </c>
      <c r="F54">
        <v>826720000</v>
      </c>
    </row>
    <row r="55" spans="1:6">
      <c r="A55" s="4">
        <v>42450</v>
      </c>
      <c r="B55">
        <v>6.5000000000000002E-2</v>
      </c>
      <c r="C55">
        <v>6.3E-2</v>
      </c>
      <c r="D55">
        <v>6.8000000000000005E-2</v>
      </c>
      <c r="E55">
        <v>6.6000000000000003E-2</v>
      </c>
      <c r="F55">
        <v>1731200000</v>
      </c>
    </row>
    <row r="56" spans="1:6">
      <c r="A56" s="4">
        <v>42451</v>
      </c>
      <c r="B56">
        <v>6.4000000000000001E-2</v>
      </c>
      <c r="C56">
        <v>6.2E-2</v>
      </c>
      <c r="D56">
        <v>6.7000000000000004E-2</v>
      </c>
      <c r="E56">
        <v>6.6000000000000003E-2</v>
      </c>
      <c r="F56">
        <v>492940000</v>
      </c>
    </row>
    <row r="57" spans="1:6">
      <c r="A57" s="4">
        <v>42452</v>
      </c>
      <c r="B57">
        <v>6.0999999999999999E-2</v>
      </c>
      <c r="C57">
        <v>5.8000000000000003E-2</v>
      </c>
      <c r="D57">
        <v>6.4000000000000001E-2</v>
      </c>
      <c r="E57">
        <v>6.0999999999999999E-2</v>
      </c>
      <c r="F57">
        <v>3075910000</v>
      </c>
    </row>
    <row r="58" spans="1:6">
      <c r="A58" s="4">
        <v>42453</v>
      </c>
      <c r="B58">
        <v>4.9000000000000002E-2</v>
      </c>
      <c r="C58">
        <v>4.8000000000000001E-2</v>
      </c>
      <c r="D58">
        <v>5.7000000000000002E-2</v>
      </c>
      <c r="E58">
        <v>5.1999999999999998E-2</v>
      </c>
      <c r="F58">
        <v>1917660000</v>
      </c>
    </row>
    <row r="59" spans="1:6">
      <c r="A59" s="4">
        <v>42458</v>
      </c>
      <c r="B59">
        <v>0.05</v>
      </c>
      <c r="C59">
        <v>4.7E-2</v>
      </c>
      <c r="D59">
        <v>5.0999999999999997E-2</v>
      </c>
      <c r="E59">
        <v>0.05</v>
      </c>
      <c r="F59">
        <v>1023130000</v>
      </c>
    </row>
    <row r="60" spans="1:6">
      <c r="A60" s="4">
        <v>42459</v>
      </c>
      <c r="B60">
        <v>6.8000000000000005E-2</v>
      </c>
      <c r="C60">
        <v>0.06</v>
      </c>
      <c r="D60">
        <v>6.8000000000000005E-2</v>
      </c>
      <c r="E60">
        <v>0.06</v>
      </c>
      <c r="F60">
        <v>2973180000</v>
      </c>
    </row>
    <row r="61" spans="1:6">
      <c r="A61" s="4">
        <v>42460</v>
      </c>
      <c r="B61">
        <v>6.3E-2</v>
      </c>
      <c r="C61">
        <v>6.2E-2</v>
      </c>
      <c r="D61">
        <v>7.2999999999999995E-2</v>
      </c>
      <c r="E61">
        <v>7.2999999999999995E-2</v>
      </c>
      <c r="F61">
        <v>3912230000</v>
      </c>
    </row>
    <row r="62" spans="1:6">
      <c r="A62" s="4">
        <v>42461</v>
      </c>
      <c r="B62">
        <v>5.2999999999999999E-2</v>
      </c>
      <c r="C62">
        <v>5.2999999999999999E-2</v>
      </c>
      <c r="D62">
        <v>6.2E-2</v>
      </c>
      <c r="E62">
        <v>6.2E-2</v>
      </c>
      <c r="F62">
        <v>4481310000</v>
      </c>
    </row>
    <row r="63" spans="1:6">
      <c r="A63" s="4">
        <v>42465</v>
      </c>
      <c r="B63">
        <v>4.1000000000000002E-2</v>
      </c>
      <c r="C63">
        <v>0.04</v>
      </c>
      <c r="D63">
        <v>5.2999999999999999E-2</v>
      </c>
      <c r="E63">
        <v>5.2999999999999999E-2</v>
      </c>
      <c r="F63">
        <v>1003890000</v>
      </c>
    </row>
    <row r="64" spans="1:6">
      <c r="A64" s="4">
        <v>42466</v>
      </c>
      <c r="B64">
        <v>4.2000000000000003E-2</v>
      </c>
      <c r="C64">
        <v>4.1000000000000002E-2</v>
      </c>
      <c r="D64">
        <v>4.3999999999999997E-2</v>
      </c>
      <c r="E64">
        <v>4.1000000000000002E-2</v>
      </c>
      <c r="F64">
        <v>386610000</v>
      </c>
    </row>
    <row r="65" spans="1:6">
      <c r="A65" s="4">
        <v>42467</v>
      </c>
      <c r="B65">
        <v>4.2999999999999997E-2</v>
      </c>
      <c r="C65">
        <v>4.1000000000000002E-2</v>
      </c>
      <c r="D65">
        <v>4.7E-2</v>
      </c>
      <c r="E65">
        <v>4.5999999999999999E-2</v>
      </c>
      <c r="F65">
        <v>13690000</v>
      </c>
    </row>
    <row r="66" spans="1:6">
      <c r="A66" s="4">
        <v>42468</v>
      </c>
      <c r="B66">
        <v>4.5999999999999999E-2</v>
      </c>
      <c r="C66">
        <v>3.5999999999999997E-2</v>
      </c>
      <c r="D66">
        <v>4.7E-2</v>
      </c>
      <c r="E66">
        <v>3.5999999999999997E-2</v>
      </c>
      <c r="F66">
        <v>7040000</v>
      </c>
    </row>
    <row r="67" spans="1:6">
      <c r="A67" s="4">
        <v>42471</v>
      </c>
      <c r="B67">
        <v>0.05</v>
      </c>
      <c r="C67">
        <v>4.2999999999999997E-2</v>
      </c>
      <c r="D67">
        <v>5.2999999999999999E-2</v>
      </c>
      <c r="E67">
        <v>4.2999999999999997E-2</v>
      </c>
      <c r="F67">
        <v>12650000</v>
      </c>
    </row>
    <row r="68" spans="1:6">
      <c r="A68" s="4">
        <v>42472</v>
      </c>
      <c r="B68">
        <v>0.05</v>
      </c>
      <c r="C68">
        <v>4.9000000000000002E-2</v>
      </c>
      <c r="D68">
        <v>5.0999999999999997E-2</v>
      </c>
      <c r="E68">
        <v>0.05</v>
      </c>
      <c r="F68">
        <v>5550000</v>
      </c>
    </row>
    <row r="69" spans="1:6">
      <c r="A69" s="4">
        <v>42473</v>
      </c>
      <c r="B69">
        <v>7.8E-2</v>
      </c>
      <c r="C69">
        <v>5.8999999999999997E-2</v>
      </c>
      <c r="D69">
        <v>7.8E-2</v>
      </c>
      <c r="E69">
        <v>0.06</v>
      </c>
      <c r="F69">
        <v>23020000</v>
      </c>
    </row>
    <row r="70" spans="1:6">
      <c r="A70" s="4">
        <v>42474</v>
      </c>
      <c r="B70">
        <v>8.5999999999999993E-2</v>
      </c>
      <c r="C70">
        <v>8.2000000000000003E-2</v>
      </c>
      <c r="D70">
        <v>9.2999999999999999E-2</v>
      </c>
      <c r="E70">
        <v>8.8999999999999996E-2</v>
      </c>
      <c r="F70">
        <v>4496570000</v>
      </c>
    </row>
    <row r="71" spans="1:6">
      <c r="A71" s="4">
        <v>42475</v>
      </c>
      <c r="B71">
        <v>8.5000000000000006E-2</v>
      </c>
      <c r="C71">
        <v>8.1000000000000003E-2</v>
      </c>
      <c r="D71">
        <v>8.8999999999999996E-2</v>
      </c>
      <c r="E71">
        <v>8.7999999999999995E-2</v>
      </c>
      <c r="F71">
        <v>733390000</v>
      </c>
    </row>
    <row r="72" spans="1:6">
      <c r="A72" s="4">
        <v>42478</v>
      </c>
      <c r="B72">
        <v>7.1999999999999995E-2</v>
      </c>
      <c r="C72">
        <v>6.7000000000000004E-2</v>
      </c>
      <c r="D72">
        <v>7.3999999999999996E-2</v>
      </c>
      <c r="E72">
        <v>7.1999999999999995E-2</v>
      </c>
      <c r="F72">
        <v>2871730000</v>
      </c>
    </row>
    <row r="73" spans="1:6">
      <c r="A73" s="4">
        <v>42479</v>
      </c>
      <c r="B73">
        <v>8.5999999999999993E-2</v>
      </c>
      <c r="C73">
        <v>7.8E-2</v>
      </c>
      <c r="D73">
        <v>8.7999999999999995E-2</v>
      </c>
      <c r="E73">
        <v>8.4000000000000005E-2</v>
      </c>
      <c r="F73">
        <v>2891480000</v>
      </c>
    </row>
    <row r="74" spans="1:6">
      <c r="A74" s="4">
        <v>42480</v>
      </c>
      <c r="B74">
        <v>7.3999999999999996E-2</v>
      </c>
      <c r="C74">
        <v>6.8000000000000005E-2</v>
      </c>
      <c r="D74">
        <v>9.2999999999999999E-2</v>
      </c>
      <c r="E74">
        <v>9.2999999999999999E-2</v>
      </c>
      <c r="F74">
        <v>6553560000</v>
      </c>
    </row>
    <row r="75" spans="1:6">
      <c r="A75" s="4">
        <v>42481</v>
      </c>
      <c r="B75">
        <v>9.5000000000000001E-2</v>
      </c>
      <c r="C75">
        <v>7.9000000000000001E-2</v>
      </c>
      <c r="D75">
        <v>9.6000000000000002E-2</v>
      </c>
      <c r="E75">
        <v>0.08</v>
      </c>
      <c r="F75">
        <v>3709890000</v>
      </c>
    </row>
    <row r="76" spans="1:6">
      <c r="A76" s="4">
        <v>42482</v>
      </c>
      <c r="B76">
        <v>8.7999999999999995E-2</v>
      </c>
      <c r="C76">
        <v>8.2000000000000003E-2</v>
      </c>
      <c r="D76">
        <v>8.8999999999999996E-2</v>
      </c>
      <c r="E76">
        <v>8.2000000000000003E-2</v>
      </c>
      <c r="F76">
        <v>4760780000</v>
      </c>
    </row>
    <row r="77" spans="1:6">
      <c r="A77" s="4">
        <v>42485</v>
      </c>
      <c r="B77">
        <v>7.6999999999999999E-2</v>
      </c>
      <c r="C77">
        <v>7.5999999999999998E-2</v>
      </c>
      <c r="D77">
        <v>8.5000000000000006E-2</v>
      </c>
      <c r="E77">
        <v>8.3000000000000004E-2</v>
      </c>
      <c r="F77">
        <v>4309730000</v>
      </c>
    </row>
    <row r="78" spans="1:6">
      <c r="A78" s="4">
        <v>42486</v>
      </c>
      <c r="B78">
        <v>8.1000000000000003E-2</v>
      </c>
      <c r="C78">
        <v>6.6000000000000003E-2</v>
      </c>
      <c r="D78">
        <v>8.2000000000000003E-2</v>
      </c>
      <c r="E78">
        <v>0.08</v>
      </c>
      <c r="F78">
        <v>4113450000</v>
      </c>
    </row>
    <row r="79" spans="1:6">
      <c r="A79" s="4">
        <v>42487</v>
      </c>
      <c r="B79">
        <v>7.8E-2</v>
      </c>
      <c r="C79">
        <v>7.4999999999999997E-2</v>
      </c>
      <c r="D79">
        <v>8.3000000000000004E-2</v>
      </c>
      <c r="E79">
        <v>0.08</v>
      </c>
      <c r="F79">
        <v>3719170000</v>
      </c>
    </row>
    <row r="80" spans="1:6">
      <c r="A80" s="4">
        <v>42488</v>
      </c>
      <c r="B80">
        <v>7.4999999999999997E-2</v>
      </c>
      <c r="C80">
        <v>7.3999999999999996E-2</v>
      </c>
      <c r="D80">
        <v>9.4E-2</v>
      </c>
      <c r="E80">
        <v>8.3000000000000004E-2</v>
      </c>
      <c r="F80">
        <v>2175100000</v>
      </c>
    </row>
    <row r="81" spans="1:6">
      <c r="A81" s="4">
        <v>42489</v>
      </c>
      <c r="B81">
        <v>0.06</v>
      </c>
      <c r="C81">
        <v>0.06</v>
      </c>
      <c r="D81">
        <v>6.6000000000000003E-2</v>
      </c>
      <c r="E81">
        <v>6.6000000000000003E-2</v>
      </c>
      <c r="F81">
        <v>5338760000</v>
      </c>
    </row>
    <row r="82" spans="1:6">
      <c r="A82" s="4">
        <v>42493</v>
      </c>
      <c r="B82">
        <v>4.2999999999999997E-2</v>
      </c>
      <c r="C82">
        <v>4.2000000000000003E-2</v>
      </c>
      <c r="D82">
        <v>0.06</v>
      </c>
      <c r="E82">
        <v>0.06</v>
      </c>
      <c r="F82">
        <v>2737300000</v>
      </c>
    </row>
    <row r="83" spans="1:6">
      <c r="A83" s="4">
        <v>42494</v>
      </c>
      <c r="B83">
        <v>3.7999999999999999E-2</v>
      </c>
      <c r="C83">
        <v>3.4000000000000002E-2</v>
      </c>
      <c r="D83">
        <v>0.04</v>
      </c>
      <c r="E83">
        <v>3.9E-2</v>
      </c>
      <c r="F83">
        <v>815630000</v>
      </c>
    </row>
    <row r="84" spans="1:6">
      <c r="A84" s="4">
        <v>42495</v>
      </c>
      <c r="B84">
        <v>3.3000000000000002E-2</v>
      </c>
      <c r="C84">
        <v>3.1E-2</v>
      </c>
      <c r="D84">
        <v>3.6999999999999998E-2</v>
      </c>
      <c r="E84">
        <v>3.5000000000000003E-2</v>
      </c>
      <c r="F84">
        <v>246360000</v>
      </c>
    </row>
    <row r="85" spans="1:6">
      <c r="A85" s="4">
        <v>42496</v>
      </c>
      <c r="B85">
        <v>2.1000000000000001E-2</v>
      </c>
      <c r="C85">
        <v>2.1000000000000001E-2</v>
      </c>
      <c r="D85">
        <v>0.03</v>
      </c>
      <c r="E85">
        <v>0.03</v>
      </c>
      <c r="F85">
        <v>118630000</v>
      </c>
    </row>
    <row r="86" spans="1:6">
      <c r="A86" s="4">
        <v>42499</v>
      </c>
      <c r="B86">
        <v>1.9E-2</v>
      </c>
      <c r="C86">
        <v>1.7999999999999999E-2</v>
      </c>
      <c r="D86">
        <v>2.3E-2</v>
      </c>
      <c r="E86">
        <v>2.3E-2</v>
      </c>
      <c r="F86">
        <v>31300000</v>
      </c>
    </row>
    <row r="87" spans="1:6">
      <c r="A87" s="4">
        <v>42500</v>
      </c>
      <c r="B87">
        <v>2.1000000000000001E-2</v>
      </c>
      <c r="C87">
        <v>1.7000000000000001E-2</v>
      </c>
      <c r="D87">
        <v>2.1000000000000001E-2</v>
      </c>
      <c r="E87">
        <v>1.7000000000000001E-2</v>
      </c>
      <c r="F87">
        <v>22020000</v>
      </c>
    </row>
    <row r="88" spans="1:6">
      <c r="A88" s="4">
        <v>42501</v>
      </c>
      <c r="B88">
        <v>1.6E-2</v>
      </c>
      <c r="C88">
        <v>1.4999999999999999E-2</v>
      </c>
      <c r="D88">
        <v>2.5000000000000001E-2</v>
      </c>
      <c r="E88">
        <v>2.5000000000000001E-2</v>
      </c>
      <c r="F88">
        <v>34910000</v>
      </c>
    </row>
    <row r="89" spans="1:6">
      <c r="A89" s="4">
        <v>42502</v>
      </c>
      <c r="B89">
        <v>1.4999999999999999E-2</v>
      </c>
      <c r="C89">
        <v>1.2999999999999999E-2</v>
      </c>
      <c r="D89">
        <v>1.6E-2</v>
      </c>
      <c r="E89">
        <v>1.4E-2</v>
      </c>
      <c r="F89">
        <v>28280000</v>
      </c>
    </row>
    <row r="90" spans="1:6">
      <c r="A90" s="4">
        <v>42503</v>
      </c>
      <c r="B90">
        <v>1.2999999999999999E-2</v>
      </c>
      <c r="C90">
        <v>0.01</v>
      </c>
      <c r="D90">
        <v>1.6E-2</v>
      </c>
      <c r="E90">
        <v>1.2999999999999999E-2</v>
      </c>
      <c r="F90">
        <v>31650000</v>
      </c>
    </row>
    <row r="91" spans="1:6">
      <c r="A91" s="4">
        <v>42506</v>
      </c>
      <c r="B91">
        <v>1.4E-2</v>
      </c>
      <c r="C91">
        <v>1.4E-2</v>
      </c>
      <c r="D91">
        <v>1.6E-2</v>
      </c>
      <c r="E91">
        <v>1.4999999999999999E-2</v>
      </c>
      <c r="F91">
        <v>12370000</v>
      </c>
    </row>
    <row r="92" spans="1:6">
      <c r="A92" s="4">
        <v>42507</v>
      </c>
      <c r="B92">
        <v>1.4E-2</v>
      </c>
      <c r="C92">
        <v>1.4E-2</v>
      </c>
      <c r="D92">
        <v>1.4999999999999999E-2</v>
      </c>
      <c r="E92">
        <v>1.4E-2</v>
      </c>
      <c r="F92">
        <v>9590000</v>
      </c>
    </row>
    <row r="93" spans="1:6">
      <c r="A93" s="4">
        <v>42508</v>
      </c>
      <c r="B93">
        <v>0.01</v>
      </c>
      <c r="C93">
        <v>0.01</v>
      </c>
      <c r="D93">
        <v>1.2999999999999999E-2</v>
      </c>
      <c r="E93">
        <v>1.2999999999999999E-2</v>
      </c>
      <c r="F93">
        <v>22490000</v>
      </c>
    </row>
    <row r="94" spans="1:6">
      <c r="A94" s="4">
        <v>42509</v>
      </c>
      <c r="B94">
        <v>0.01</v>
      </c>
      <c r="C94">
        <v>0.01</v>
      </c>
      <c r="D94">
        <v>0.01</v>
      </c>
      <c r="E94">
        <v>0.01</v>
      </c>
      <c r="F94">
        <v>5300000</v>
      </c>
    </row>
    <row r="95" spans="1:6">
      <c r="A95" s="4">
        <v>42510</v>
      </c>
      <c r="B95">
        <v>1.0999999999999999E-2</v>
      </c>
      <c r="C95">
        <v>0.01</v>
      </c>
      <c r="D95">
        <v>1.2E-2</v>
      </c>
      <c r="E95">
        <v>0.01</v>
      </c>
      <c r="F95">
        <v>4650000</v>
      </c>
    </row>
  </sheetData>
  <pageMargins left="0.7" right="0.7" top="0.75" bottom="0.75" header="0.3" footer="0.3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454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 t="s">
        <v>499</v>
      </c>
      <c r="C30" t="s">
        <v>499</v>
      </c>
      <c r="D30" t="s">
        <v>499</v>
      </c>
      <c r="E30" t="s">
        <v>499</v>
      </c>
      <c r="F30" t="s">
        <v>499</v>
      </c>
    </row>
    <row r="31" spans="1:6">
      <c r="A31" s="4">
        <v>42416</v>
      </c>
      <c r="B31" t="s">
        <v>499</v>
      </c>
      <c r="C31" t="s">
        <v>499</v>
      </c>
      <c r="D31" t="s">
        <v>499</v>
      </c>
      <c r="E31" t="s">
        <v>499</v>
      </c>
      <c r="F31" t="s">
        <v>499</v>
      </c>
    </row>
    <row r="32" spans="1:6">
      <c r="A32" s="4">
        <v>42417</v>
      </c>
      <c r="B32" t="s">
        <v>499</v>
      </c>
      <c r="C32" t="s">
        <v>499</v>
      </c>
      <c r="D32" t="s">
        <v>499</v>
      </c>
      <c r="E32" t="s">
        <v>499</v>
      </c>
      <c r="F32" t="s">
        <v>499</v>
      </c>
    </row>
    <row r="33" spans="1:6">
      <c r="A33" s="4">
        <v>42418</v>
      </c>
      <c r="B33" t="s">
        <v>499</v>
      </c>
      <c r="C33" t="s">
        <v>499</v>
      </c>
      <c r="D33" t="s">
        <v>499</v>
      </c>
      <c r="E33" t="s">
        <v>499</v>
      </c>
      <c r="F33" t="s">
        <v>499</v>
      </c>
    </row>
    <row r="34" spans="1:6">
      <c r="A34" s="4">
        <v>42419</v>
      </c>
      <c r="B34" t="s">
        <v>499</v>
      </c>
      <c r="C34" t="s">
        <v>499</v>
      </c>
      <c r="D34" t="s">
        <v>499</v>
      </c>
      <c r="E34" t="s">
        <v>499</v>
      </c>
      <c r="F34" t="s">
        <v>499</v>
      </c>
    </row>
    <row r="35" spans="1:6">
      <c r="A35" s="4">
        <v>42422</v>
      </c>
      <c r="B35" t="s">
        <v>499</v>
      </c>
      <c r="C35" t="s">
        <v>499</v>
      </c>
      <c r="D35" t="s">
        <v>499</v>
      </c>
      <c r="E35" t="s">
        <v>499</v>
      </c>
      <c r="F35" t="s">
        <v>499</v>
      </c>
    </row>
    <row r="36" spans="1:6">
      <c r="A36" s="4">
        <v>42423</v>
      </c>
      <c r="B36" t="s">
        <v>499</v>
      </c>
      <c r="C36" t="s">
        <v>499</v>
      </c>
      <c r="D36" t="s">
        <v>499</v>
      </c>
      <c r="E36" t="s">
        <v>499</v>
      </c>
      <c r="F36" t="s">
        <v>499</v>
      </c>
    </row>
    <row r="37" spans="1:6">
      <c r="A37" s="4">
        <v>42424</v>
      </c>
      <c r="B37" t="s">
        <v>499</v>
      </c>
      <c r="C37" t="s">
        <v>499</v>
      </c>
      <c r="D37" t="s">
        <v>499</v>
      </c>
      <c r="E37" t="s">
        <v>499</v>
      </c>
      <c r="F37" t="s">
        <v>499</v>
      </c>
    </row>
    <row r="38" spans="1:6">
      <c r="A38" s="4">
        <v>42425</v>
      </c>
      <c r="B38" t="s">
        <v>499</v>
      </c>
      <c r="C38" t="s">
        <v>499</v>
      </c>
      <c r="D38" t="s">
        <v>499</v>
      </c>
      <c r="E38" t="s">
        <v>499</v>
      </c>
      <c r="F38" t="s">
        <v>499</v>
      </c>
    </row>
    <row r="39" spans="1:6">
      <c r="A39" s="4">
        <v>42426</v>
      </c>
      <c r="B39" t="s">
        <v>499</v>
      </c>
      <c r="C39" t="s">
        <v>499</v>
      </c>
      <c r="D39" t="s">
        <v>499</v>
      </c>
      <c r="E39" t="s">
        <v>499</v>
      </c>
      <c r="F39" t="s">
        <v>499</v>
      </c>
    </row>
    <row r="40" spans="1:6">
      <c r="A40" s="4">
        <v>42429</v>
      </c>
      <c r="B40" t="s">
        <v>499</v>
      </c>
      <c r="C40" t="s">
        <v>499</v>
      </c>
      <c r="D40" t="s">
        <v>499</v>
      </c>
      <c r="E40" t="s">
        <v>499</v>
      </c>
      <c r="F40" t="s">
        <v>499</v>
      </c>
    </row>
    <row r="41" spans="1:6">
      <c r="A41" s="4">
        <v>42430</v>
      </c>
      <c r="B41" t="s">
        <v>499</v>
      </c>
      <c r="C41" t="s">
        <v>499</v>
      </c>
      <c r="D41" t="s">
        <v>499</v>
      </c>
      <c r="E41" t="s">
        <v>499</v>
      </c>
      <c r="F41" t="s">
        <v>499</v>
      </c>
    </row>
    <row r="42" spans="1:6">
      <c r="A42" s="4">
        <v>42431</v>
      </c>
      <c r="B42" t="s">
        <v>499</v>
      </c>
      <c r="C42" t="s">
        <v>499</v>
      </c>
      <c r="D42" t="s">
        <v>499</v>
      </c>
      <c r="E42" t="s">
        <v>499</v>
      </c>
      <c r="F42" t="s">
        <v>499</v>
      </c>
    </row>
    <row r="43" spans="1:6">
      <c r="A43" s="4">
        <v>42432</v>
      </c>
      <c r="B43" t="s">
        <v>499</v>
      </c>
      <c r="C43" t="s">
        <v>499</v>
      </c>
      <c r="D43" t="s">
        <v>499</v>
      </c>
      <c r="E43" t="s">
        <v>499</v>
      </c>
      <c r="F43" t="s">
        <v>499</v>
      </c>
    </row>
    <row r="44" spans="1:6">
      <c r="A44" s="4">
        <v>42433</v>
      </c>
      <c r="B44" t="s">
        <v>499</v>
      </c>
      <c r="C44" t="s">
        <v>499</v>
      </c>
      <c r="D44" t="s">
        <v>499</v>
      </c>
      <c r="E44" t="s">
        <v>499</v>
      </c>
      <c r="F44" t="s">
        <v>499</v>
      </c>
    </row>
    <row r="45" spans="1:6">
      <c r="A45" s="4">
        <v>42436</v>
      </c>
      <c r="B45" t="s">
        <v>499</v>
      </c>
      <c r="C45" t="s">
        <v>499</v>
      </c>
      <c r="D45" t="s">
        <v>499</v>
      </c>
      <c r="E45" t="s">
        <v>499</v>
      </c>
      <c r="F45" t="s">
        <v>499</v>
      </c>
    </row>
    <row r="46" spans="1:6">
      <c r="A46" s="4">
        <v>42437</v>
      </c>
      <c r="B46" t="s">
        <v>499</v>
      </c>
      <c r="C46" t="s">
        <v>499</v>
      </c>
      <c r="D46" t="s">
        <v>499</v>
      </c>
      <c r="E46" t="s">
        <v>499</v>
      </c>
      <c r="F46" t="s">
        <v>499</v>
      </c>
    </row>
    <row r="47" spans="1:6">
      <c r="A47" s="4">
        <v>42438</v>
      </c>
      <c r="B47" t="s">
        <v>499</v>
      </c>
      <c r="C47" t="s">
        <v>499</v>
      </c>
      <c r="D47" t="s">
        <v>499</v>
      </c>
      <c r="E47" t="s">
        <v>499</v>
      </c>
      <c r="F47" t="s">
        <v>499</v>
      </c>
    </row>
    <row r="48" spans="1:6">
      <c r="A48" s="4">
        <v>42439</v>
      </c>
      <c r="B48" t="s">
        <v>499</v>
      </c>
      <c r="C48" t="s">
        <v>499</v>
      </c>
      <c r="D48" t="s">
        <v>499</v>
      </c>
      <c r="E48" t="s">
        <v>499</v>
      </c>
      <c r="F48" t="s">
        <v>499</v>
      </c>
    </row>
    <row r="49" spans="1:6">
      <c r="A49" s="4">
        <v>42440</v>
      </c>
      <c r="B49" t="s">
        <v>499</v>
      </c>
      <c r="C49" t="s">
        <v>499</v>
      </c>
      <c r="D49" t="s">
        <v>499</v>
      </c>
      <c r="E49" t="s">
        <v>499</v>
      </c>
      <c r="F49" t="s">
        <v>499</v>
      </c>
    </row>
    <row r="50" spans="1:6">
      <c r="A50" s="4">
        <v>42443</v>
      </c>
      <c r="B50" t="s">
        <v>499</v>
      </c>
      <c r="C50" t="s">
        <v>499</v>
      </c>
      <c r="D50" t="s">
        <v>499</v>
      </c>
      <c r="E50" t="s">
        <v>499</v>
      </c>
      <c r="F50" t="s">
        <v>499</v>
      </c>
    </row>
    <row r="51" spans="1:6">
      <c r="A51" s="4">
        <v>42444</v>
      </c>
      <c r="B51" t="s">
        <v>499</v>
      </c>
      <c r="C51" t="s">
        <v>499</v>
      </c>
      <c r="D51" t="s">
        <v>499</v>
      </c>
      <c r="E51" t="s">
        <v>499</v>
      </c>
      <c r="F51" t="s">
        <v>499</v>
      </c>
    </row>
    <row r="52" spans="1:6">
      <c r="A52" s="4">
        <v>42445</v>
      </c>
      <c r="B52" t="s">
        <v>499</v>
      </c>
      <c r="C52" t="s">
        <v>499</v>
      </c>
      <c r="D52" t="s">
        <v>499</v>
      </c>
      <c r="E52" t="s">
        <v>499</v>
      </c>
      <c r="F52" t="s">
        <v>499</v>
      </c>
    </row>
    <row r="53" spans="1:6">
      <c r="A53" s="4">
        <v>42446</v>
      </c>
      <c r="B53" t="s">
        <v>499</v>
      </c>
      <c r="C53" t="s">
        <v>499</v>
      </c>
      <c r="D53" t="s">
        <v>499</v>
      </c>
      <c r="E53" t="s">
        <v>499</v>
      </c>
      <c r="F53" t="s">
        <v>499</v>
      </c>
    </row>
    <row r="54" spans="1:6">
      <c r="A54" s="4">
        <v>42447</v>
      </c>
      <c r="B54" t="s">
        <v>499</v>
      </c>
      <c r="C54" t="s">
        <v>499</v>
      </c>
      <c r="D54" t="s">
        <v>499</v>
      </c>
      <c r="E54" t="s">
        <v>499</v>
      </c>
      <c r="F54" t="s">
        <v>499</v>
      </c>
    </row>
    <row r="55" spans="1:6">
      <c r="A55" s="4">
        <v>42450</v>
      </c>
      <c r="B55" t="s">
        <v>499</v>
      </c>
      <c r="C55" t="s">
        <v>499</v>
      </c>
      <c r="D55" t="s">
        <v>499</v>
      </c>
      <c r="E55" t="s">
        <v>499</v>
      </c>
      <c r="F55" t="s">
        <v>499</v>
      </c>
    </row>
    <row r="56" spans="1:6">
      <c r="A56" s="4">
        <v>42451</v>
      </c>
      <c r="B56" t="s">
        <v>499</v>
      </c>
      <c r="C56" t="s">
        <v>499</v>
      </c>
      <c r="D56" t="s">
        <v>499</v>
      </c>
      <c r="E56" t="s">
        <v>499</v>
      </c>
      <c r="F56" t="s">
        <v>499</v>
      </c>
    </row>
    <row r="57" spans="1:6">
      <c r="A57" s="4">
        <v>42452</v>
      </c>
      <c r="B57" t="s">
        <v>499</v>
      </c>
      <c r="C57" t="s">
        <v>499</v>
      </c>
      <c r="D57" t="s">
        <v>499</v>
      </c>
      <c r="E57" t="s">
        <v>499</v>
      </c>
      <c r="F57" t="s">
        <v>499</v>
      </c>
    </row>
    <row r="58" spans="1:6">
      <c r="A58" s="4">
        <v>42453</v>
      </c>
      <c r="B58" t="s">
        <v>499</v>
      </c>
      <c r="C58" t="s">
        <v>499</v>
      </c>
      <c r="D58" t="s">
        <v>499</v>
      </c>
      <c r="E58" t="s">
        <v>499</v>
      </c>
      <c r="F58" t="s">
        <v>499</v>
      </c>
    </row>
    <row r="59" spans="1:6">
      <c r="A59" s="4">
        <v>42458</v>
      </c>
      <c r="B59" t="s">
        <v>499</v>
      </c>
      <c r="C59" t="s">
        <v>499</v>
      </c>
      <c r="D59" t="s">
        <v>499</v>
      </c>
      <c r="E59" t="s">
        <v>499</v>
      </c>
      <c r="F59" t="s">
        <v>499</v>
      </c>
    </row>
    <row r="60" spans="1:6">
      <c r="A60" s="4">
        <v>42459</v>
      </c>
      <c r="B60" t="s">
        <v>499</v>
      </c>
      <c r="C60" t="s">
        <v>499</v>
      </c>
      <c r="D60" t="s">
        <v>499</v>
      </c>
      <c r="E60" t="s">
        <v>499</v>
      </c>
      <c r="F60" t="s">
        <v>499</v>
      </c>
    </row>
    <row r="61" spans="1:6">
      <c r="A61" s="4">
        <v>42460</v>
      </c>
      <c r="B61" t="s">
        <v>499</v>
      </c>
      <c r="C61" t="s">
        <v>499</v>
      </c>
      <c r="D61" t="s">
        <v>499</v>
      </c>
      <c r="E61" t="s">
        <v>499</v>
      </c>
      <c r="F61" t="s">
        <v>499</v>
      </c>
    </row>
    <row r="62" spans="1:6">
      <c r="A62" s="4">
        <v>42461</v>
      </c>
      <c r="B62" t="s">
        <v>499</v>
      </c>
      <c r="C62" t="s">
        <v>499</v>
      </c>
      <c r="D62" t="s">
        <v>499</v>
      </c>
      <c r="E62" t="s">
        <v>499</v>
      </c>
      <c r="F62" t="s">
        <v>499</v>
      </c>
    </row>
    <row r="63" spans="1:6">
      <c r="A63" s="4">
        <v>42465</v>
      </c>
      <c r="B63" t="s">
        <v>499</v>
      </c>
      <c r="C63" t="s">
        <v>499</v>
      </c>
      <c r="D63" t="s">
        <v>499</v>
      </c>
      <c r="E63" t="s">
        <v>499</v>
      </c>
      <c r="F63" t="s">
        <v>499</v>
      </c>
    </row>
    <row r="64" spans="1:6">
      <c r="A64" s="4">
        <v>42466</v>
      </c>
      <c r="B64" t="s">
        <v>499</v>
      </c>
      <c r="C64" t="s">
        <v>499</v>
      </c>
      <c r="D64" t="s">
        <v>499</v>
      </c>
      <c r="E64" t="s">
        <v>499</v>
      </c>
      <c r="F64" t="s">
        <v>499</v>
      </c>
    </row>
    <row r="65" spans="1:6">
      <c r="A65" s="4">
        <v>42467</v>
      </c>
      <c r="B65" t="s">
        <v>499</v>
      </c>
      <c r="C65" t="s">
        <v>499</v>
      </c>
      <c r="D65" t="s">
        <v>499</v>
      </c>
      <c r="E65" t="s">
        <v>499</v>
      </c>
      <c r="F65" t="s">
        <v>499</v>
      </c>
    </row>
    <row r="66" spans="1:6">
      <c r="A66" s="4">
        <v>42468</v>
      </c>
      <c r="B66" t="s">
        <v>499</v>
      </c>
      <c r="C66" t="s">
        <v>499</v>
      </c>
      <c r="D66" t="s">
        <v>499</v>
      </c>
      <c r="E66" t="s">
        <v>499</v>
      </c>
      <c r="F66" t="s">
        <v>499</v>
      </c>
    </row>
    <row r="67" spans="1:6">
      <c r="A67" s="4">
        <v>42471</v>
      </c>
      <c r="B67" t="s">
        <v>499</v>
      </c>
      <c r="C67" t="s">
        <v>499</v>
      </c>
      <c r="D67" t="s">
        <v>499</v>
      </c>
      <c r="E67" t="s">
        <v>499</v>
      </c>
      <c r="F67" t="s">
        <v>499</v>
      </c>
    </row>
    <row r="68" spans="1:6">
      <c r="A68" s="4">
        <v>42472</v>
      </c>
      <c r="B68" t="s">
        <v>499</v>
      </c>
      <c r="C68" t="s">
        <v>499</v>
      </c>
      <c r="D68" t="s">
        <v>499</v>
      </c>
      <c r="E68" t="s">
        <v>499</v>
      </c>
      <c r="F68" t="s">
        <v>499</v>
      </c>
    </row>
    <row r="69" spans="1:6">
      <c r="A69" s="4">
        <v>42473</v>
      </c>
      <c r="B69" t="s">
        <v>499</v>
      </c>
      <c r="C69" t="s">
        <v>499</v>
      </c>
      <c r="D69" t="s">
        <v>499</v>
      </c>
      <c r="E69" t="s">
        <v>499</v>
      </c>
      <c r="F69" t="s">
        <v>499</v>
      </c>
    </row>
    <row r="70" spans="1:6">
      <c r="A70" s="4">
        <v>42474</v>
      </c>
      <c r="B70" t="s">
        <v>499</v>
      </c>
      <c r="C70" t="s">
        <v>499</v>
      </c>
      <c r="D70" t="s">
        <v>499</v>
      </c>
      <c r="E70" t="s">
        <v>499</v>
      </c>
      <c r="F70" t="s">
        <v>499</v>
      </c>
    </row>
    <row r="71" spans="1:6">
      <c r="A71" s="4">
        <v>42475</v>
      </c>
      <c r="B71" t="s">
        <v>499</v>
      </c>
      <c r="C71" t="s">
        <v>499</v>
      </c>
      <c r="D71" t="s">
        <v>499</v>
      </c>
      <c r="E71" t="s">
        <v>499</v>
      </c>
      <c r="F71" t="s">
        <v>499</v>
      </c>
    </row>
    <row r="72" spans="1:6">
      <c r="A72" s="4">
        <v>42478</v>
      </c>
      <c r="B72" t="s">
        <v>499</v>
      </c>
      <c r="C72" t="s">
        <v>499</v>
      </c>
      <c r="D72" t="s">
        <v>499</v>
      </c>
      <c r="E72" t="s">
        <v>499</v>
      </c>
      <c r="F72" t="s">
        <v>499</v>
      </c>
    </row>
    <row r="73" spans="1:6">
      <c r="A73" s="4">
        <v>42479</v>
      </c>
      <c r="B73">
        <v>8.5999999999999993E-2</v>
      </c>
      <c r="C73">
        <v>8.1000000000000003E-2</v>
      </c>
      <c r="D73">
        <v>8.5999999999999993E-2</v>
      </c>
      <c r="E73">
        <v>8.1000000000000003E-2</v>
      </c>
      <c r="F73">
        <v>1800000</v>
      </c>
    </row>
    <row r="74" spans="1:6">
      <c r="A74" s="4">
        <v>42480</v>
      </c>
      <c r="B74">
        <v>7.3999999999999996E-2</v>
      </c>
      <c r="C74">
        <v>7.2999999999999995E-2</v>
      </c>
      <c r="D74">
        <v>8.5000000000000006E-2</v>
      </c>
      <c r="E74">
        <v>8.5000000000000006E-2</v>
      </c>
      <c r="F74">
        <v>195580000</v>
      </c>
    </row>
    <row r="75" spans="1:6">
      <c r="A75" s="4">
        <v>42481</v>
      </c>
      <c r="B75">
        <v>8.8999999999999996E-2</v>
      </c>
      <c r="C75">
        <v>7.9000000000000001E-2</v>
      </c>
      <c r="D75">
        <v>0.09</v>
      </c>
      <c r="E75">
        <v>8.1000000000000003E-2</v>
      </c>
      <c r="F75">
        <v>136460000</v>
      </c>
    </row>
    <row r="76" spans="1:6">
      <c r="A76" s="4">
        <v>42482</v>
      </c>
      <c r="B76">
        <v>7.0999999999999994E-2</v>
      </c>
      <c r="C76">
        <v>7.0999999999999994E-2</v>
      </c>
      <c r="D76">
        <v>7.3999999999999996E-2</v>
      </c>
      <c r="E76">
        <v>7.3999999999999996E-2</v>
      </c>
      <c r="F76">
        <v>20770000</v>
      </c>
    </row>
    <row r="77" spans="1:6">
      <c r="A77" s="4">
        <v>42485</v>
      </c>
      <c r="B77">
        <v>6.0999999999999999E-2</v>
      </c>
      <c r="C77">
        <v>6.0999999999999999E-2</v>
      </c>
      <c r="D77">
        <v>6.7000000000000004E-2</v>
      </c>
      <c r="E77">
        <v>6.7000000000000004E-2</v>
      </c>
      <c r="F77">
        <v>13270000</v>
      </c>
    </row>
    <row r="78" spans="1:6">
      <c r="A78" s="4">
        <v>42486</v>
      </c>
      <c r="B78">
        <v>6.3E-2</v>
      </c>
      <c r="C78">
        <v>5.0999999999999997E-2</v>
      </c>
      <c r="D78">
        <v>6.4000000000000001E-2</v>
      </c>
      <c r="E78">
        <v>6.2E-2</v>
      </c>
      <c r="F78">
        <v>69470000</v>
      </c>
    </row>
    <row r="79" spans="1:6">
      <c r="A79" s="4">
        <v>42487</v>
      </c>
      <c r="B79">
        <v>0.06</v>
      </c>
      <c r="C79">
        <v>5.8999999999999997E-2</v>
      </c>
      <c r="D79">
        <v>6.3E-2</v>
      </c>
      <c r="E79">
        <v>6.3E-2</v>
      </c>
      <c r="F79">
        <v>12900000</v>
      </c>
    </row>
    <row r="80" spans="1:6">
      <c r="A80" s="4">
        <v>42488</v>
      </c>
      <c r="B80">
        <v>0.06</v>
      </c>
      <c r="C80">
        <v>5.6000000000000001E-2</v>
      </c>
      <c r="D80">
        <v>7.2999999999999995E-2</v>
      </c>
      <c r="E80">
        <v>7.0999999999999994E-2</v>
      </c>
      <c r="F80">
        <v>47320000</v>
      </c>
    </row>
    <row r="81" spans="1:6">
      <c r="A81" s="4">
        <v>42489</v>
      </c>
      <c r="B81">
        <v>4.5999999999999999E-2</v>
      </c>
      <c r="C81">
        <v>4.5999999999999999E-2</v>
      </c>
      <c r="D81">
        <v>4.5999999999999999E-2</v>
      </c>
      <c r="E81">
        <v>4.5999999999999999E-2</v>
      </c>
      <c r="F81">
        <v>47320000</v>
      </c>
    </row>
    <row r="82" spans="1:6">
      <c r="A82" s="4">
        <v>42493</v>
      </c>
      <c r="B82">
        <v>0.03</v>
      </c>
      <c r="C82">
        <v>0.03</v>
      </c>
      <c r="D82">
        <v>4.1000000000000002E-2</v>
      </c>
      <c r="E82">
        <v>4.1000000000000002E-2</v>
      </c>
      <c r="F82">
        <v>22860000</v>
      </c>
    </row>
    <row r="83" spans="1:6">
      <c r="A83" s="4">
        <v>42494</v>
      </c>
      <c r="B83">
        <v>2.5999999999999999E-2</v>
      </c>
      <c r="C83">
        <v>2.4E-2</v>
      </c>
      <c r="D83">
        <v>2.7E-2</v>
      </c>
      <c r="E83">
        <v>2.7E-2</v>
      </c>
      <c r="F83">
        <v>51900000</v>
      </c>
    </row>
    <row r="84" spans="1:6">
      <c r="A84" s="4">
        <v>42495</v>
      </c>
      <c r="B84">
        <v>2.3E-2</v>
      </c>
      <c r="C84">
        <v>2.1000000000000001E-2</v>
      </c>
      <c r="D84">
        <v>2.3E-2</v>
      </c>
      <c r="E84">
        <v>2.1000000000000001E-2</v>
      </c>
      <c r="F84">
        <v>2000000</v>
      </c>
    </row>
    <row r="85" spans="1:6">
      <c r="A85" s="4">
        <v>42496</v>
      </c>
      <c r="B85">
        <v>1.9E-2</v>
      </c>
      <c r="C85">
        <v>1.9E-2</v>
      </c>
      <c r="D85">
        <v>1.9E-2</v>
      </c>
      <c r="E85">
        <v>1.9E-2</v>
      </c>
      <c r="F85">
        <v>2000000</v>
      </c>
    </row>
    <row r="86" spans="1:6">
      <c r="A86" s="4">
        <v>42499</v>
      </c>
      <c r="B86">
        <v>1.7999999999999999E-2</v>
      </c>
      <c r="C86">
        <v>1.7999999999999999E-2</v>
      </c>
      <c r="D86">
        <v>1.9E-2</v>
      </c>
      <c r="E86">
        <v>1.9E-2</v>
      </c>
      <c r="F86">
        <v>100000</v>
      </c>
    </row>
    <row r="87" spans="1:6">
      <c r="A87" s="4">
        <v>42500</v>
      </c>
      <c r="B87">
        <v>1.7000000000000001E-2</v>
      </c>
      <c r="C87">
        <v>1.7000000000000001E-2</v>
      </c>
      <c r="D87">
        <v>1.7000000000000001E-2</v>
      </c>
      <c r="E87">
        <v>1.7000000000000001E-2</v>
      </c>
      <c r="F87">
        <v>100000</v>
      </c>
    </row>
    <row r="88" spans="1:6">
      <c r="A88" s="4">
        <v>42501</v>
      </c>
      <c r="B88">
        <v>1.4E-2</v>
      </c>
      <c r="C88">
        <v>1.4E-2</v>
      </c>
      <c r="D88">
        <v>1.4E-2</v>
      </c>
      <c r="E88">
        <v>1.4E-2</v>
      </c>
      <c r="F88">
        <v>100000</v>
      </c>
    </row>
    <row r="89" spans="1:6">
      <c r="A89" s="4">
        <v>42502</v>
      </c>
      <c r="B89">
        <v>0.01</v>
      </c>
      <c r="C89">
        <v>0.01</v>
      </c>
      <c r="D89">
        <v>0.01</v>
      </c>
      <c r="E89">
        <v>0.01</v>
      </c>
      <c r="F89">
        <v>200000</v>
      </c>
    </row>
    <row r="90" spans="1:6">
      <c r="A90" s="4">
        <v>42503</v>
      </c>
      <c r="B90">
        <v>0.01</v>
      </c>
      <c r="C90">
        <v>0.01</v>
      </c>
      <c r="D90">
        <v>0.01</v>
      </c>
      <c r="E90">
        <v>0.01</v>
      </c>
      <c r="F90">
        <v>200000</v>
      </c>
    </row>
    <row r="91" spans="1:6">
      <c r="A91" s="4">
        <v>42506</v>
      </c>
      <c r="B91">
        <v>0.01</v>
      </c>
      <c r="C91">
        <v>0.01</v>
      </c>
      <c r="D91">
        <v>0.01</v>
      </c>
      <c r="E91">
        <v>0.01</v>
      </c>
      <c r="F91">
        <v>200000</v>
      </c>
    </row>
    <row r="92" spans="1:6">
      <c r="A92" s="4">
        <v>42507</v>
      </c>
      <c r="B92">
        <v>0.01</v>
      </c>
      <c r="C92">
        <v>0.01</v>
      </c>
      <c r="D92">
        <v>0.01</v>
      </c>
      <c r="E92">
        <v>0.01</v>
      </c>
      <c r="F92">
        <v>200000</v>
      </c>
    </row>
    <row r="93" spans="1:6">
      <c r="A93" s="4">
        <v>42508</v>
      </c>
      <c r="B93">
        <v>0.01</v>
      </c>
      <c r="C93">
        <v>0.01</v>
      </c>
      <c r="D93">
        <v>0.01</v>
      </c>
      <c r="E93">
        <v>0.01</v>
      </c>
      <c r="F93">
        <v>200000</v>
      </c>
    </row>
    <row r="94" spans="1:6">
      <c r="A94" s="4">
        <v>42509</v>
      </c>
      <c r="B94">
        <v>0.01</v>
      </c>
      <c r="C94">
        <v>0.01</v>
      </c>
      <c r="D94">
        <v>0.01</v>
      </c>
      <c r="E94">
        <v>0.01</v>
      </c>
      <c r="F94">
        <v>200000</v>
      </c>
    </row>
    <row r="95" spans="1:6">
      <c r="A95" s="4">
        <v>42510</v>
      </c>
      <c r="B95">
        <v>0.01</v>
      </c>
      <c r="C95">
        <v>0.01</v>
      </c>
      <c r="D95">
        <v>0.01</v>
      </c>
      <c r="E95">
        <v>0.01</v>
      </c>
      <c r="F95">
        <v>200000</v>
      </c>
    </row>
  </sheetData>
  <pageMargins left="0.7" right="0.7" top="0.75" bottom="0.75" header="0.3" footer="0.3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455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>
        <v>0.11</v>
      </c>
      <c r="C13">
        <v>0.11</v>
      </c>
      <c r="D13">
        <v>0.114</v>
      </c>
      <c r="E13">
        <v>0.114</v>
      </c>
      <c r="F13">
        <v>260000</v>
      </c>
    </row>
    <row r="14" spans="1:6">
      <c r="A14" s="4">
        <v>42388</v>
      </c>
      <c r="B14">
        <v>0.122</v>
      </c>
      <c r="C14">
        <v>0.10299999999999999</v>
      </c>
      <c r="D14">
        <v>0.123</v>
      </c>
      <c r="E14">
        <v>0.111</v>
      </c>
      <c r="F14">
        <v>767370000</v>
      </c>
    </row>
    <row r="15" spans="1:6">
      <c r="A15" s="4">
        <v>42389</v>
      </c>
      <c r="B15">
        <v>8.6999999999999994E-2</v>
      </c>
      <c r="C15">
        <v>8.2000000000000003E-2</v>
      </c>
      <c r="D15">
        <v>0.10199999999999999</v>
      </c>
      <c r="E15">
        <v>0.10100000000000001</v>
      </c>
      <c r="F15">
        <v>1840430000</v>
      </c>
    </row>
    <row r="16" spans="1:6">
      <c r="A16" s="4">
        <v>42390</v>
      </c>
      <c r="B16">
        <v>8.3000000000000004E-2</v>
      </c>
      <c r="C16">
        <v>8.1000000000000003E-2</v>
      </c>
      <c r="D16">
        <v>0.106</v>
      </c>
      <c r="E16">
        <v>9.6000000000000002E-2</v>
      </c>
      <c r="F16">
        <v>1857410000</v>
      </c>
    </row>
    <row r="17" spans="1:6">
      <c r="A17" s="4">
        <v>42391</v>
      </c>
      <c r="B17">
        <v>0.10199999999999999</v>
      </c>
      <c r="C17">
        <v>8.8999999999999996E-2</v>
      </c>
      <c r="D17">
        <v>0.105</v>
      </c>
      <c r="E17">
        <v>0.10100000000000001</v>
      </c>
      <c r="F17">
        <v>4405870000</v>
      </c>
    </row>
    <row r="18" spans="1:6">
      <c r="A18" s="4">
        <v>42394</v>
      </c>
      <c r="B18">
        <v>0.107</v>
      </c>
      <c r="C18">
        <v>0.107</v>
      </c>
      <c r="D18">
        <v>0.11799999999999999</v>
      </c>
      <c r="E18">
        <v>0.113</v>
      </c>
      <c r="F18">
        <v>1578950000</v>
      </c>
    </row>
    <row r="19" spans="1:6">
      <c r="A19" s="4">
        <v>42395</v>
      </c>
      <c r="B19">
        <v>8.5999999999999993E-2</v>
      </c>
      <c r="C19">
        <v>8.5999999999999993E-2</v>
      </c>
      <c r="D19">
        <v>9.7000000000000003E-2</v>
      </c>
      <c r="E19">
        <v>9.4E-2</v>
      </c>
      <c r="F19">
        <v>822370000</v>
      </c>
    </row>
    <row r="20" spans="1:6">
      <c r="A20" s="4">
        <v>42396</v>
      </c>
      <c r="B20">
        <v>9.4E-2</v>
      </c>
      <c r="C20">
        <v>0.09</v>
      </c>
      <c r="D20">
        <v>0.10299999999999999</v>
      </c>
      <c r="E20">
        <v>9.9000000000000005E-2</v>
      </c>
      <c r="F20">
        <v>1822860000</v>
      </c>
    </row>
    <row r="21" spans="1:6">
      <c r="A21" s="4">
        <v>42397</v>
      </c>
      <c r="B21">
        <v>9.9000000000000005E-2</v>
      </c>
      <c r="C21">
        <v>0.09</v>
      </c>
      <c r="D21">
        <v>0.1</v>
      </c>
      <c r="E21">
        <v>9.4E-2</v>
      </c>
      <c r="F21">
        <v>36330000</v>
      </c>
    </row>
    <row r="22" spans="1:6">
      <c r="A22" s="4">
        <v>42398</v>
      </c>
      <c r="B22">
        <v>0.11799999999999999</v>
      </c>
      <c r="C22">
        <v>9.8000000000000004E-2</v>
      </c>
      <c r="D22">
        <v>0.121</v>
      </c>
      <c r="E22">
        <v>9.8000000000000004E-2</v>
      </c>
      <c r="F22">
        <v>102560000</v>
      </c>
    </row>
    <row r="23" spans="1:6">
      <c r="A23" s="4">
        <v>42401</v>
      </c>
      <c r="B23">
        <v>0.107</v>
      </c>
      <c r="C23">
        <v>0.104</v>
      </c>
      <c r="D23">
        <v>0.122</v>
      </c>
      <c r="E23">
        <v>0.11600000000000001</v>
      </c>
      <c r="F23">
        <v>12560000</v>
      </c>
    </row>
    <row r="24" spans="1:6">
      <c r="A24" s="4">
        <v>42402</v>
      </c>
      <c r="B24">
        <v>0.10100000000000001</v>
      </c>
      <c r="C24">
        <v>9.9000000000000005E-2</v>
      </c>
      <c r="D24">
        <v>0.111</v>
      </c>
      <c r="E24">
        <v>0.10199999999999999</v>
      </c>
      <c r="F24">
        <v>5420000</v>
      </c>
    </row>
    <row r="25" spans="1:6">
      <c r="A25" s="4">
        <v>42403</v>
      </c>
      <c r="B25">
        <v>8.3000000000000004E-2</v>
      </c>
      <c r="C25">
        <v>7.2999999999999995E-2</v>
      </c>
      <c r="D25">
        <v>8.4000000000000005E-2</v>
      </c>
      <c r="E25">
        <v>7.4999999999999997E-2</v>
      </c>
      <c r="F25">
        <v>13990000</v>
      </c>
    </row>
    <row r="26" spans="1:6">
      <c r="A26" s="4">
        <v>42404</v>
      </c>
      <c r="B26">
        <v>8.7999999999999995E-2</v>
      </c>
      <c r="C26">
        <v>8.6999999999999994E-2</v>
      </c>
      <c r="D26">
        <v>9.7000000000000003E-2</v>
      </c>
      <c r="E26">
        <v>9.6000000000000002E-2</v>
      </c>
      <c r="F26">
        <v>16580000</v>
      </c>
    </row>
    <row r="27" spans="1:6">
      <c r="A27" s="4">
        <v>42405</v>
      </c>
      <c r="B27">
        <v>9.1999999999999998E-2</v>
      </c>
      <c r="C27">
        <v>9.0999999999999998E-2</v>
      </c>
      <c r="D27">
        <v>9.8000000000000004E-2</v>
      </c>
      <c r="E27">
        <v>9.2999999999999999E-2</v>
      </c>
      <c r="F27">
        <v>25470000</v>
      </c>
    </row>
    <row r="28" spans="1:6">
      <c r="A28" s="4">
        <v>42411</v>
      </c>
      <c r="B28">
        <v>6.3E-2</v>
      </c>
      <c r="C28">
        <v>6.0999999999999999E-2</v>
      </c>
      <c r="D28">
        <v>6.7000000000000004E-2</v>
      </c>
      <c r="E28">
        <v>6.6000000000000003E-2</v>
      </c>
      <c r="F28">
        <v>20580000</v>
      </c>
    </row>
    <row r="29" spans="1:6">
      <c r="A29" s="4">
        <v>42412</v>
      </c>
      <c r="B29">
        <v>5.7000000000000002E-2</v>
      </c>
      <c r="C29">
        <v>5.6000000000000001E-2</v>
      </c>
      <c r="D29">
        <v>6.4000000000000001E-2</v>
      </c>
      <c r="E29">
        <v>6.0999999999999999E-2</v>
      </c>
      <c r="F29">
        <v>18870000</v>
      </c>
    </row>
    <row r="30" spans="1:6">
      <c r="A30" s="4">
        <v>42415</v>
      </c>
      <c r="B30">
        <v>7.2999999999999995E-2</v>
      </c>
      <c r="C30">
        <v>6.7000000000000004E-2</v>
      </c>
      <c r="D30">
        <v>7.3999999999999996E-2</v>
      </c>
      <c r="E30">
        <v>7.0000000000000007E-2</v>
      </c>
      <c r="F30">
        <v>17810000</v>
      </c>
    </row>
    <row r="31" spans="1:6">
      <c r="A31" s="4">
        <v>42416</v>
      </c>
      <c r="B31">
        <v>7.8E-2</v>
      </c>
      <c r="C31">
        <v>7.6999999999999999E-2</v>
      </c>
      <c r="D31">
        <v>8.6999999999999994E-2</v>
      </c>
      <c r="E31">
        <v>7.6999999999999999E-2</v>
      </c>
      <c r="F31">
        <v>20610000</v>
      </c>
    </row>
    <row r="32" spans="1:6">
      <c r="A32" s="4">
        <v>42417</v>
      </c>
      <c r="B32">
        <v>7.0999999999999994E-2</v>
      </c>
      <c r="C32">
        <v>7.0999999999999994E-2</v>
      </c>
      <c r="D32">
        <v>8.7999999999999995E-2</v>
      </c>
      <c r="E32">
        <v>8.4000000000000005E-2</v>
      </c>
      <c r="F32">
        <v>17390000</v>
      </c>
    </row>
    <row r="33" spans="1:6">
      <c r="A33" s="4">
        <v>42418</v>
      </c>
      <c r="B33">
        <v>8.5999999999999993E-2</v>
      </c>
      <c r="C33">
        <v>8.5000000000000006E-2</v>
      </c>
      <c r="D33">
        <v>9.4E-2</v>
      </c>
      <c r="E33">
        <v>9.0999999999999998E-2</v>
      </c>
      <c r="F33">
        <v>24450000</v>
      </c>
    </row>
    <row r="34" spans="1:6">
      <c r="A34" s="4">
        <v>42419</v>
      </c>
      <c r="B34">
        <v>8.4000000000000005E-2</v>
      </c>
      <c r="C34">
        <v>8.3000000000000004E-2</v>
      </c>
      <c r="D34">
        <v>8.5999999999999993E-2</v>
      </c>
      <c r="E34">
        <v>8.5999999999999993E-2</v>
      </c>
      <c r="F34">
        <v>2950000</v>
      </c>
    </row>
    <row r="35" spans="1:6">
      <c r="A35" s="4">
        <v>42422</v>
      </c>
      <c r="B35">
        <v>0.09</v>
      </c>
      <c r="C35">
        <v>8.7999999999999995E-2</v>
      </c>
      <c r="D35">
        <v>9.0999999999999998E-2</v>
      </c>
      <c r="E35">
        <v>0.09</v>
      </c>
      <c r="F35">
        <v>510000</v>
      </c>
    </row>
    <row r="36" spans="1:6">
      <c r="A36" s="4">
        <v>42423</v>
      </c>
      <c r="B36">
        <v>8.6999999999999994E-2</v>
      </c>
      <c r="C36">
        <v>8.5999999999999993E-2</v>
      </c>
      <c r="D36">
        <v>8.8999999999999996E-2</v>
      </c>
      <c r="E36">
        <v>8.7999999999999995E-2</v>
      </c>
      <c r="F36">
        <v>670000</v>
      </c>
    </row>
    <row r="37" spans="1:6">
      <c r="A37" s="4">
        <v>42424</v>
      </c>
      <c r="B37">
        <v>7.3999999999999996E-2</v>
      </c>
      <c r="C37">
        <v>7.1999999999999995E-2</v>
      </c>
      <c r="D37">
        <v>7.8E-2</v>
      </c>
      <c r="E37">
        <v>7.8E-2</v>
      </c>
      <c r="F37">
        <v>320000</v>
      </c>
    </row>
    <row r="38" spans="1:6">
      <c r="A38" s="4">
        <v>42425</v>
      </c>
      <c r="B38">
        <v>6.3E-2</v>
      </c>
      <c r="C38">
        <v>6.0999999999999999E-2</v>
      </c>
      <c r="D38">
        <v>7.0999999999999994E-2</v>
      </c>
      <c r="E38">
        <v>7.0000000000000007E-2</v>
      </c>
      <c r="F38">
        <v>2120000</v>
      </c>
    </row>
    <row r="39" spans="1:6">
      <c r="A39" s="4">
        <v>42426</v>
      </c>
      <c r="B39">
        <v>8.4000000000000005E-2</v>
      </c>
      <c r="C39">
        <v>7.2999999999999995E-2</v>
      </c>
      <c r="D39">
        <v>8.5000000000000006E-2</v>
      </c>
      <c r="E39">
        <v>7.4999999999999997E-2</v>
      </c>
      <c r="F39">
        <v>4830000</v>
      </c>
    </row>
    <row r="40" spans="1:6">
      <c r="A40" s="4">
        <v>42429</v>
      </c>
      <c r="B40">
        <v>6.7000000000000004E-2</v>
      </c>
      <c r="C40">
        <v>6.7000000000000004E-2</v>
      </c>
      <c r="D40">
        <v>7.3999999999999996E-2</v>
      </c>
      <c r="E40">
        <v>7.3999999999999996E-2</v>
      </c>
      <c r="F40">
        <v>540000</v>
      </c>
    </row>
    <row r="41" spans="1:6">
      <c r="A41" s="4">
        <v>42430</v>
      </c>
      <c r="B41">
        <v>7.5999999999999998E-2</v>
      </c>
      <c r="C41">
        <v>6.9000000000000006E-2</v>
      </c>
      <c r="D41">
        <v>7.5999999999999998E-2</v>
      </c>
      <c r="E41">
        <v>7.0999999999999994E-2</v>
      </c>
      <c r="F41">
        <v>910000</v>
      </c>
    </row>
    <row r="42" spans="1:6">
      <c r="A42" s="4">
        <v>42431</v>
      </c>
      <c r="B42">
        <v>0.106</v>
      </c>
      <c r="C42">
        <v>9.9000000000000005E-2</v>
      </c>
      <c r="D42">
        <v>0.106</v>
      </c>
      <c r="E42">
        <v>0.1</v>
      </c>
      <c r="F42">
        <v>2470000</v>
      </c>
    </row>
    <row r="43" spans="1:6">
      <c r="A43" s="4">
        <v>42432</v>
      </c>
      <c r="B43">
        <v>0.1</v>
      </c>
      <c r="C43">
        <v>9.8000000000000004E-2</v>
      </c>
      <c r="D43">
        <v>0.1</v>
      </c>
      <c r="E43">
        <v>9.8000000000000004E-2</v>
      </c>
      <c r="F43">
        <v>4000000</v>
      </c>
    </row>
    <row r="44" spans="1:6">
      <c r="A44" s="4">
        <v>42433</v>
      </c>
      <c r="B44">
        <v>0.11600000000000001</v>
      </c>
      <c r="C44">
        <v>0.10299999999999999</v>
      </c>
      <c r="D44">
        <v>0.11600000000000001</v>
      </c>
      <c r="E44">
        <v>0.107</v>
      </c>
      <c r="F44">
        <v>1620000</v>
      </c>
    </row>
    <row r="45" spans="1:6">
      <c r="A45" s="4">
        <v>42436</v>
      </c>
      <c r="B45">
        <v>0.112</v>
      </c>
      <c r="C45">
        <v>0.109</v>
      </c>
      <c r="D45">
        <v>0.12</v>
      </c>
      <c r="E45">
        <v>0.12</v>
      </c>
      <c r="F45">
        <v>1180000</v>
      </c>
    </row>
    <row r="46" spans="1:6">
      <c r="A46" s="4">
        <v>42437</v>
      </c>
      <c r="B46">
        <v>0.10299999999999999</v>
      </c>
      <c r="C46">
        <v>0.10299999999999999</v>
      </c>
      <c r="D46">
        <v>0.10299999999999999</v>
      </c>
      <c r="E46">
        <v>0.10299999999999999</v>
      </c>
      <c r="F46">
        <v>2000000</v>
      </c>
    </row>
    <row r="47" spans="1:6">
      <c r="A47" s="4">
        <v>42438</v>
      </c>
      <c r="B47">
        <v>0.10299999999999999</v>
      </c>
      <c r="C47">
        <v>0.10299999999999999</v>
      </c>
      <c r="D47">
        <v>0.10299999999999999</v>
      </c>
      <c r="E47">
        <v>0.10299999999999999</v>
      </c>
      <c r="F47">
        <v>890000</v>
      </c>
    </row>
    <row r="48" spans="1:6">
      <c r="A48" s="4">
        <v>42439</v>
      </c>
      <c r="B48">
        <v>0.10199999999999999</v>
      </c>
      <c r="C48">
        <v>0.10199999999999999</v>
      </c>
      <c r="D48">
        <v>0.115</v>
      </c>
      <c r="E48">
        <v>0.108</v>
      </c>
      <c r="F48">
        <v>1440000</v>
      </c>
    </row>
    <row r="49" spans="1:6">
      <c r="A49" s="4">
        <v>42440</v>
      </c>
      <c r="B49">
        <v>0.11899999999999999</v>
      </c>
      <c r="C49">
        <v>0.111</v>
      </c>
      <c r="D49">
        <v>0.11899999999999999</v>
      </c>
      <c r="E49">
        <v>0.111</v>
      </c>
      <c r="F49">
        <v>180000</v>
      </c>
    </row>
    <row r="50" spans="1:6">
      <c r="A50" s="4">
        <v>42443</v>
      </c>
      <c r="B50">
        <v>0.13200000000000001</v>
      </c>
      <c r="C50">
        <v>0.13</v>
      </c>
      <c r="D50">
        <v>0.13200000000000001</v>
      </c>
      <c r="E50">
        <v>0.13</v>
      </c>
      <c r="F50">
        <v>350000</v>
      </c>
    </row>
    <row r="51" spans="1:6">
      <c r="A51" s="4">
        <v>42444</v>
      </c>
      <c r="B51">
        <v>0.12</v>
      </c>
      <c r="C51">
        <v>0.12</v>
      </c>
      <c r="D51">
        <v>0.12</v>
      </c>
      <c r="E51">
        <v>0.12</v>
      </c>
      <c r="F51">
        <v>350000</v>
      </c>
    </row>
    <row r="52" spans="1:6">
      <c r="A52" s="4">
        <v>42445</v>
      </c>
      <c r="B52">
        <v>0.114</v>
      </c>
      <c r="C52">
        <v>0.114</v>
      </c>
      <c r="D52">
        <v>0.114</v>
      </c>
      <c r="E52">
        <v>0.114</v>
      </c>
      <c r="F52">
        <v>350000</v>
      </c>
    </row>
    <row r="53" spans="1:6">
      <c r="A53" s="4">
        <v>42446</v>
      </c>
      <c r="B53">
        <v>0.125</v>
      </c>
      <c r="C53">
        <v>0.125</v>
      </c>
      <c r="D53">
        <v>0.125</v>
      </c>
      <c r="E53">
        <v>0.125</v>
      </c>
      <c r="F53">
        <v>350000</v>
      </c>
    </row>
    <row r="54" spans="1:6">
      <c r="A54" s="4">
        <v>42447</v>
      </c>
      <c r="B54">
        <v>0.13100000000000001</v>
      </c>
      <c r="C54">
        <v>0.13100000000000001</v>
      </c>
      <c r="D54">
        <v>0.13100000000000001</v>
      </c>
      <c r="E54">
        <v>0.13100000000000001</v>
      </c>
      <c r="F54">
        <v>350000</v>
      </c>
    </row>
    <row r="55" spans="1:6">
      <c r="A55" s="4">
        <v>42450</v>
      </c>
      <c r="B55">
        <v>0.13200000000000001</v>
      </c>
      <c r="C55">
        <v>0.13</v>
      </c>
      <c r="D55">
        <v>0.13500000000000001</v>
      </c>
      <c r="E55">
        <v>0.13500000000000001</v>
      </c>
      <c r="F55">
        <v>520000</v>
      </c>
    </row>
    <row r="56" spans="1:6">
      <c r="A56" s="4">
        <v>42451</v>
      </c>
      <c r="B56">
        <v>0.13200000000000001</v>
      </c>
      <c r="C56">
        <v>0.13200000000000001</v>
      </c>
      <c r="D56">
        <v>0.13200000000000001</v>
      </c>
      <c r="E56">
        <v>0.13200000000000001</v>
      </c>
      <c r="F56">
        <v>520000</v>
      </c>
    </row>
    <row r="57" spans="1:6">
      <c r="A57" s="4">
        <v>42452</v>
      </c>
      <c r="B57">
        <v>0.129</v>
      </c>
      <c r="C57">
        <v>0.129</v>
      </c>
      <c r="D57">
        <v>0.129</v>
      </c>
      <c r="E57">
        <v>0.129</v>
      </c>
      <c r="F57">
        <v>200000</v>
      </c>
    </row>
    <row r="58" spans="1:6">
      <c r="A58" s="4">
        <v>42453</v>
      </c>
      <c r="B58">
        <v>0.111</v>
      </c>
      <c r="C58">
        <v>0.111</v>
      </c>
      <c r="D58">
        <v>0.12</v>
      </c>
      <c r="E58">
        <v>0.114</v>
      </c>
      <c r="F58">
        <v>120000</v>
      </c>
    </row>
    <row r="59" spans="1:6">
      <c r="A59" s="4">
        <v>42458</v>
      </c>
      <c r="B59">
        <v>0.111</v>
      </c>
      <c r="C59">
        <v>0.111</v>
      </c>
      <c r="D59">
        <v>0.111</v>
      </c>
      <c r="E59">
        <v>0.111</v>
      </c>
      <c r="F59">
        <v>120000</v>
      </c>
    </row>
    <row r="60" spans="1:6">
      <c r="A60" s="4">
        <v>42459</v>
      </c>
      <c r="B60">
        <v>0.14299999999999999</v>
      </c>
      <c r="C60">
        <v>0.13400000000000001</v>
      </c>
      <c r="D60">
        <v>0.14299999999999999</v>
      </c>
      <c r="E60">
        <v>0.13400000000000001</v>
      </c>
      <c r="F60">
        <v>30000</v>
      </c>
    </row>
    <row r="61" spans="1:6">
      <c r="A61" s="4">
        <v>42460</v>
      </c>
      <c r="B61">
        <v>0.13800000000000001</v>
      </c>
      <c r="C61">
        <v>0.13700000000000001</v>
      </c>
      <c r="D61">
        <v>0.13800000000000001</v>
      </c>
      <c r="E61">
        <v>0.13700000000000001</v>
      </c>
      <c r="F61">
        <v>20000</v>
      </c>
    </row>
    <row r="62" spans="1:6">
      <c r="A62" s="4">
        <v>42461</v>
      </c>
      <c r="B62">
        <v>0.121</v>
      </c>
      <c r="C62">
        <v>0.121</v>
      </c>
      <c r="D62">
        <v>0.121</v>
      </c>
      <c r="E62">
        <v>0.121</v>
      </c>
      <c r="F62">
        <v>20000</v>
      </c>
    </row>
    <row r="63" spans="1:6">
      <c r="A63" s="4">
        <v>42465</v>
      </c>
      <c r="B63">
        <v>9.5000000000000001E-2</v>
      </c>
      <c r="C63">
        <v>9.5000000000000001E-2</v>
      </c>
      <c r="D63">
        <v>0.10299999999999999</v>
      </c>
      <c r="E63">
        <v>0.10299999999999999</v>
      </c>
      <c r="F63">
        <v>140000</v>
      </c>
    </row>
    <row r="64" spans="1:6">
      <c r="A64" s="4">
        <v>42466</v>
      </c>
      <c r="B64">
        <v>9.7000000000000003E-2</v>
      </c>
      <c r="C64">
        <v>9.7000000000000003E-2</v>
      </c>
      <c r="D64">
        <v>9.7000000000000003E-2</v>
      </c>
      <c r="E64">
        <v>9.7000000000000003E-2</v>
      </c>
      <c r="F64">
        <v>140000</v>
      </c>
    </row>
    <row r="65" spans="1:6">
      <c r="A65" s="4">
        <v>42467</v>
      </c>
      <c r="B65">
        <v>9.9000000000000005E-2</v>
      </c>
      <c r="C65">
        <v>9.9000000000000005E-2</v>
      </c>
      <c r="D65">
        <v>9.9000000000000005E-2</v>
      </c>
      <c r="E65">
        <v>9.9000000000000005E-2</v>
      </c>
      <c r="F65">
        <v>140000</v>
      </c>
    </row>
    <row r="66" spans="1:6">
      <c r="A66" s="4">
        <v>42468</v>
      </c>
      <c r="B66">
        <v>0.108</v>
      </c>
      <c r="C66">
        <v>0.108</v>
      </c>
      <c r="D66">
        <v>0.108</v>
      </c>
      <c r="E66">
        <v>0.108</v>
      </c>
      <c r="F66">
        <v>60000</v>
      </c>
    </row>
    <row r="67" spans="1:6">
      <c r="A67" s="4">
        <v>42471</v>
      </c>
      <c r="B67">
        <v>0.114</v>
      </c>
      <c r="C67">
        <v>0.114</v>
      </c>
      <c r="D67">
        <v>0.114</v>
      </c>
      <c r="E67">
        <v>0.114</v>
      </c>
      <c r="F67">
        <v>60000</v>
      </c>
    </row>
    <row r="68" spans="1:6">
      <c r="A68" s="4">
        <v>42472</v>
      </c>
      <c r="B68">
        <v>0.114</v>
      </c>
      <c r="C68">
        <v>0.114</v>
      </c>
      <c r="D68">
        <v>0.114</v>
      </c>
      <c r="E68">
        <v>0.114</v>
      </c>
      <c r="F68">
        <v>60000</v>
      </c>
    </row>
    <row r="69" spans="1:6">
      <c r="A69" s="4">
        <v>42473</v>
      </c>
      <c r="B69">
        <v>0.16400000000000001</v>
      </c>
      <c r="C69">
        <v>0.16400000000000001</v>
      </c>
      <c r="D69">
        <v>0.16400000000000001</v>
      </c>
      <c r="E69">
        <v>0.16400000000000001</v>
      </c>
      <c r="F69">
        <v>60000</v>
      </c>
    </row>
    <row r="70" spans="1:6">
      <c r="A70" s="4">
        <v>42474</v>
      </c>
      <c r="B70">
        <v>0.17899999999999999</v>
      </c>
      <c r="C70">
        <v>0.17899999999999999</v>
      </c>
      <c r="D70">
        <v>0.17899999999999999</v>
      </c>
      <c r="E70">
        <v>0.17899999999999999</v>
      </c>
      <c r="F70">
        <v>60000</v>
      </c>
    </row>
    <row r="71" spans="1:6">
      <c r="A71" s="4">
        <v>42475</v>
      </c>
      <c r="B71">
        <v>0.18099999999999999</v>
      </c>
      <c r="C71">
        <v>0.18099999999999999</v>
      </c>
      <c r="D71">
        <v>0.18099999999999999</v>
      </c>
      <c r="E71">
        <v>0.18099999999999999</v>
      </c>
      <c r="F71">
        <v>60000</v>
      </c>
    </row>
    <row r="72" spans="1:6">
      <c r="A72" s="4">
        <v>42478</v>
      </c>
      <c r="B72">
        <v>0.16800000000000001</v>
      </c>
      <c r="C72">
        <v>0.16800000000000001</v>
      </c>
      <c r="D72">
        <v>0.16800000000000001</v>
      </c>
      <c r="E72">
        <v>0.16800000000000001</v>
      </c>
      <c r="F72">
        <v>60000</v>
      </c>
    </row>
    <row r="73" spans="1:6">
      <c r="A73" s="4">
        <v>42479</v>
      </c>
      <c r="B73">
        <v>0.187</v>
      </c>
      <c r="C73">
        <v>0.187</v>
      </c>
      <c r="D73">
        <v>0.187</v>
      </c>
      <c r="E73">
        <v>0.187</v>
      </c>
      <c r="F73">
        <v>60000</v>
      </c>
    </row>
    <row r="74" spans="1:6">
      <c r="A74" s="4">
        <v>42480</v>
      </c>
      <c r="B74">
        <v>0.17</v>
      </c>
      <c r="C74">
        <v>0.16300000000000001</v>
      </c>
      <c r="D74">
        <v>0.17</v>
      </c>
      <c r="E74">
        <v>0.16300000000000001</v>
      </c>
      <c r="F74">
        <v>60000</v>
      </c>
    </row>
    <row r="75" spans="1:6">
      <c r="A75" s="4">
        <v>42481</v>
      </c>
      <c r="B75">
        <v>0.20100000000000001</v>
      </c>
      <c r="C75">
        <v>0.20100000000000001</v>
      </c>
      <c r="D75">
        <v>0.20100000000000001</v>
      </c>
      <c r="E75">
        <v>0.20100000000000001</v>
      </c>
      <c r="F75">
        <v>60000</v>
      </c>
    </row>
    <row r="76" spans="1:6">
      <c r="A76" s="4">
        <v>42482</v>
      </c>
      <c r="B76">
        <v>0.191</v>
      </c>
      <c r="C76">
        <v>0.191</v>
      </c>
      <c r="D76">
        <v>0.191</v>
      </c>
      <c r="E76">
        <v>0.191</v>
      </c>
      <c r="F76">
        <v>60000</v>
      </c>
    </row>
    <row r="77" spans="1:6">
      <c r="A77" s="4">
        <v>42485</v>
      </c>
      <c r="B77">
        <v>0.17399999999999999</v>
      </c>
      <c r="C77">
        <v>0.17399999999999999</v>
      </c>
      <c r="D77">
        <v>0.17399999999999999</v>
      </c>
      <c r="E77">
        <v>0.17399999999999999</v>
      </c>
      <c r="F77">
        <v>60000</v>
      </c>
    </row>
    <row r="78" spans="1:6">
      <c r="A78" s="4">
        <v>42486</v>
      </c>
      <c r="B78">
        <v>0.17899999999999999</v>
      </c>
      <c r="C78">
        <v>0.17899999999999999</v>
      </c>
      <c r="D78">
        <v>0.17899999999999999</v>
      </c>
      <c r="E78">
        <v>0.17899999999999999</v>
      </c>
      <c r="F78">
        <v>60000</v>
      </c>
    </row>
    <row r="79" spans="1:6">
      <c r="A79" s="4">
        <v>42487</v>
      </c>
      <c r="B79">
        <v>0.17599999999999999</v>
      </c>
      <c r="C79">
        <v>0.17599999999999999</v>
      </c>
      <c r="D79">
        <v>0.17599999999999999</v>
      </c>
      <c r="E79">
        <v>0.17599999999999999</v>
      </c>
      <c r="F79">
        <v>60000</v>
      </c>
    </row>
    <row r="80" spans="1:6">
      <c r="A80" s="4">
        <v>42488</v>
      </c>
      <c r="B80">
        <v>0.17599999999999999</v>
      </c>
      <c r="C80">
        <v>0.17599999999999999</v>
      </c>
      <c r="D80">
        <v>0.17599999999999999</v>
      </c>
      <c r="E80">
        <v>0.17599999999999999</v>
      </c>
      <c r="F80">
        <v>60000</v>
      </c>
    </row>
    <row r="81" spans="1:6">
      <c r="A81" s="4">
        <v>42489</v>
      </c>
      <c r="B81">
        <v>0.15</v>
      </c>
      <c r="C81">
        <v>0.15</v>
      </c>
      <c r="D81">
        <v>0.15</v>
      </c>
      <c r="E81">
        <v>0.15</v>
      </c>
      <c r="F81">
        <v>60000</v>
      </c>
    </row>
    <row r="82" spans="1:6">
      <c r="A82" s="4">
        <v>42493</v>
      </c>
      <c r="B82">
        <v>0.11799999999999999</v>
      </c>
      <c r="C82">
        <v>0.11799999999999999</v>
      </c>
      <c r="D82">
        <v>0.11799999999999999</v>
      </c>
      <c r="E82">
        <v>0.11799999999999999</v>
      </c>
      <c r="F82">
        <v>60000</v>
      </c>
    </row>
    <row r="83" spans="1:6">
      <c r="A83" s="4">
        <v>42494</v>
      </c>
      <c r="B83">
        <v>0.106</v>
      </c>
      <c r="C83">
        <v>0.106</v>
      </c>
      <c r="D83">
        <v>0.106</v>
      </c>
      <c r="E83">
        <v>0.106</v>
      </c>
      <c r="F83">
        <v>60000</v>
      </c>
    </row>
    <row r="84" spans="1:6">
      <c r="A84" s="4">
        <v>42495</v>
      </c>
      <c r="B84">
        <v>9.9000000000000005E-2</v>
      </c>
      <c r="C84">
        <v>9.9000000000000005E-2</v>
      </c>
      <c r="D84">
        <v>9.9000000000000005E-2</v>
      </c>
      <c r="E84">
        <v>9.9000000000000005E-2</v>
      </c>
      <c r="F84">
        <v>60000</v>
      </c>
    </row>
    <row r="85" spans="1:6">
      <c r="A85" s="4">
        <v>42496</v>
      </c>
      <c r="B85">
        <v>7.4999999999999997E-2</v>
      </c>
      <c r="C85">
        <v>7.4999999999999997E-2</v>
      </c>
      <c r="D85">
        <v>7.4999999999999997E-2</v>
      </c>
      <c r="E85">
        <v>7.4999999999999997E-2</v>
      </c>
      <c r="F85">
        <v>60000</v>
      </c>
    </row>
    <row r="86" spans="1:6">
      <c r="A86" s="4">
        <v>42499</v>
      </c>
      <c r="B86">
        <v>7.4999999999999997E-2</v>
      </c>
      <c r="C86">
        <v>7.4999999999999997E-2</v>
      </c>
      <c r="D86">
        <v>7.4999999999999997E-2</v>
      </c>
      <c r="E86">
        <v>7.4999999999999997E-2</v>
      </c>
      <c r="F86">
        <v>60000</v>
      </c>
    </row>
    <row r="87" spans="1:6">
      <c r="A87" s="4">
        <v>42500</v>
      </c>
      <c r="B87">
        <v>7.8E-2</v>
      </c>
      <c r="C87">
        <v>7.8E-2</v>
      </c>
      <c r="D87">
        <v>7.8E-2</v>
      </c>
      <c r="E87">
        <v>7.8E-2</v>
      </c>
      <c r="F87">
        <v>60000</v>
      </c>
    </row>
    <row r="88" spans="1:6">
      <c r="A88" s="4">
        <v>42501</v>
      </c>
      <c r="B88">
        <v>6.4000000000000001E-2</v>
      </c>
      <c r="C88">
        <v>6.3E-2</v>
      </c>
      <c r="D88">
        <v>7.4999999999999997E-2</v>
      </c>
      <c r="E88">
        <v>7.4999999999999997E-2</v>
      </c>
      <c r="F88">
        <v>260000</v>
      </c>
    </row>
    <row r="89" spans="1:6">
      <c r="A89" s="4">
        <v>42502</v>
      </c>
      <c r="B89">
        <v>5.0999999999999997E-2</v>
      </c>
      <c r="C89">
        <v>5.0999999999999997E-2</v>
      </c>
      <c r="D89">
        <v>5.2999999999999999E-2</v>
      </c>
      <c r="E89">
        <v>5.2999999999999999E-2</v>
      </c>
      <c r="F89">
        <v>60000</v>
      </c>
    </row>
    <row r="90" spans="1:6">
      <c r="A90" s="4">
        <v>42503</v>
      </c>
      <c r="B90">
        <v>3.5000000000000003E-2</v>
      </c>
      <c r="C90">
        <v>0.03</v>
      </c>
      <c r="D90">
        <v>4.1000000000000002E-2</v>
      </c>
      <c r="E90">
        <v>4.1000000000000002E-2</v>
      </c>
      <c r="F90">
        <v>230000</v>
      </c>
    </row>
    <row r="91" spans="1:6">
      <c r="A91" s="4">
        <v>42506</v>
      </c>
      <c r="B91">
        <v>4.3999999999999997E-2</v>
      </c>
      <c r="C91">
        <v>3.5999999999999997E-2</v>
      </c>
      <c r="D91">
        <v>4.7E-2</v>
      </c>
      <c r="E91">
        <v>3.5999999999999997E-2</v>
      </c>
      <c r="F91">
        <v>310000</v>
      </c>
    </row>
    <row r="92" spans="1:6">
      <c r="A92" s="4">
        <v>42507</v>
      </c>
      <c r="B92">
        <v>5.7000000000000002E-2</v>
      </c>
      <c r="C92">
        <v>4.2000000000000003E-2</v>
      </c>
      <c r="D92">
        <v>5.7000000000000002E-2</v>
      </c>
      <c r="E92">
        <v>4.4999999999999998E-2</v>
      </c>
      <c r="F92">
        <v>7520000</v>
      </c>
    </row>
    <row r="93" spans="1:6">
      <c r="A93" s="4">
        <v>42508</v>
      </c>
      <c r="B93">
        <v>3.5999999999999997E-2</v>
      </c>
      <c r="C93">
        <v>3.4000000000000002E-2</v>
      </c>
      <c r="D93">
        <v>0.04</v>
      </c>
      <c r="E93">
        <v>0.04</v>
      </c>
      <c r="F93">
        <v>12190000</v>
      </c>
    </row>
    <row r="94" spans="1:6">
      <c r="A94" s="4">
        <v>42509</v>
      </c>
      <c r="B94">
        <v>2.9000000000000001E-2</v>
      </c>
      <c r="C94">
        <v>2.9000000000000001E-2</v>
      </c>
      <c r="D94">
        <v>3.5000000000000003E-2</v>
      </c>
      <c r="E94">
        <v>3.1E-2</v>
      </c>
      <c r="F94">
        <v>13530000</v>
      </c>
    </row>
    <row r="95" spans="1:6">
      <c r="A95" s="4">
        <v>42510</v>
      </c>
      <c r="B95">
        <v>4.2000000000000003E-2</v>
      </c>
      <c r="C95">
        <v>0.03</v>
      </c>
      <c r="D95">
        <v>4.5999999999999999E-2</v>
      </c>
      <c r="E95">
        <v>0.03</v>
      </c>
      <c r="F95">
        <v>5230000</v>
      </c>
    </row>
  </sheetData>
  <pageMargins left="0.7" right="0.7" top="0.75" bottom="0.75" header="0.3" footer="0.3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456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>
        <v>8.5000000000000006E-2</v>
      </c>
      <c r="C13">
        <v>8.5000000000000006E-2</v>
      </c>
      <c r="D13">
        <v>9.0999999999999998E-2</v>
      </c>
      <c r="E13">
        <v>8.8999999999999996E-2</v>
      </c>
      <c r="F13">
        <v>129200000</v>
      </c>
    </row>
    <row r="14" spans="1:6">
      <c r="A14" s="4">
        <v>42388</v>
      </c>
      <c r="B14">
        <v>8.8999999999999996E-2</v>
      </c>
      <c r="C14">
        <v>8.3000000000000004E-2</v>
      </c>
      <c r="D14">
        <v>8.8999999999999996E-2</v>
      </c>
      <c r="E14">
        <v>8.3000000000000004E-2</v>
      </c>
      <c r="F14">
        <v>15600000</v>
      </c>
    </row>
    <row r="15" spans="1:6">
      <c r="A15" s="4">
        <v>42389</v>
      </c>
      <c r="B15">
        <v>6.3E-2</v>
      </c>
      <c r="C15">
        <v>6.3E-2</v>
      </c>
      <c r="D15">
        <v>6.9000000000000006E-2</v>
      </c>
      <c r="E15">
        <v>6.9000000000000006E-2</v>
      </c>
      <c r="F15">
        <v>510000</v>
      </c>
    </row>
    <row r="16" spans="1:6">
      <c r="A16" s="4">
        <v>42390</v>
      </c>
      <c r="B16">
        <v>5.1999999999999998E-2</v>
      </c>
      <c r="C16">
        <v>5.1999999999999998E-2</v>
      </c>
      <c r="D16">
        <v>5.1999999999999998E-2</v>
      </c>
      <c r="E16">
        <v>5.1999999999999998E-2</v>
      </c>
      <c r="F16">
        <v>510000</v>
      </c>
    </row>
    <row r="17" spans="1:6">
      <c r="A17" s="4">
        <v>42391</v>
      </c>
      <c r="B17">
        <v>6.7000000000000004E-2</v>
      </c>
      <c r="C17">
        <v>6.7000000000000004E-2</v>
      </c>
      <c r="D17">
        <v>6.7000000000000004E-2</v>
      </c>
      <c r="E17">
        <v>6.7000000000000004E-2</v>
      </c>
      <c r="F17">
        <v>510000</v>
      </c>
    </row>
    <row r="18" spans="1:6">
      <c r="A18" s="4">
        <v>42394</v>
      </c>
      <c r="B18">
        <v>7.2999999999999995E-2</v>
      </c>
      <c r="C18">
        <v>7.1999999999999995E-2</v>
      </c>
      <c r="D18">
        <v>7.8E-2</v>
      </c>
      <c r="E18">
        <v>7.8E-2</v>
      </c>
      <c r="F18">
        <v>140000</v>
      </c>
    </row>
    <row r="19" spans="1:6">
      <c r="A19" s="4">
        <v>42395</v>
      </c>
      <c r="B19">
        <v>5.8999999999999997E-2</v>
      </c>
      <c r="C19">
        <v>5.8999999999999997E-2</v>
      </c>
      <c r="D19">
        <v>6.5000000000000002E-2</v>
      </c>
      <c r="E19">
        <v>6.2E-2</v>
      </c>
      <c r="F19">
        <v>140000</v>
      </c>
    </row>
    <row r="20" spans="1:6">
      <c r="A20" s="4">
        <v>42396</v>
      </c>
      <c r="B20">
        <v>6.3E-2</v>
      </c>
      <c r="C20">
        <v>6.3E-2</v>
      </c>
      <c r="D20">
        <v>6.3E-2</v>
      </c>
      <c r="E20">
        <v>6.3E-2</v>
      </c>
      <c r="F20">
        <v>140000</v>
      </c>
    </row>
    <row r="21" spans="1:6">
      <c r="A21" s="4">
        <v>42397</v>
      </c>
      <c r="B21">
        <v>6.8000000000000005E-2</v>
      </c>
      <c r="C21">
        <v>6.8000000000000005E-2</v>
      </c>
      <c r="D21">
        <v>6.8000000000000005E-2</v>
      </c>
      <c r="E21">
        <v>6.8000000000000005E-2</v>
      </c>
      <c r="F21">
        <v>140000</v>
      </c>
    </row>
    <row r="22" spans="1:6">
      <c r="A22" s="4">
        <v>42398</v>
      </c>
      <c r="B22">
        <v>8.2000000000000003E-2</v>
      </c>
      <c r="C22">
        <v>7.3999999999999996E-2</v>
      </c>
      <c r="D22">
        <v>8.2000000000000003E-2</v>
      </c>
      <c r="E22">
        <v>7.3999999999999996E-2</v>
      </c>
      <c r="F22">
        <v>100000</v>
      </c>
    </row>
    <row r="23" spans="1:6">
      <c r="A23" s="4">
        <v>42401</v>
      </c>
      <c r="B23">
        <v>7.8E-2</v>
      </c>
      <c r="C23">
        <v>7.8E-2</v>
      </c>
      <c r="D23">
        <v>7.8E-2</v>
      </c>
      <c r="E23">
        <v>7.8E-2</v>
      </c>
      <c r="F23">
        <v>100000</v>
      </c>
    </row>
    <row r="24" spans="1:6">
      <c r="A24" s="4">
        <v>42402</v>
      </c>
      <c r="B24">
        <v>7.4999999999999997E-2</v>
      </c>
      <c r="C24">
        <v>7.4999999999999997E-2</v>
      </c>
      <c r="D24">
        <v>7.4999999999999997E-2</v>
      </c>
      <c r="E24">
        <v>7.4999999999999997E-2</v>
      </c>
      <c r="F24">
        <v>100000</v>
      </c>
    </row>
    <row r="25" spans="1:6">
      <c r="A25" s="4">
        <v>42403</v>
      </c>
      <c r="B25">
        <v>5.8000000000000003E-2</v>
      </c>
      <c r="C25">
        <v>5.5E-2</v>
      </c>
      <c r="D25">
        <v>5.8000000000000003E-2</v>
      </c>
      <c r="E25">
        <v>5.5E-2</v>
      </c>
      <c r="F25">
        <v>20000</v>
      </c>
    </row>
    <row r="26" spans="1:6">
      <c r="A26" s="4">
        <v>42404</v>
      </c>
      <c r="B26">
        <v>6.3E-2</v>
      </c>
      <c r="C26">
        <v>6.3E-2</v>
      </c>
      <c r="D26">
        <v>6.3E-2</v>
      </c>
      <c r="E26">
        <v>6.3E-2</v>
      </c>
      <c r="F26">
        <v>20000</v>
      </c>
    </row>
    <row r="27" spans="1:6">
      <c r="A27" s="4">
        <v>42405</v>
      </c>
      <c r="B27">
        <v>6.6000000000000003E-2</v>
      </c>
      <c r="C27">
        <v>6.6000000000000003E-2</v>
      </c>
      <c r="D27">
        <v>6.6000000000000003E-2</v>
      </c>
      <c r="E27">
        <v>6.6000000000000003E-2</v>
      </c>
      <c r="F27">
        <v>20000</v>
      </c>
    </row>
    <row r="28" spans="1:6">
      <c r="A28" s="4">
        <v>42411</v>
      </c>
      <c r="B28">
        <v>4.2999999999999997E-2</v>
      </c>
      <c r="C28">
        <v>4.2999999999999997E-2</v>
      </c>
      <c r="D28">
        <v>4.2999999999999997E-2</v>
      </c>
      <c r="E28">
        <v>4.2999999999999997E-2</v>
      </c>
      <c r="F28">
        <v>20000</v>
      </c>
    </row>
    <row r="29" spans="1:6">
      <c r="A29" s="4">
        <v>42412</v>
      </c>
      <c r="B29">
        <v>3.9E-2</v>
      </c>
      <c r="C29">
        <v>3.9E-2</v>
      </c>
      <c r="D29">
        <v>3.9E-2</v>
      </c>
      <c r="E29">
        <v>3.9E-2</v>
      </c>
      <c r="F29">
        <v>100000</v>
      </c>
    </row>
    <row r="30" spans="1:6">
      <c r="A30" s="4">
        <v>42415</v>
      </c>
      <c r="B30">
        <v>0.05</v>
      </c>
      <c r="C30">
        <v>0.05</v>
      </c>
      <c r="D30">
        <v>0.05</v>
      </c>
      <c r="E30">
        <v>0.05</v>
      </c>
      <c r="F30">
        <v>100000</v>
      </c>
    </row>
    <row r="31" spans="1:6">
      <c r="A31" s="4">
        <v>42416</v>
      </c>
      <c r="B31">
        <v>5.5E-2</v>
      </c>
      <c r="C31">
        <v>5.5E-2</v>
      </c>
      <c r="D31">
        <v>5.5E-2</v>
      </c>
      <c r="E31">
        <v>5.5E-2</v>
      </c>
      <c r="F31">
        <v>100000</v>
      </c>
    </row>
    <row r="32" spans="1:6">
      <c r="A32" s="4">
        <v>42417</v>
      </c>
      <c r="B32">
        <v>5.1999999999999998E-2</v>
      </c>
      <c r="C32">
        <v>5.1999999999999998E-2</v>
      </c>
      <c r="D32">
        <v>5.1999999999999998E-2</v>
      </c>
      <c r="E32">
        <v>5.1999999999999998E-2</v>
      </c>
      <c r="F32">
        <v>100000</v>
      </c>
    </row>
    <row r="33" spans="1:6">
      <c r="A33" s="4">
        <v>42418</v>
      </c>
      <c r="B33">
        <v>6.2E-2</v>
      </c>
      <c r="C33">
        <v>6.0999999999999999E-2</v>
      </c>
      <c r="D33">
        <v>6.2E-2</v>
      </c>
      <c r="E33">
        <v>6.0999999999999999E-2</v>
      </c>
      <c r="F33">
        <v>100000</v>
      </c>
    </row>
    <row r="34" spans="1:6">
      <c r="A34" s="4">
        <v>42419</v>
      </c>
      <c r="B34">
        <v>6.2E-2</v>
      </c>
      <c r="C34">
        <v>6.2E-2</v>
      </c>
      <c r="D34">
        <v>6.2E-2</v>
      </c>
      <c r="E34">
        <v>6.2E-2</v>
      </c>
      <c r="F34">
        <v>100000</v>
      </c>
    </row>
    <row r="35" spans="1:6">
      <c r="A35" s="4">
        <v>42422</v>
      </c>
      <c r="B35">
        <v>6.4000000000000001E-2</v>
      </c>
      <c r="C35">
        <v>6.4000000000000001E-2</v>
      </c>
      <c r="D35">
        <v>6.4000000000000001E-2</v>
      </c>
      <c r="E35">
        <v>6.4000000000000001E-2</v>
      </c>
      <c r="F35">
        <v>100000</v>
      </c>
    </row>
    <row r="36" spans="1:6">
      <c r="A36" s="4">
        <v>42423</v>
      </c>
      <c r="B36">
        <v>6.4000000000000001E-2</v>
      </c>
      <c r="C36">
        <v>6.4000000000000001E-2</v>
      </c>
      <c r="D36">
        <v>6.4000000000000001E-2</v>
      </c>
      <c r="E36">
        <v>6.4000000000000001E-2</v>
      </c>
      <c r="F36">
        <v>100000</v>
      </c>
    </row>
    <row r="37" spans="1:6">
      <c r="A37" s="4">
        <v>42424</v>
      </c>
      <c r="B37">
        <v>5.6000000000000001E-2</v>
      </c>
      <c r="C37">
        <v>5.6000000000000001E-2</v>
      </c>
      <c r="D37">
        <v>5.6000000000000001E-2</v>
      </c>
      <c r="E37">
        <v>5.6000000000000001E-2</v>
      </c>
      <c r="F37">
        <v>100000</v>
      </c>
    </row>
    <row r="38" spans="1:6">
      <c r="A38" s="4">
        <v>42425</v>
      </c>
      <c r="B38">
        <v>4.5999999999999999E-2</v>
      </c>
      <c r="C38">
        <v>4.5999999999999999E-2</v>
      </c>
      <c r="D38">
        <v>4.5999999999999999E-2</v>
      </c>
      <c r="E38">
        <v>4.5999999999999999E-2</v>
      </c>
      <c r="F38">
        <v>100000</v>
      </c>
    </row>
    <row r="39" spans="1:6">
      <c r="A39" s="4">
        <v>42426</v>
      </c>
      <c r="B39">
        <v>5.7000000000000002E-2</v>
      </c>
      <c r="C39">
        <v>5.7000000000000002E-2</v>
      </c>
      <c r="D39">
        <v>5.7000000000000002E-2</v>
      </c>
      <c r="E39">
        <v>5.7000000000000002E-2</v>
      </c>
      <c r="F39">
        <v>100000</v>
      </c>
    </row>
    <row r="40" spans="1:6">
      <c r="A40" s="4">
        <v>42429</v>
      </c>
      <c r="B40">
        <v>0.05</v>
      </c>
      <c r="C40">
        <v>0.05</v>
      </c>
      <c r="D40">
        <v>0.05</v>
      </c>
      <c r="E40">
        <v>0.05</v>
      </c>
      <c r="F40">
        <v>100000</v>
      </c>
    </row>
    <row r="41" spans="1:6">
      <c r="A41" s="4">
        <v>42430</v>
      </c>
      <c r="B41">
        <v>5.3999999999999999E-2</v>
      </c>
      <c r="C41">
        <v>5.3999999999999999E-2</v>
      </c>
      <c r="D41">
        <v>5.3999999999999999E-2</v>
      </c>
      <c r="E41">
        <v>5.3999999999999999E-2</v>
      </c>
      <c r="F41">
        <v>100000</v>
      </c>
    </row>
    <row r="42" spans="1:6">
      <c r="A42" s="4">
        <v>42431</v>
      </c>
      <c r="B42">
        <v>7.5999999999999998E-2</v>
      </c>
      <c r="C42">
        <v>7.5999999999999998E-2</v>
      </c>
      <c r="D42">
        <v>7.5999999999999998E-2</v>
      </c>
      <c r="E42">
        <v>7.5999999999999998E-2</v>
      </c>
      <c r="F42">
        <v>100000</v>
      </c>
    </row>
    <row r="43" spans="1:6">
      <c r="A43" s="4">
        <v>42432</v>
      </c>
      <c r="B43">
        <v>7.4999999999999997E-2</v>
      </c>
      <c r="C43">
        <v>7.4999999999999997E-2</v>
      </c>
      <c r="D43">
        <v>7.4999999999999997E-2</v>
      </c>
      <c r="E43">
        <v>7.4999999999999997E-2</v>
      </c>
      <c r="F43">
        <v>50000</v>
      </c>
    </row>
    <row r="44" spans="1:6">
      <c r="A44" s="4">
        <v>42433</v>
      </c>
      <c r="B44">
        <v>8.3000000000000004E-2</v>
      </c>
      <c r="C44">
        <v>7.8E-2</v>
      </c>
      <c r="D44">
        <v>8.3000000000000004E-2</v>
      </c>
      <c r="E44">
        <v>7.8E-2</v>
      </c>
      <c r="F44">
        <v>110000</v>
      </c>
    </row>
    <row r="45" spans="1:6">
      <c r="A45" s="4">
        <v>42436</v>
      </c>
      <c r="B45">
        <v>8.4000000000000005E-2</v>
      </c>
      <c r="C45">
        <v>8.4000000000000005E-2</v>
      </c>
      <c r="D45">
        <v>9.0999999999999998E-2</v>
      </c>
      <c r="E45">
        <v>9.0999999999999998E-2</v>
      </c>
      <c r="F45">
        <v>660000</v>
      </c>
    </row>
    <row r="46" spans="1:6">
      <c r="A46" s="4">
        <v>42437</v>
      </c>
      <c r="B46">
        <v>7.8E-2</v>
      </c>
      <c r="C46">
        <v>7.8E-2</v>
      </c>
      <c r="D46">
        <v>7.8E-2</v>
      </c>
      <c r="E46">
        <v>7.8E-2</v>
      </c>
      <c r="F46">
        <v>660000</v>
      </c>
    </row>
    <row r="47" spans="1:6">
      <c r="A47" s="4">
        <v>42438</v>
      </c>
      <c r="B47">
        <v>7.6999999999999999E-2</v>
      </c>
      <c r="C47">
        <v>7.6999999999999999E-2</v>
      </c>
      <c r="D47">
        <v>7.6999999999999999E-2</v>
      </c>
      <c r="E47">
        <v>7.6999999999999999E-2</v>
      </c>
      <c r="F47">
        <v>660000</v>
      </c>
    </row>
    <row r="48" spans="1:6">
      <c r="A48" s="4">
        <v>42439</v>
      </c>
      <c r="B48">
        <v>7.5999999999999998E-2</v>
      </c>
      <c r="C48">
        <v>7.5999999999999998E-2</v>
      </c>
      <c r="D48">
        <v>7.5999999999999998E-2</v>
      </c>
      <c r="E48">
        <v>7.5999999999999998E-2</v>
      </c>
      <c r="F48">
        <v>660000</v>
      </c>
    </row>
    <row r="49" spans="1:6">
      <c r="A49" s="4">
        <v>42440</v>
      </c>
      <c r="B49">
        <v>8.2000000000000003E-2</v>
      </c>
      <c r="C49">
        <v>8.2000000000000003E-2</v>
      </c>
      <c r="D49">
        <v>8.2000000000000003E-2</v>
      </c>
      <c r="E49">
        <v>8.2000000000000003E-2</v>
      </c>
      <c r="F49">
        <v>660000</v>
      </c>
    </row>
    <row r="50" spans="1:6">
      <c r="A50" s="4">
        <v>42443</v>
      </c>
      <c r="B50">
        <v>9.0999999999999998E-2</v>
      </c>
      <c r="C50">
        <v>9.0999999999999998E-2</v>
      </c>
      <c r="D50">
        <v>9.0999999999999998E-2</v>
      </c>
      <c r="E50">
        <v>9.0999999999999998E-2</v>
      </c>
      <c r="F50">
        <v>30000</v>
      </c>
    </row>
    <row r="51" spans="1:6">
      <c r="A51" s="4">
        <v>42444</v>
      </c>
      <c r="B51">
        <v>8.5999999999999993E-2</v>
      </c>
      <c r="C51">
        <v>8.5999999999999993E-2</v>
      </c>
      <c r="D51">
        <v>8.5999999999999993E-2</v>
      </c>
      <c r="E51">
        <v>8.5999999999999993E-2</v>
      </c>
      <c r="F51">
        <v>30000</v>
      </c>
    </row>
    <row r="52" spans="1:6">
      <c r="A52" s="4">
        <v>42445</v>
      </c>
      <c r="B52">
        <v>8.4000000000000005E-2</v>
      </c>
      <c r="C52">
        <v>8.4000000000000005E-2</v>
      </c>
      <c r="D52">
        <v>8.4000000000000005E-2</v>
      </c>
      <c r="E52">
        <v>8.4000000000000005E-2</v>
      </c>
      <c r="F52">
        <v>30000</v>
      </c>
    </row>
    <row r="53" spans="1:6">
      <c r="A53" s="4">
        <v>42446</v>
      </c>
      <c r="B53">
        <v>8.8999999999999996E-2</v>
      </c>
      <c r="C53">
        <v>8.7999999999999995E-2</v>
      </c>
      <c r="D53">
        <v>9.2999999999999999E-2</v>
      </c>
      <c r="E53">
        <v>9.0999999999999998E-2</v>
      </c>
      <c r="F53">
        <v>440200000</v>
      </c>
    </row>
    <row r="54" spans="1:6">
      <c r="A54" s="4">
        <v>42447</v>
      </c>
      <c r="B54">
        <v>9.0999999999999998E-2</v>
      </c>
      <c r="C54">
        <v>8.8999999999999996E-2</v>
      </c>
      <c r="D54">
        <v>9.5000000000000001E-2</v>
      </c>
      <c r="E54">
        <v>9.2999999999999999E-2</v>
      </c>
      <c r="F54">
        <v>1797970000</v>
      </c>
    </row>
    <row r="55" spans="1:6">
      <c r="A55" s="4">
        <v>42450</v>
      </c>
      <c r="B55">
        <v>8.8999999999999996E-2</v>
      </c>
      <c r="C55">
        <v>8.6999999999999994E-2</v>
      </c>
      <c r="D55">
        <v>9.5000000000000001E-2</v>
      </c>
      <c r="E55">
        <v>9.2999999999999999E-2</v>
      </c>
      <c r="F55">
        <v>2256660000</v>
      </c>
    </row>
    <row r="56" spans="1:6">
      <c r="A56" s="4">
        <v>42451</v>
      </c>
      <c r="B56">
        <v>8.6999999999999994E-2</v>
      </c>
      <c r="C56">
        <v>8.5999999999999993E-2</v>
      </c>
      <c r="D56">
        <v>9.0999999999999998E-2</v>
      </c>
      <c r="E56">
        <v>9.0999999999999998E-2</v>
      </c>
      <c r="F56">
        <v>1936040000</v>
      </c>
    </row>
    <row r="57" spans="1:6">
      <c r="A57" s="4">
        <v>42452</v>
      </c>
      <c r="B57">
        <v>8.5000000000000006E-2</v>
      </c>
      <c r="C57">
        <v>8.4000000000000005E-2</v>
      </c>
      <c r="D57">
        <v>8.7999999999999995E-2</v>
      </c>
      <c r="E57">
        <v>8.7999999999999995E-2</v>
      </c>
      <c r="F57">
        <v>1451730000</v>
      </c>
    </row>
    <row r="58" spans="1:6">
      <c r="A58" s="4">
        <v>42453</v>
      </c>
      <c r="B58">
        <v>7.2999999999999995E-2</v>
      </c>
      <c r="C58">
        <v>7.1999999999999995E-2</v>
      </c>
      <c r="D58">
        <v>8.1000000000000003E-2</v>
      </c>
      <c r="E58">
        <v>7.8E-2</v>
      </c>
      <c r="F58">
        <v>1469860000</v>
      </c>
    </row>
    <row r="59" spans="1:6">
      <c r="A59" s="4">
        <v>42458</v>
      </c>
      <c r="B59">
        <v>7.2999999999999995E-2</v>
      </c>
      <c r="C59">
        <v>7.0000000000000007E-2</v>
      </c>
      <c r="D59">
        <v>7.2999999999999995E-2</v>
      </c>
      <c r="E59">
        <v>7.0000000000000007E-2</v>
      </c>
      <c r="F59">
        <v>1644180000</v>
      </c>
    </row>
    <row r="60" spans="1:6">
      <c r="A60" s="4">
        <v>42459</v>
      </c>
      <c r="B60">
        <v>8.6999999999999994E-2</v>
      </c>
      <c r="C60">
        <v>8.1000000000000003E-2</v>
      </c>
      <c r="D60">
        <v>8.6999999999999994E-2</v>
      </c>
      <c r="E60">
        <v>8.1000000000000003E-2</v>
      </c>
      <c r="F60">
        <v>1890470000</v>
      </c>
    </row>
    <row r="61" spans="1:6">
      <c r="A61" s="4">
        <v>42460</v>
      </c>
      <c r="B61">
        <v>8.3000000000000004E-2</v>
      </c>
      <c r="C61">
        <v>8.3000000000000004E-2</v>
      </c>
      <c r="D61">
        <v>8.5000000000000006E-2</v>
      </c>
      <c r="E61">
        <v>8.5000000000000006E-2</v>
      </c>
      <c r="F61">
        <v>3280000</v>
      </c>
    </row>
    <row r="62" spans="1:6">
      <c r="A62" s="4">
        <v>42461</v>
      </c>
      <c r="B62">
        <v>7.0999999999999994E-2</v>
      </c>
      <c r="C62">
        <v>7.0999999999999994E-2</v>
      </c>
      <c r="D62">
        <v>7.2999999999999995E-2</v>
      </c>
      <c r="E62">
        <v>7.2999999999999995E-2</v>
      </c>
      <c r="F62">
        <v>50000</v>
      </c>
    </row>
    <row r="63" spans="1:6">
      <c r="A63" s="4">
        <v>42465</v>
      </c>
      <c r="B63">
        <v>5.3999999999999999E-2</v>
      </c>
      <c r="C63">
        <v>5.3999999999999999E-2</v>
      </c>
      <c r="D63">
        <v>5.7000000000000002E-2</v>
      </c>
      <c r="E63">
        <v>5.7000000000000002E-2</v>
      </c>
      <c r="F63">
        <v>1186020000</v>
      </c>
    </row>
    <row r="64" spans="1:6">
      <c r="A64" s="4">
        <v>42466</v>
      </c>
      <c r="B64">
        <v>5.2999999999999999E-2</v>
      </c>
      <c r="C64">
        <v>5.1999999999999998E-2</v>
      </c>
      <c r="D64">
        <v>5.7000000000000002E-2</v>
      </c>
      <c r="E64">
        <v>5.5E-2</v>
      </c>
      <c r="F64">
        <v>942410000</v>
      </c>
    </row>
    <row r="65" spans="1:6">
      <c r="A65" s="4">
        <v>42467</v>
      </c>
      <c r="B65">
        <v>0.05</v>
      </c>
      <c r="C65">
        <v>4.9000000000000002E-2</v>
      </c>
      <c r="D65">
        <v>5.7000000000000002E-2</v>
      </c>
      <c r="E65">
        <v>5.7000000000000002E-2</v>
      </c>
      <c r="F65">
        <v>952440000</v>
      </c>
    </row>
    <row r="66" spans="1:6">
      <c r="A66" s="4">
        <v>42468</v>
      </c>
      <c r="B66">
        <v>4.8000000000000001E-2</v>
      </c>
      <c r="C66">
        <v>4.1000000000000002E-2</v>
      </c>
      <c r="D66">
        <v>4.8000000000000001E-2</v>
      </c>
      <c r="E66">
        <v>4.2000000000000003E-2</v>
      </c>
      <c r="F66">
        <v>119690000</v>
      </c>
    </row>
    <row r="67" spans="1:6">
      <c r="A67" s="4">
        <v>42471</v>
      </c>
      <c r="B67">
        <v>4.8000000000000001E-2</v>
      </c>
      <c r="C67">
        <v>4.3999999999999997E-2</v>
      </c>
      <c r="D67">
        <v>5.1999999999999998E-2</v>
      </c>
      <c r="E67">
        <v>4.3999999999999997E-2</v>
      </c>
      <c r="F67">
        <v>489450000</v>
      </c>
    </row>
    <row r="68" spans="1:6">
      <c r="A68" s="4">
        <v>42472</v>
      </c>
      <c r="B68">
        <v>4.8000000000000001E-2</v>
      </c>
      <c r="C68">
        <v>4.7E-2</v>
      </c>
      <c r="D68">
        <v>5.0999999999999997E-2</v>
      </c>
      <c r="E68">
        <v>4.7E-2</v>
      </c>
      <c r="F68">
        <v>719630000</v>
      </c>
    </row>
    <row r="69" spans="1:6">
      <c r="A69" s="4">
        <v>42473</v>
      </c>
      <c r="B69">
        <v>7.5999999999999998E-2</v>
      </c>
      <c r="C69">
        <v>5.7000000000000002E-2</v>
      </c>
      <c r="D69">
        <v>7.5999999999999998E-2</v>
      </c>
      <c r="E69">
        <v>5.8000000000000003E-2</v>
      </c>
      <c r="F69">
        <v>322990000</v>
      </c>
    </row>
    <row r="70" spans="1:6">
      <c r="A70" s="4">
        <v>42474</v>
      </c>
      <c r="B70">
        <v>8.3000000000000004E-2</v>
      </c>
      <c r="C70">
        <v>8.1000000000000003E-2</v>
      </c>
      <c r="D70">
        <v>9.1999999999999998E-2</v>
      </c>
      <c r="E70">
        <v>9.1999999999999998E-2</v>
      </c>
      <c r="F70">
        <v>76130000</v>
      </c>
    </row>
    <row r="71" spans="1:6">
      <c r="A71" s="4">
        <v>42475</v>
      </c>
      <c r="B71">
        <v>8.2000000000000003E-2</v>
      </c>
      <c r="C71">
        <v>7.9000000000000001E-2</v>
      </c>
      <c r="D71">
        <v>8.5000000000000006E-2</v>
      </c>
      <c r="E71">
        <v>8.5000000000000006E-2</v>
      </c>
      <c r="F71">
        <v>361970000</v>
      </c>
    </row>
    <row r="72" spans="1:6">
      <c r="A72" s="4">
        <v>42478</v>
      </c>
      <c r="B72">
        <v>7.0000000000000007E-2</v>
      </c>
      <c r="C72">
        <v>6.5000000000000002E-2</v>
      </c>
      <c r="D72">
        <v>7.0999999999999994E-2</v>
      </c>
      <c r="E72">
        <v>7.0000000000000007E-2</v>
      </c>
      <c r="F72">
        <v>262260000</v>
      </c>
    </row>
    <row r="73" spans="1:6">
      <c r="A73" s="4">
        <v>42479</v>
      </c>
      <c r="B73">
        <v>8.5000000000000006E-2</v>
      </c>
      <c r="C73">
        <v>7.9000000000000001E-2</v>
      </c>
      <c r="D73">
        <v>8.5000000000000006E-2</v>
      </c>
      <c r="E73">
        <v>8.4000000000000005E-2</v>
      </c>
      <c r="F73">
        <v>93040000</v>
      </c>
    </row>
    <row r="74" spans="1:6">
      <c r="A74" s="4">
        <v>42480</v>
      </c>
      <c r="B74">
        <v>7.5999999999999998E-2</v>
      </c>
      <c r="C74">
        <v>7.0000000000000007E-2</v>
      </c>
      <c r="D74">
        <v>8.5000000000000006E-2</v>
      </c>
      <c r="E74">
        <v>8.5000000000000006E-2</v>
      </c>
      <c r="F74">
        <v>33210000</v>
      </c>
    </row>
    <row r="75" spans="1:6">
      <c r="A75" s="4">
        <v>42481</v>
      </c>
      <c r="B75">
        <v>9.1999999999999998E-2</v>
      </c>
      <c r="C75">
        <v>0.08</v>
      </c>
      <c r="D75">
        <v>9.4E-2</v>
      </c>
      <c r="E75">
        <v>8.1000000000000003E-2</v>
      </c>
      <c r="F75">
        <v>5730000</v>
      </c>
    </row>
    <row r="76" spans="1:6">
      <c r="A76" s="4">
        <v>42482</v>
      </c>
      <c r="B76">
        <v>8.5000000000000006E-2</v>
      </c>
      <c r="C76">
        <v>0.08</v>
      </c>
      <c r="D76">
        <v>8.5000000000000006E-2</v>
      </c>
      <c r="E76">
        <v>8.2000000000000003E-2</v>
      </c>
      <c r="F76">
        <v>2000000</v>
      </c>
    </row>
    <row r="77" spans="1:6">
      <c r="A77" s="4">
        <v>42485</v>
      </c>
      <c r="B77">
        <v>7.4999999999999997E-2</v>
      </c>
      <c r="C77">
        <v>7.3999999999999996E-2</v>
      </c>
      <c r="D77">
        <v>7.9000000000000001E-2</v>
      </c>
      <c r="E77">
        <v>7.9000000000000001E-2</v>
      </c>
      <c r="F77">
        <v>10660000</v>
      </c>
    </row>
    <row r="78" spans="1:6">
      <c r="A78" s="4">
        <v>42486</v>
      </c>
      <c r="B78">
        <v>7.4999999999999997E-2</v>
      </c>
      <c r="C78">
        <v>6.5000000000000002E-2</v>
      </c>
      <c r="D78">
        <v>7.8E-2</v>
      </c>
      <c r="E78">
        <v>7.6999999999999999E-2</v>
      </c>
      <c r="F78">
        <v>48690000</v>
      </c>
    </row>
    <row r="79" spans="1:6">
      <c r="A79" s="4">
        <v>42487</v>
      </c>
      <c r="B79">
        <v>7.4999999999999997E-2</v>
      </c>
      <c r="C79">
        <v>7.2999999999999995E-2</v>
      </c>
      <c r="D79">
        <v>0.08</v>
      </c>
      <c r="E79">
        <v>7.9000000000000001E-2</v>
      </c>
      <c r="F79">
        <v>40290000</v>
      </c>
    </row>
    <row r="80" spans="1:6">
      <c r="A80" s="4">
        <v>42488</v>
      </c>
      <c r="B80">
        <v>7.4999999999999997E-2</v>
      </c>
      <c r="C80">
        <v>7.0999999999999994E-2</v>
      </c>
      <c r="D80">
        <v>0.09</v>
      </c>
      <c r="E80">
        <v>8.7999999999999995E-2</v>
      </c>
      <c r="F80">
        <v>85490000</v>
      </c>
    </row>
    <row r="81" spans="1:6">
      <c r="A81" s="4">
        <v>42489</v>
      </c>
      <c r="B81">
        <v>0.06</v>
      </c>
      <c r="C81">
        <v>0.06</v>
      </c>
      <c r="D81">
        <v>6.3E-2</v>
      </c>
      <c r="E81">
        <v>6.3E-2</v>
      </c>
      <c r="F81">
        <v>3090000</v>
      </c>
    </row>
    <row r="82" spans="1:6">
      <c r="A82" s="4">
        <v>42493</v>
      </c>
      <c r="B82">
        <v>4.2999999999999997E-2</v>
      </c>
      <c r="C82">
        <v>4.2999999999999997E-2</v>
      </c>
      <c r="D82">
        <v>5.6000000000000001E-2</v>
      </c>
      <c r="E82">
        <v>5.6000000000000001E-2</v>
      </c>
      <c r="F82">
        <v>66400000</v>
      </c>
    </row>
    <row r="83" spans="1:6">
      <c r="A83" s="4">
        <v>42494</v>
      </c>
      <c r="B83">
        <v>3.9E-2</v>
      </c>
      <c r="C83">
        <v>3.5000000000000003E-2</v>
      </c>
      <c r="D83">
        <v>3.9E-2</v>
      </c>
      <c r="E83">
        <v>3.9E-2</v>
      </c>
      <c r="F83">
        <v>76960000</v>
      </c>
    </row>
    <row r="84" spans="1:6">
      <c r="A84" s="4">
        <v>42495</v>
      </c>
      <c r="B84">
        <v>3.5000000000000003E-2</v>
      </c>
      <c r="C84">
        <v>3.3000000000000002E-2</v>
      </c>
      <c r="D84">
        <v>3.6999999999999998E-2</v>
      </c>
      <c r="E84">
        <v>3.4000000000000002E-2</v>
      </c>
      <c r="F84">
        <v>3240000</v>
      </c>
    </row>
    <row r="85" spans="1:6">
      <c r="A85" s="4">
        <v>42496</v>
      </c>
      <c r="B85">
        <v>2.5000000000000001E-2</v>
      </c>
      <c r="C85">
        <v>2.4E-2</v>
      </c>
      <c r="D85">
        <v>2.8000000000000001E-2</v>
      </c>
      <c r="E85">
        <v>2.8000000000000001E-2</v>
      </c>
      <c r="F85">
        <v>1350000</v>
      </c>
    </row>
    <row r="86" spans="1:6">
      <c r="A86" s="4">
        <v>42499</v>
      </c>
      <c r="B86">
        <v>2.5000000000000001E-2</v>
      </c>
      <c r="C86">
        <v>2.3E-2</v>
      </c>
      <c r="D86">
        <v>2.5999999999999999E-2</v>
      </c>
      <c r="E86">
        <v>2.5000000000000001E-2</v>
      </c>
      <c r="F86">
        <v>1020000</v>
      </c>
    </row>
    <row r="87" spans="1:6">
      <c r="A87" s="4">
        <v>42500</v>
      </c>
      <c r="B87">
        <v>2.5000000000000001E-2</v>
      </c>
      <c r="C87">
        <v>2.3E-2</v>
      </c>
      <c r="D87">
        <v>2.5999999999999999E-2</v>
      </c>
      <c r="E87">
        <v>2.3E-2</v>
      </c>
      <c r="F87">
        <v>1040000</v>
      </c>
    </row>
    <row r="88" spans="1:6">
      <c r="A88" s="4">
        <v>42501</v>
      </c>
      <c r="B88">
        <v>1.9E-2</v>
      </c>
      <c r="C88">
        <v>1.7999999999999999E-2</v>
      </c>
      <c r="D88">
        <v>1.9E-2</v>
      </c>
      <c r="E88">
        <v>1.7999999999999999E-2</v>
      </c>
      <c r="F88">
        <v>520000</v>
      </c>
    </row>
    <row r="89" spans="1:6">
      <c r="A89" s="4">
        <v>42502</v>
      </c>
      <c r="B89">
        <v>1.7000000000000001E-2</v>
      </c>
      <c r="C89">
        <v>1.6E-2</v>
      </c>
      <c r="D89">
        <v>1.7000000000000001E-2</v>
      </c>
      <c r="E89">
        <v>1.6E-2</v>
      </c>
      <c r="F89">
        <v>70000</v>
      </c>
    </row>
    <row r="90" spans="1:6">
      <c r="A90" s="4">
        <v>42503</v>
      </c>
      <c r="B90">
        <v>1.6E-2</v>
      </c>
      <c r="C90">
        <v>1.6E-2</v>
      </c>
      <c r="D90">
        <v>1.6E-2</v>
      </c>
      <c r="E90">
        <v>1.6E-2</v>
      </c>
      <c r="F90">
        <v>390000</v>
      </c>
    </row>
    <row r="91" spans="1:6">
      <c r="A91" s="4">
        <v>42506</v>
      </c>
      <c r="B91">
        <v>1.6E-2</v>
      </c>
      <c r="C91">
        <v>1.6E-2</v>
      </c>
      <c r="D91">
        <v>1.7000000000000001E-2</v>
      </c>
      <c r="E91">
        <v>1.7000000000000001E-2</v>
      </c>
      <c r="F91">
        <v>500000</v>
      </c>
    </row>
    <row r="92" spans="1:6">
      <c r="A92" s="4">
        <v>42507</v>
      </c>
      <c r="B92">
        <v>1.7000000000000001E-2</v>
      </c>
      <c r="C92">
        <v>1.7000000000000001E-2</v>
      </c>
      <c r="D92">
        <v>1.7000000000000001E-2</v>
      </c>
      <c r="E92">
        <v>1.7000000000000001E-2</v>
      </c>
      <c r="F92">
        <v>500000</v>
      </c>
    </row>
    <row r="93" spans="1:6">
      <c r="A93" s="4">
        <v>42508</v>
      </c>
      <c r="B93">
        <v>1.0999999999999999E-2</v>
      </c>
      <c r="C93">
        <v>1.0999999999999999E-2</v>
      </c>
      <c r="D93">
        <v>1.0999999999999999E-2</v>
      </c>
      <c r="E93">
        <v>1.0999999999999999E-2</v>
      </c>
      <c r="F93">
        <v>500000</v>
      </c>
    </row>
    <row r="94" spans="1:6">
      <c r="A94" s="4">
        <v>42509</v>
      </c>
      <c r="B94">
        <v>1.0999999999999999E-2</v>
      </c>
      <c r="C94">
        <v>1.0999999999999999E-2</v>
      </c>
      <c r="D94">
        <v>1.0999999999999999E-2</v>
      </c>
      <c r="E94">
        <v>1.0999999999999999E-2</v>
      </c>
      <c r="F94">
        <v>500000</v>
      </c>
    </row>
    <row r="95" spans="1:6">
      <c r="A95" s="4">
        <v>42510</v>
      </c>
      <c r="B95">
        <v>1.2999999999999999E-2</v>
      </c>
      <c r="C95">
        <v>1.2999999999999999E-2</v>
      </c>
      <c r="D95">
        <v>1.2999999999999999E-2</v>
      </c>
      <c r="E95">
        <v>1.2999999999999999E-2</v>
      </c>
      <c r="F95">
        <v>20000</v>
      </c>
    </row>
  </sheetData>
  <pageMargins left="0.7" right="0.7" top="0.75" bottom="0.75" header="0.3" footer="0.3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457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>
        <v>8.8999999999999996E-2</v>
      </c>
      <c r="C15">
        <v>8.3000000000000004E-2</v>
      </c>
      <c r="D15">
        <v>9.2999999999999999E-2</v>
      </c>
      <c r="E15">
        <v>8.4000000000000005E-2</v>
      </c>
      <c r="F15">
        <v>2423730000</v>
      </c>
    </row>
    <row r="16" spans="1:6">
      <c r="A16" s="4">
        <v>42390</v>
      </c>
      <c r="B16">
        <v>8.1000000000000003E-2</v>
      </c>
      <c r="C16">
        <v>7.8E-2</v>
      </c>
      <c r="D16">
        <v>0.104</v>
      </c>
      <c r="E16">
        <v>9.4E-2</v>
      </c>
      <c r="F16">
        <v>2708040000</v>
      </c>
    </row>
    <row r="17" spans="1:6">
      <c r="A17" s="4">
        <v>42391</v>
      </c>
      <c r="B17">
        <v>0.10299999999999999</v>
      </c>
      <c r="C17">
        <v>8.8999999999999996E-2</v>
      </c>
      <c r="D17">
        <v>0.105</v>
      </c>
      <c r="E17">
        <v>9.8000000000000004E-2</v>
      </c>
      <c r="F17">
        <v>4520060000</v>
      </c>
    </row>
    <row r="18" spans="1:6">
      <c r="A18" s="4">
        <v>42394</v>
      </c>
      <c r="B18">
        <v>0.108</v>
      </c>
      <c r="C18">
        <v>0.106</v>
      </c>
      <c r="D18">
        <v>0.12</v>
      </c>
      <c r="E18">
        <v>0.114</v>
      </c>
      <c r="F18">
        <v>3888320000</v>
      </c>
    </row>
    <row r="19" spans="1:6">
      <c r="A19" s="4">
        <v>42395</v>
      </c>
      <c r="B19">
        <v>8.6999999999999994E-2</v>
      </c>
      <c r="C19">
        <v>8.4000000000000005E-2</v>
      </c>
      <c r="D19">
        <v>9.7000000000000003E-2</v>
      </c>
      <c r="E19">
        <v>9.2999999999999999E-2</v>
      </c>
      <c r="F19">
        <v>4363590000</v>
      </c>
    </row>
    <row r="20" spans="1:6">
      <c r="A20" s="4">
        <v>42396</v>
      </c>
      <c r="B20">
        <v>9.0999999999999998E-2</v>
      </c>
      <c r="C20">
        <v>8.6999999999999994E-2</v>
      </c>
      <c r="D20">
        <v>0.10299999999999999</v>
      </c>
      <c r="E20">
        <v>0.10299999999999999</v>
      </c>
      <c r="F20">
        <v>1952380000</v>
      </c>
    </row>
    <row r="21" spans="1:6">
      <c r="A21" s="4">
        <v>42397</v>
      </c>
      <c r="B21">
        <v>9.6000000000000002E-2</v>
      </c>
      <c r="C21">
        <v>8.6999999999999994E-2</v>
      </c>
      <c r="D21">
        <v>9.8000000000000004E-2</v>
      </c>
      <c r="E21">
        <v>0.09</v>
      </c>
      <c r="F21">
        <v>2955530000</v>
      </c>
    </row>
    <row r="22" spans="1:6">
      <c r="A22" s="4">
        <v>42398</v>
      </c>
      <c r="B22">
        <v>0.112</v>
      </c>
      <c r="C22">
        <v>9.1999999999999998E-2</v>
      </c>
      <c r="D22">
        <v>0.114</v>
      </c>
      <c r="E22">
        <v>9.1999999999999998E-2</v>
      </c>
      <c r="F22">
        <v>3913000000</v>
      </c>
    </row>
    <row r="23" spans="1:6">
      <c r="A23" s="4">
        <v>42401</v>
      </c>
      <c r="B23">
        <v>0.10299999999999999</v>
      </c>
      <c r="C23">
        <v>0.1</v>
      </c>
      <c r="D23">
        <v>0.115</v>
      </c>
      <c r="E23">
        <v>0.114</v>
      </c>
      <c r="F23">
        <v>2695910000</v>
      </c>
    </row>
    <row r="24" spans="1:6">
      <c r="A24" s="4">
        <v>42402</v>
      </c>
      <c r="B24">
        <v>9.2999999999999999E-2</v>
      </c>
      <c r="C24">
        <v>0.09</v>
      </c>
      <c r="D24">
        <v>0.104</v>
      </c>
      <c r="E24">
        <v>9.6000000000000002E-2</v>
      </c>
      <c r="F24">
        <v>3407050000</v>
      </c>
    </row>
    <row r="25" spans="1:6">
      <c r="A25" s="4">
        <v>42403</v>
      </c>
      <c r="B25">
        <v>7.6999999999999999E-2</v>
      </c>
      <c r="C25">
        <v>6.6000000000000003E-2</v>
      </c>
      <c r="D25">
        <v>7.6999999999999999E-2</v>
      </c>
      <c r="E25">
        <v>6.7000000000000004E-2</v>
      </c>
      <c r="F25">
        <v>6435480000</v>
      </c>
    </row>
    <row r="26" spans="1:6">
      <c r="A26" s="4">
        <v>42404</v>
      </c>
      <c r="B26">
        <v>7.8E-2</v>
      </c>
      <c r="C26">
        <v>7.6999999999999999E-2</v>
      </c>
      <c r="D26">
        <v>8.7999999999999995E-2</v>
      </c>
      <c r="E26">
        <v>8.2000000000000003E-2</v>
      </c>
      <c r="F26">
        <v>6604380000</v>
      </c>
    </row>
    <row r="27" spans="1:6">
      <c r="A27" s="4">
        <v>42405</v>
      </c>
      <c r="B27">
        <v>8.6999999999999994E-2</v>
      </c>
      <c r="C27">
        <v>8.1000000000000003E-2</v>
      </c>
      <c r="D27">
        <v>0.09</v>
      </c>
      <c r="E27">
        <v>8.1000000000000003E-2</v>
      </c>
      <c r="F27">
        <v>5250640000</v>
      </c>
    </row>
    <row r="28" spans="1:6">
      <c r="A28" s="4">
        <v>42411</v>
      </c>
      <c r="B28">
        <v>6.5000000000000002E-2</v>
      </c>
      <c r="C28">
        <v>6.2E-2</v>
      </c>
      <c r="D28">
        <v>6.9000000000000006E-2</v>
      </c>
      <c r="E28">
        <v>6.4000000000000001E-2</v>
      </c>
      <c r="F28">
        <v>5691970000</v>
      </c>
    </row>
    <row r="29" spans="1:6">
      <c r="A29" s="4">
        <v>42412</v>
      </c>
      <c r="B29">
        <v>0.06</v>
      </c>
      <c r="C29">
        <v>5.6000000000000001E-2</v>
      </c>
      <c r="D29">
        <v>6.3E-2</v>
      </c>
      <c r="E29">
        <v>5.8000000000000003E-2</v>
      </c>
      <c r="F29">
        <v>1037300000</v>
      </c>
    </row>
    <row r="30" spans="1:6">
      <c r="A30" s="4">
        <v>42415</v>
      </c>
      <c r="B30">
        <v>7.1999999999999995E-2</v>
      </c>
      <c r="C30">
        <v>0.06</v>
      </c>
      <c r="D30">
        <v>7.1999999999999995E-2</v>
      </c>
      <c r="E30">
        <v>0.06</v>
      </c>
      <c r="F30">
        <v>122210000</v>
      </c>
    </row>
    <row r="31" spans="1:6">
      <c r="A31" s="4">
        <v>42416</v>
      </c>
      <c r="B31">
        <v>7.3999999999999996E-2</v>
      </c>
      <c r="C31">
        <v>7.0000000000000007E-2</v>
      </c>
      <c r="D31">
        <v>8.1000000000000003E-2</v>
      </c>
      <c r="E31">
        <v>7.1999999999999995E-2</v>
      </c>
      <c r="F31">
        <v>33050000</v>
      </c>
    </row>
    <row r="32" spans="1:6">
      <c r="A32" s="4">
        <v>42417</v>
      </c>
      <c r="B32">
        <v>6.6000000000000003E-2</v>
      </c>
      <c r="C32">
        <v>6.6000000000000003E-2</v>
      </c>
      <c r="D32">
        <v>8.1000000000000003E-2</v>
      </c>
      <c r="E32">
        <v>7.9000000000000001E-2</v>
      </c>
      <c r="F32">
        <v>38750000</v>
      </c>
    </row>
    <row r="33" spans="1:6">
      <c r="A33" s="4">
        <v>42418</v>
      </c>
      <c r="B33">
        <v>7.8E-2</v>
      </c>
      <c r="C33">
        <v>7.1999999999999995E-2</v>
      </c>
      <c r="D33">
        <v>8.5999999999999993E-2</v>
      </c>
      <c r="E33">
        <v>8.1000000000000003E-2</v>
      </c>
      <c r="F33">
        <v>57220000</v>
      </c>
    </row>
    <row r="34" spans="1:6">
      <c r="A34" s="4">
        <v>42419</v>
      </c>
      <c r="B34">
        <v>7.1999999999999995E-2</v>
      </c>
      <c r="C34">
        <v>7.0999999999999994E-2</v>
      </c>
      <c r="D34">
        <v>7.6999999999999999E-2</v>
      </c>
      <c r="E34">
        <v>7.5999999999999998E-2</v>
      </c>
      <c r="F34">
        <v>6120000</v>
      </c>
    </row>
    <row r="35" spans="1:6">
      <c r="A35" s="4">
        <v>42422</v>
      </c>
      <c r="B35">
        <v>8.4000000000000005E-2</v>
      </c>
      <c r="C35">
        <v>0.08</v>
      </c>
      <c r="D35">
        <v>8.7999999999999995E-2</v>
      </c>
      <c r="E35">
        <v>8.3000000000000004E-2</v>
      </c>
      <c r="F35">
        <v>17100000</v>
      </c>
    </row>
    <row r="36" spans="1:6">
      <c r="A36" s="4">
        <v>42423</v>
      </c>
      <c r="B36">
        <v>8.1000000000000003E-2</v>
      </c>
      <c r="C36">
        <v>7.6999999999999999E-2</v>
      </c>
      <c r="D36">
        <v>8.5999999999999993E-2</v>
      </c>
      <c r="E36">
        <v>0.08</v>
      </c>
      <c r="F36">
        <v>26720000</v>
      </c>
    </row>
    <row r="37" spans="1:6">
      <c r="A37" s="4">
        <v>42424</v>
      </c>
      <c r="B37">
        <v>7.4999999999999997E-2</v>
      </c>
      <c r="C37">
        <v>7.0999999999999994E-2</v>
      </c>
      <c r="D37">
        <v>7.6999999999999999E-2</v>
      </c>
      <c r="E37">
        <v>7.4999999999999997E-2</v>
      </c>
      <c r="F37">
        <v>1658820000</v>
      </c>
    </row>
    <row r="38" spans="1:6">
      <c r="A38" s="4">
        <v>42425</v>
      </c>
      <c r="B38">
        <v>6.4000000000000001E-2</v>
      </c>
      <c r="C38">
        <v>6.2E-2</v>
      </c>
      <c r="D38">
        <v>7.3999999999999996E-2</v>
      </c>
      <c r="E38">
        <v>7.3999999999999996E-2</v>
      </c>
      <c r="F38">
        <v>7394000000</v>
      </c>
    </row>
    <row r="39" spans="1:6">
      <c r="A39" s="4">
        <v>42426</v>
      </c>
      <c r="B39">
        <v>8.2000000000000003E-2</v>
      </c>
      <c r="C39">
        <v>7.1999999999999995E-2</v>
      </c>
      <c r="D39">
        <v>8.5999999999999993E-2</v>
      </c>
      <c r="E39">
        <v>7.3999999999999996E-2</v>
      </c>
      <c r="F39">
        <v>1860140000</v>
      </c>
    </row>
    <row r="40" spans="1:6">
      <c r="A40" s="4">
        <v>42429</v>
      </c>
      <c r="B40">
        <v>6.8000000000000005E-2</v>
      </c>
      <c r="C40">
        <v>6.7000000000000004E-2</v>
      </c>
      <c r="D40">
        <v>0.08</v>
      </c>
      <c r="E40">
        <v>7.8E-2</v>
      </c>
      <c r="F40">
        <v>3386250000</v>
      </c>
    </row>
    <row r="41" spans="1:6">
      <c r="A41" s="4">
        <v>42430</v>
      </c>
      <c r="B41">
        <v>7.4999999999999997E-2</v>
      </c>
      <c r="C41">
        <v>6.5000000000000002E-2</v>
      </c>
      <c r="D41">
        <v>7.8E-2</v>
      </c>
      <c r="E41">
        <v>7.8E-2</v>
      </c>
      <c r="F41">
        <v>3038640000</v>
      </c>
    </row>
    <row r="42" spans="1:6">
      <c r="A42" s="4">
        <v>42431</v>
      </c>
      <c r="B42">
        <v>0.10199999999999999</v>
      </c>
      <c r="C42">
        <v>8.5000000000000006E-2</v>
      </c>
      <c r="D42">
        <v>0.104</v>
      </c>
      <c r="E42">
        <v>0.09</v>
      </c>
      <c r="F42">
        <v>2712020000</v>
      </c>
    </row>
    <row r="43" spans="1:6">
      <c r="A43" s="4">
        <v>42432</v>
      </c>
      <c r="B43">
        <v>9.7000000000000003E-2</v>
      </c>
      <c r="C43">
        <v>9.0999999999999998E-2</v>
      </c>
      <c r="D43">
        <v>0.108</v>
      </c>
      <c r="E43">
        <v>0.104</v>
      </c>
      <c r="F43">
        <v>3223120000</v>
      </c>
    </row>
    <row r="44" spans="1:6">
      <c r="A44" s="4">
        <v>42433</v>
      </c>
      <c r="B44">
        <v>0.109</v>
      </c>
      <c r="C44">
        <v>9.9000000000000005E-2</v>
      </c>
      <c r="D44">
        <v>0.112</v>
      </c>
      <c r="E44">
        <v>0.1</v>
      </c>
      <c r="F44">
        <v>2415980000</v>
      </c>
    </row>
    <row r="45" spans="1:6">
      <c r="A45" s="4">
        <v>42436</v>
      </c>
      <c r="B45">
        <v>0.108</v>
      </c>
      <c r="C45">
        <v>0.104</v>
      </c>
      <c r="D45">
        <v>0.11700000000000001</v>
      </c>
      <c r="E45">
        <v>0.113</v>
      </c>
      <c r="F45">
        <v>28760000</v>
      </c>
    </row>
    <row r="46" spans="1:6">
      <c r="A46" s="4">
        <v>42437</v>
      </c>
      <c r="B46">
        <v>0.1</v>
      </c>
      <c r="C46">
        <v>9.6000000000000002E-2</v>
      </c>
      <c r="D46">
        <v>0.105</v>
      </c>
      <c r="E46">
        <v>0.105</v>
      </c>
      <c r="F46">
        <v>18430000</v>
      </c>
    </row>
    <row r="47" spans="1:6">
      <c r="A47" s="4">
        <v>42438</v>
      </c>
      <c r="B47">
        <v>9.8000000000000004E-2</v>
      </c>
      <c r="C47">
        <v>9.0999999999999998E-2</v>
      </c>
      <c r="D47">
        <v>0.1</v>
      </c>
      <c r="E47">
        <v>0.1</v>
      </c>
      <c r="F47">
        <v>34590000</v>
      </c>
    </row>
    <row r="48" spans="1:6">
      <c r="A48" s="4">
        <v>42439</v>
      </c>
      <c r="B48">
        <v>9.6000000000000002E-2</v>
      </c>
      <c r="C48">
        <v>9.1999999999999998E-2</v>
      </c>
      <c r="D48">
        <v>0.108</v>
      </c>
      <c r="E48">
        <v>0.10199999999999999</v>
      </c>
      <c r="F48">
        <v>19690000</v>
      </c>
    </row>
    <row r="49" spans="1:6">
      <c r="A49" s="4">
        <v>42440</v>
      </c>
      <c r="B49">
        <v>0.108</v>
      </c>
      <c r="C49">
        <v>8.8999999999999996E-2</v>
      </c>
      <c r="D49">
        <v>0.108</v>
      </c>
      <c r="E49">
        <v>8.8999999999999996E-2</v>
      </c>
      <c r="F49">
        <v>32360000</v>
      </c>
    </row>
    <row r="50" spans="1:6">
      <c r="A50" s="4">
        <v>42443</v>
      </c>
      <c r="B50">
        <v>0.11899999999999999</v>
      </c>
      <c r="C50">
        <v>0.113</v>
      </c>
      <c r="D50">
        <v>0.122</v>
      </c>
      <c r="E50">
        <v>0.114</v>
      </c>
      <c r="F50">
        <v>9190000</v>
      </c>
    </row>
    <row r="51" spans="1:6">
      <c r="A51" s="4">
        <v>42444</v>
      </c>
      <c r="B51">
        <v>0.11</v>
      </c>
      <c r="C51">
        <v>0.109</v>
      </c>
      <c r="D51">
        <v>0.115</v>
      </c>
      <c r="E51">
        <v>0.113</v>
      </c>
      <c r="F51">
        <v>15490000</v>
      </c>
    </row>
    <row r="52" spans="1:6">
      <c r="A52" s="4">
        <v>42445</v>
      </c>
      <c r="B52">
        <v>0.108</v>
      </c>
      <c r="C52">
        <v>0.104</v>
      </c>
      <c r="D52">
        <v>0.114</v>
      </c>
      <c r="E52">
        <v>0.113</v>
      </c>
      <c r="F52">
        <v>7650000</v>
      </c>
    </row>
    <row r="53" spans="1:6">
      <c r="A53" s="4">
        <v>42446</v>
      </c>
      <c r="B53">
        <v>0.11899999999999999</v>
      </c>
      <c r="C53">
        <v>0.11799999999999999</v>
      </c>
      <c r="D53">
        <v>0.128</v>
      </c>
      <c r="E53">
        <v>0.126</v>
      </c>
      <c r="F53">
        <v>15930000</v>
      </c>
    </row>
    <row r="54" spans="1:6">
      <c r="A54" s="4">
        <v>42447</v>
      </c>
      <c r="B54">
        <v>0.127</v>
      </c>
      <c r="C54">
        <v>0.122</v>
      </c>
      <c r="D54">
        <v>0.13</v>
      </c>
      <c r="E54">
        <v>0.122</v>
      </c>
      <c r="F54">
        <v>10100000</v>
      </c>
    </row>
    <row r="55" spans="1:6">
      <c r="A55" s="4">
        <v>42450</v>
      </c>
      <c r="B55">
        <v>0.128</v>
      </c>
      <c r="C55">
        <v>0.126</v>
      </c>
      <c r="D55">
        <v>0.13400000000000001</v>
      </c>
      <c r="E55">
        <v>0.13300000000000001</v>
      </c>
      <c r="F55">
        <v>7080000</v>
      </c>
    </row>
    <row r="56" spans="1:6">
      <c r="A56" s="4">
        <v>42451</v>
      </c>
      <c r="B56">
        <v>0.126</v>
      </c>
      <c r="C56">
        <v>0.124</v>
      </c>
      <c r="D56">
        <v>0.13100000000000001</v>
      </c>
      <c r="E56">
        <v>0.13100000000000001</v>
      </c>
      <c r="F56">
        <v>1500000</v>
      </c>
    </row>
    <row r="57" spans="1:6">
      <c r="A57" s="4">
        <v>42452</v>
      </c>
      <c r="B57">
        <v>0.122</v>
      </c>
      <c r="C57">
        <v>0.122</v>
      </c>
      <c r="D57">
        <v>0.128</v>
      </c>
      <c r="E57">
        <v>0.128</v>
      </c>
      <c r="F57">
        <v>530000</v>
      </c>
    </row>
    <row r="58" spans="1:6">
      <c r="A58" s="4">
        <v>42453</v>
      </c>
      <c r="B58">
        <v>0.10299999999999999</v>
      </c>
      <c r="C58">
        <v>0.10199999999999999</v>
      </c>
      <c r="D58">
        <v>0.112</v>
      </c>
      <c r="E58">
        <v>0.11</v>
      </c>
      <c r="F58">
        <v>2960000</v>
      </c>
    </row>
    <row r="59" spans="1:6">
      <c r="A59" s="4">
        <v>42458</v>
      </c>
      <c r="B59">
        <v>0.104</v>
      </c>
      <c r="C59">
        <v>0.1</v>
      </c>
      <c r="D59">
        <v>0.104</v>
      </c>
      <c r="E59">
        <v>0.1</v>
      </c>
      <c r="F59">
        <v>100000</v>
      </c>
    </row>
    <row r="60" spans="1:6">
      <c r="A60" s="4">
        <v>42459</v>
      </c>
      <c r="B60">
        <v>0.13200000000000001</v>
      </c>
      <c r="C60">
        <v>0.114</v>
      </c>
      <c r="D60">
        <v>0.13200000000000001</v>
      </c>
      <c r="E60">
        <v>0.114</v>
      </c>
      <c r="F60">
        <v>1060000</v>
      </c>
    </row>
    <row r="61" spans="1:6">
      <c r="A61" s="4">
        <v>42460</v>
      </c>
      <c r="B61">
        <v>0.125</v>
      </c>
      <c r="C61">
        <v>0.125</v>
      </c>
      <c r="D61">
        <v>0.13</v>
      </c>
      <c r="E61">
        <v>0.13</v>
      </c>
      <c r="F61">
        <v>2470000</v>
      </c>
    </row>
    <row r="62" spans="1:6">
      <c r="A62" s="4">
        <v>42461</v>
      </c>
      <c r="B62">
        <v>0.108</v>
      </c>
      <c r="C62">
        <v>0.108</v>
      </c>
      <c r="D62">
        <v>0.11700000000000001</v>
      </c>
      <c r="E62">
        <v>0.11700000000000001</v>
      </c>
      <c r="F62">
        <v>1100000</v>
      </c>
    </row>
    <row r="63" spans="1:6">
      <c r="A63" s="4">
        <v>42465</v>
      </c>
      <c r="B63">
        <v>8.5999999999999993E-2</v>
      </c>
      <c r="C63">
        <v>8.5999999999999993E-2</v>
      </c>
      <c r="D63">
        <v>9.2999999999999999E-2</v>
      </c>
      <c r="E63">
        <v>9.0999999999999998E-2</v>
      </c>
      <c r="F63">
        <v>5560000</v>
      </c>
    </row>
    <row r="64" spans="1:6">
      <c r="A64" s="4">
        <v>42466</v>
      </c>
      <c r="B64">
        <v>8.8999999999999996E-2</v>
      </c>
      <c r="C64">
        <v>8.4000000000000005E-2</v>
      </c>
      <c r="D64">
        <v>8.8999999999999996E-2</v>
      </c>
      <c r="E64">
        <v>8.4000000000000005E-2</v>
      </c>
      <c r="F64">
        <v>5340000</v>
      </c>
    </row>
    <row r="65" spans="1:6">
      <c r="A65" s="4">
        <v>42467</v>
      </c>
      <c r="B65">
        <v>9.0999999999999998E-2</v>
      </c>
      <c r="C65">
        <v>8.6999999999999994E-2</v>
      </c>
      <c r="D65">
        <v>9.7000000000000003E-2</v>
      </c>
      <c r="E65">
        <v>9.7000000000000003E-2</v>
      </c>
      <c r="F65">
        <v>7710000</v>
      </c>
    </row>
    <row r="66" spans="1:6">
      <c r="A66" s="4">
        <v>42468</v>
      </c>
      <c r="B66">
        <v>9.6000000000000002E-2</v>
      </c>
      <c r="C66">
        <v>7.9000000000000001E-2</v>
      </c>
      <c r="D66">
        <v>9.6000000000000002E-2</v>
      </c>
      <c r="E66">
        <v>7.9000000000000001E-2</v>
      </c>
      <c r="F66">
        <v>22810000</v>
      </c>
    </row>
    <row r="67" spans="1:6">
      <c r="A67" s="4">
        <v>42471</v>
      </c>
      <c r="B67">
        <v>0.1</v>
      </c>
      <c r="C67">
        <v>9.0999999999999998E-2</v>
      </c>
      <c r="D67">
        <v>0.108</v>
      </c>
      <c r="E67">
        <v>9.0999999999999998E-2</v>
      </c>
      <c r="F67">
        <v>23700000</v>
      </c>
    </row>
    <row r="68" spans="1:6">
      <c r="A68" s="4">
        <v>42472</v>
      </c>
      <c r="B68">
        <v>0.10299999999999999</v>
      </c>
      <c r="C68">
        <v>9.7000000000000003E-2</v>
      </c>
      <c r="D68">
        <v>0.105</v>
      </c>
      <c r="E68">
        <v>0.10100000000000001</v>
      </c>
      <c r="F68">
        <v>5810000</v>
      </c>
    </row>
    <row r="69" spans="1:6">
      <c r="A69" s="4">
        <v>42473</v>
      </c>
      <c r="B69">
        <v>0.14599999999999999</v>
      </c>
      <c r="C69">
        <v>0.11799999999999999</v>
      </c>
      <c r="D69">
        <v>0.14599999999999999</v>
      </c>
      <c r="E69">
        <v>0.11799999999999999</v>
      </c>
      <c r="F69">
        <v>1490000</v>
      </c>
    </row>
    <row r="70" spans="1:6">
      <c r="A70" s="4">
        <v>42474</v>
      </c>
      <c r="B70">
        <v>0.159</v>
      </c>
      <c r="C70">
        <v>0.156</v>
      </c>
      <c r="D70">
        <v>0.17</v>
      </c>
      <c r="E70">
        <v>0.16600000000000001</v>
      </c>
      <c r="F70">
        <v>4020000</v>
      </c>
    </row>
    <row r="71" spans="1:6">
      <c r="A71" s="4">
        <v>42475</v>
      </c>
      <c r="B71">
        <v>0.158</v>
      </c>
      <c r="C71">
        <v>0.158</v>
      </c>
      <c r="D71">
        <v>0.16</v>
      </c>
      <c r="E71">
        <v>0.16</v>
      </c>
      <c r="F71">
        <v>1210000</v>
      </c>
    </row>
    <row r="72" spans="1:6">
      <c r="A72" s="4">
        <v>42478</v>
      </c>
      <c r="B72">
        <v>0.14299999999999999</v>
      </c>
      <c r="C72">
        <v>0.13600000000000001</v>
      </c>
      <c r="D72">
        <v>0.14299999999999999</v>
      </c>
      <c r="E72">
        <v>0.14000000000000001</v>
      </c>
      <c r="F72">
        <v>5970000</v>
      </c>
    </row>
    <row r="73" spans="1:6">
      <c r="A73" s="4">
        <v>42479</v>
      </c>
      <c r="B73">
        <v>0.16300000000000001</v>
      </c>
      <c r="C73">
        <v>0.155</v>
      </c>
      <c r="D73">
        <v>0.16300000000000001</v>
      </c>
      <c r="E73">
        <v>0.16</v>
      </c>
      <c r="F73">
        <v>2560000</v>
      </c>
    </row>
    <row r="74" spans="1:6">
      <c r="A74" s="4">
        <v>42480</v>
      </c>
      <c r="B74">
        <v>0.14799999999999999</v>
      </c>
      <c r="C74">
        <v>0.13900000000000001</v>
      </c>
      <c r="D74">
        <v>0.16200000000000001</v>
      </c>
      <c r="E74">
        <v>0.16200000000000001</v>
      </c>
      <c r="F74">
        <v>7500000</v>
      </c>
    </row>
    <row r="75" spans="1:6">
      <c r="A75" s="4">
        <v>42481</v>
      </c>
      <c r="B75">
        <v>0.18099999999999999</v>
      </c>
      <c r="C75">
        <v>0.157</v>
      </c>
      <c r="D75">
        <v>0.18099999999999999</v>
      </c>
      <c r="E75">
        <v>0.157</v>
      </c>
      <c r="F75">
        <v>9890000</v>
      </c>
    </row>
    <row r="76" spans="1:6">
      <c r="A76" s="4">
        <v>42482</v>
      </c>
      <c r="B76">
        <v>0.16900000000000001</v>
      </c>
      <c r="C76">
        <v>0.16200000000000001</v>
      </c>
      <c r="D76">
        <v>0.17100000000000001</v>
      </c>
      <c r="E76">
        <v>0.16400000000000001</v>
      </c>
      <c r="F76">
        <v>9260000</v>
      </c>
    </row>
    <row r="77" spans="1:6">
      <c r="A77" s="4">
        <v>42485</v>
      </c>
      <c r="B77">
        <v>0.156</v>
      </c>
      <c r="C77">
        <v>0.156</v>
      </c>
      <c r="D77">
        <v>0.16500000000000001</v>
      </c>
      <c r="E77">
        <v>0.16</v>
      </c>
      <c r="F77">
        <v>15710000</v>
      </c>
    </row>
    <row r="78" spans="1:6">
      <c r="A78" s="4">
        <v>42486</v>
      </c>
      <c r="B78">
        <v>0.161</v>
      </c>
      <c r="C78">
        <v>0.14099999999999999</v>
      </c>
      <c r="D78">
        <v>0.161</v>
      </c>
      <c r="E78">
        <v>0.159</v>
      </c>
      <c r="F78">
        <v>11060000</v>
      </c>
    </row>
    <row r="79" spans="1:6">
      <c r="A79" s="4">
        <v>42487</v>
      </c>
      <c r="B79">
        <v>0.157</v>
      </c>
      <c r="C79">
        <v>0.157</v>
      </c>
      <c r="D79">
        <v>0.16200000000000001</v>
      </c>
      <c r="E79">
        <v>0.159</v>
      </c>
      <c r="F79">
        <v>2310000</v>
      </c>
    </row>
    <row r="80" spans="1:6">
      <c r="A80" s="4">
        <v>42488</v>
      </c>
      <c r="B80">
        <v>0.154</v>
      </c>
      <c r="C80">
        <v>0.154</v>
      </c>
      <c r="D80">
        <v>0.17799999999999999</v>
      </c>
      <c r="E80">
        <v>0.17399999999999999</v>
      </c>
      <c r="F80">
        <v>3720000</v>
      </c>
    </row>
    <row r="81" spans="1:6">
      <c r="A81" s="4">
        <v>42489</v>
      </c>
      <c r="B81">
        <v>0.13400000000000001</v>
      </c>
      <c r="C81">
        <v>0.13</v>
      </c>
      <c r="D81">
        <v>0.14099999999999999</v>
      </c>
      <c r="E81">
        <v>0.14099999999999999</v>
      </c>
      <c r="F81">
        <v>2240000</v>
      </c>
    </row>
    <row r="82" spans="1:6">
      <c r="A82" s="4">
        <v>42493</v>
      </c>
      <c r="B82">
        <v>0.106</v>
      </c>
      <c r="C82">
        <v>0.106</v>
      </c>
      <c r="D82">
        <v>0.12</v>
      </c>
      <c r="E82">
        <v>0.12</v>
      </c>
      <c r="F82">
        <v>2350000</v>
      </c>
    </row>
    <row r="83" spans="1:6">
      <c r="A83" s="4">
        <v>42494</v>
      </c>
      <c r="B83">
        <v>9.7000000000000003E-2</v>
      </c>
      <c r="C83">
        <v>9.0999999999999998E-2</v>
      </c>
      <c r="D83">
        <v>9.8000000000000004E-2</v>
      </c>
      <c r="E83">
        <v>9.7000000000000003E-2</v>
      </c>
      <c r="F83">
        <v>6620000</v>
      </c>
    </row>
    <row r="84" spans="1:6">
      <c r="A84" s="4">
        <v>42495</v>
      </c>
      <c r="B84">
        <v>8.8999999999999996E-2</v>
      </c>
      <c r="C84">
        <v>8.5000000000000006E-2</v>
      </c>
      <c r="D84">
        <v>9.2999999999999999E-2</v>
      </c>
      <c r="E84">
        <v>8.5000000000000006E-2</v>
      </c>
      <c r="F84">
        <v>7950000</v>
      </c>
    </row>
    <row r="85" spans="1:6">
      <c r="A85" s="4">
        <v>42496</v>
      </c>
      <c r="B85">
        <v>6.9000000000000006E-2</v>
      </c>
      <c r="C85">
        <v>6.7000000000000004E-2</v>
      </c>
      <c r="D85">
        <v>8.3000000000000004E-2</v>
      </c>
      <c r="E85">
        <v>8.2000000000000003E-2</v>
      </c>
      <c r="F85">
        <v>18370000</v>
      </c>
    </row>
    <row r="86" spans="1:6">
      <c r="A86" s="4">
        <v>42499</v>
      </c>
      <c r="B86">
        <v>6.6000000000000003E-2</v>
      </c>
      <c r="C86">
        <v>6.6000000000000003E-2</v>
      </c>
      <c r="D86">
        <v>7.2999999999999995E-2</v>
      </c>
      <c r="E86">
        <v>7.2999999999999995E-2</v>
      </c>
      <c r="F86">
        <v>440000</v>
      </c>
    </row>
    <row r="87" spans="1:6">
      <c r="A87" s="4">
        <v>42500</v>
      </c>
      <c r="B87">
        <v>6.8000000000000005E-2</v>
      </c>
      <c r="C87">
        <v>6.2E-2</v>
      </c>
      <c r="D87">
        <v>6.8000000000000005E-2</v>
      </c>
      <c r="E87">
        <v>6.3E-2</v>
      </c>
      <c r="F87">
        <v>1530000</v>
      </c>
    </row>
    <row r="88" spans="1:6">
      <c r="A88" s="4">
        <v>42501</v>
      </c>
      <c r="B88">
        <v>5.6000000000000001E-2</v>
      </c>
      <c r="C88">
        <v>5.5E-2</v>
      </c>
      <c r="D88">
        <v>5.8000000000000003E-2</v>
      </c>
      <c r="E88">
        <v>5.5E-2</v>
      </c>
      <c r="F88">
        <v>3420000</v>
      </c>
    </row>
    <row r="89" spans="1:6">
      <c r="A89" s="4">
        <v>42502</v>
      </c>
      <c r="B89">
        <v>4.3999999999999997E-2</v>
      </c>
      <c r="C89">
        <v>4.2999999999999997E-2</v>
      </c>
      <c r="D89">
        <v>4.7E-2</v>
      </c>
      <c r="E89">
        <v>4.5999999999999999E-2</v>
      </c>
      <c r="F89">
        <v>5600000</v>
      </c>
    </row>
    <row r="90" spans="1:6">
      <c r="A90" s="4">
        <v>42503</v>
      </c>
      <c r="B90">
        <v>3.5000000000000003E-2</v>
      </c>
      <c r="C90">
        <v>3.2000000000000001E-2</v>
      </c>
      <c r="D90">
        <v>3.7999999999999999E-2</v>
      </c>
      <c r="E90">
        <v>3.7999999999999999E-2</v>
      </c>
      <c r="F90">
        <v>13600000</v>
      </c>
    </row>
    <row r="91" spans="1:6">
      <c r="A91" s="4">
        <v>42506</v>
      </c>
      <c r="B91">
        <v>4.1000000000000002E-2</v>
      </c>
      <c r="C91">
        <v>3.6999999999999998E-2</v>
      </c>
      <c r="D91">
        <v>4.4999999999999998E-2</v>
      </c>
      <c r="E91">
        <v>3.6999999999999998E-2</v>
      </c>
      <c r="F91">
        <v>11390000</v>
      </c>
    </row>
    <row r="92" spans="1:6">
      <c r="A92" s="4">
        <v>42507</v>
      </c>
      <c r="B92">
        <v>5.0999999999999997E-2</v>
      </c>
      <c r="C92">
        <v>0.04</v>
      </c>
      <c r="D92">
        <v>5.0999999999999997E-2</v>
      </c>
      <c r="E92">
        <v>0.04</v>
      </c>
      <c r="F92">
        <v>12440000</v>
      </c>
    </row>
    <row r="93" spans="1:6">
      <c r="A93" s="4">
        <v>42508</v>
      </c>
      <c r="B93">
        <v>3.6999999999999998E-2</v>
      </c>
      <c r="C93">
        <v>3.5999999999999997E-2</v>
      </c>
      <c r="D93">
        <v>0.04</v>
      </c>
      <c r="E93">
        <v>3.9E-2</v>
      </c>
      <c r="F93">
        <v>5770000</v>
      </c>
    </row>
    <row r="94" spans="1:6">
      <c r="A94" s="4">
        <v>42509</v>
      </c>
      <c r="B94">
        <v>3.3000000000000002E-2</v>
      </c>
      <c r="C94">
        <v>3.2000000000000001E-2</v>
      </c>
      <c r="D94">
        <v>3.5999999999999997E-2</v>
      </c>
      <c r="E94">
        <v>3.2000000000000001E-2</v>
      </c>
      <c r="F94">
        <v>14260000</v>
      </c>
    </row>
    <row r="95" spans="1:6">
      <c r="A95" s="4">
        <v>42510</v>
      </c>
      <c r="B95">
        <v>4.1000000000000002E-2</v>
      </c>
      <c r="C95">
        <v>3.7999999999999999E-2</v>
      </c>
      <c r="D95">
        <v>4.3999999999999997E-2</v>
      </c>
      <c r="E95">
        <v>3.7999999999999999E-2</v>
      </c>
      <c r="F95">
        <v>11020000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287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>
        <v>0.12</v>
      </c>
      <c r="C12">
        <v>0.12</v>
      </c>
      <c r="D12">
        <v>0.127</v>
      </c>
      <c r="E12">
        <v>0.127</v>
      </c>
      <c r="F12">
        <v>50000</v>
      </c>
    </row>
    <row r="13" spans="1:6">
      <c r="A13" s="4">
        <v>42387</v>
      </c>
      <c r="B13">
        <v>0.107</v>
      </c>
      <c r="C13">
        <v>0.107</v>
      </c>
      <c r="D13">
        <v>0.107</v>
      </c>
      <c r="E13">
        <v>0.107</v>
      </c>
      <c r="F13">
        <v>50000</v>
      </c>
    </row>
    <row r="14" spans="1:6">
      <c r="A14" s="4">
        <v>42388</v>
      </c>
      <c r="B14">
        <v>0.122</v>
      </c>
      <c r="C14">
        <v>0.11799999999999999</v>
      </c>
      <c r="D14">
        <v>0.122</v>
      </c>
      <c r="E14">
        <v>0.11799999999999999</v>
      </c>
      <c r="F14">
        <v>200000</v>
      </c>
    </row>
    <row r="15" spans="1:6">
      <c r="A15" s="4">
        <v>42389</v>
      </c>
      <c r="B15">
        <v>8.7999999999999995E-2</v>
      </c>
      <c r="C15">
        <v>8.5999999999999993E-2</v>
      </c>
      <c r="D15">
        <v>0.09</v>
      </c>
      <c r="E15">
        <v>8.5999999999999993E-2</v>
      </c>
      <c r="F15">
        <v>150000</v>
      </c>
    </row>
    <row r="16" spans="1:6">
      <c r="A16" s="4">
        <v>42390</v>
      </c>
      <c r="B16">
        <v>8.4000000000000005E-2</v>
      </c>
      <c r="C16">
        <v>8.4000000000000005E-2</v>
      </c>
      <c r="D16">
        <v>0.104</v>
      </c>
      <c r="E16">
        <v>0.104</v>
      </c>
      <c r="F16">
        <v>6790000</v>
      </c>
    </row>
    <row r="17" spans="1:6">
      <c r="A17" s="4">
        <v>42391</v>
      </c>
      <c r="B17">
        <v>0.109</v>
      </c>
      <c r="C17">
        <v>0.1</v>
      </c>
      <c r="D17">
        <v>0.109</v>
      </c>
      <c r="E17">
        <v>0.106</v>
      </c>
      <c r="F17">
        <v>400000</v>
      </c>
    </row>
    <row r="18" spans="1:6">
      <c r="A18" s="4">
        <v>42394</v>
      </c>
      <c r="B18">
        <v>0.11799999999999999</v>
      </c>
      <c r="C18">
        <v>0.11799999999999999</v>
      </c>
      <c r="D18">
        <v>0.11799999999999999</v>
      </c>
      <c r="E18">
        <v>0.11799999999999999</v>
      </c>
      <c r="F18">
        <v>400000</v>
      </c>
    </row>
    <row r="19" spans="1:6">
      <c r="A19" s="4">
        <v>42395</v>
      </c>
      <c r="B19">
        <v>9.0999999999999998E-2</v>
      </c>
      <c r="C19">
        <v>9.0999999999999998E-2</v>
      </c>
      <c r="D19">
        <v>9.9000000000000005E-2</v>
      </c>
      <c r="E19">
        <v>9.7000000000000003E-2</v>
      </c>
      <c r="F19">
        <v>3700000</v>
      </c>
    </row>
    <row r="20" spans="1:6">
      <c r="A20" s="4">
        <v>42396</v>
      </c>
      <c r="B20">
        <v>9.8000000000000004E-2</v>
      </c>
      <c r="C20">
        <v>9.5000000000000001E-2</v>
      </c>
      <c r="D20">
        <v>0.10199999999999999</v>
      </c>
      <c r="E20">
        <v>0.10199999999999999</v>
      </c>
      <c r="F20">
        <v>3980000</v>
      </c>
    </row>
    <row r="21" spans="1:6">
      <c r="A21" s="4">
        <v>42397</v>
      </c>
      <c r="B21">
        <v>0.106</v>
      </c>
      <c r="C21">
        <v>9.9000000000000005E-2</v>
      </c>
      <c r="D21">
        <v>0.106</v>
      </c>
      <c r="E21">
        <v>0.10100000000000001</v>
      </c>
      <c r="F21">
        <v>8860000</v>
      </c>
    </row>
    <row r="22" spans="1:6">
      <c r="A22" s="4">
        <v>42398</v>
      </c>
      <c r="B22">
        <v>0.124</v>
      </c>
      <c r="C22">
        <v>0.114</v>
      </c>
      <c r="D22">
        <v>0.124</v>
      </c>
      <c r="E22">
        <v>0.115</v>
      </c>
      <c r="F22">
        <v>6180000</v>
      </c>
    </row>
    <row r="23" spans="1:6">
      <c r="A23" s="4">
        <v>42401</v>
      </c>
      <c r="B23">
        <v>0.11</v>
      </c>
      <c r="C23">
        <v>0.108</v>
      </c>
      <c r="D23">
        <v>0.11</v>
      </c>
      <c r="E23">
        <v>0.108</v>
      </c>
      <c r="F23">
        <v>9600000</v>
      </c>
    </row>
    <row r="24" spans="1:6">
      <c r="A24" s="4">
        <v>42402</v>
      </c>
      <c r="B24">
        <v>9.7000000000000003E-2</v>
      </c>
      <c r="C24">
        <v>9.6000000000000002E-2</v>
      </c>
      <c r="D24">
        <v>0.10299999999999999</v>
      </c>
      <c r="E24">
        <v>0.10299999999999999</v>
      </c>
      <c r="F24">
        <v>2550000</v>
      </c>
    </row>
    <row r="25" spans="1:6">
      <c r="A25" s="4">
        <v>42403</v>
      </c>
      <c r="B25">
        <v>7.5999999999999998E-2</v>
      </c>
      <c r="C25">
        <v>7.2999999999999995E-2</v>
      </c>
      <c r="D25">
        <v>7.5999999999999998E-2</v>
      </c>
      <c r="E25">
        <v>7.2999999999999995E-2</v>
      </c>
      <c r="F25">
        <v>250000</v>
      </c>
    </row>
    <row r="26" spans="1:6">
      <c r="A26" s="4">
        <v>42404</v>
      </c>
      <c r="B26">
        <v>8.6999999999999994E-2</v>
      </c>
      <c r="C26">
        <v>8.6999999999999994E-2</v>
      </c>
      <c r="D26">
        <v>9.2999999999999999E-2</v>
      </c>
      <c r="E26">
        <v>9.2999999999999999E-2</v>
      </c>
      <c r="F26">
        <v>460000</v>
      </c>
    </row>
    <row r="27" spans="1:6">
      <c r="A27" s="4">
        <v>42405</v>
      </c>
      <c r="B27">
        <v>8.8999999999999996E-2</v>
      </c>
      <c r="C27">
        <v>8.8999999999999996E-2</v>
      </c>
      <c r="D27">
        <v>8.8999999999999996E-2</v>
      </c>
      <c r="E27">
        <v>8.8999999999999996E-2</v>
      </c>
      <c r="F27">
        <v>460000</v>
      </c>
    </row>
    <row r="28" spans="1:6">
      <c r="A28" s="4">
        <v>42411</v>
      </c>
      <c r="B28">
        <v>6.8000000000000005E-2</v>
      </c>
      <c r="C28">
        <v>6.7000000000000004E-2</v>
      </c>
      <c r="D28">
        <v>6.8000000000000005E-2</v>
      </c>
      <c r="E28">
        <v>6.7000000000000004E-2</v>
      </c>
      <c r="F28">
        <v>1800000</v>
      </c>
    </row>
    <row r="29" spans="1:6">
      <c r="A29" s="4">
        <v>42412</v>
      </c>
      <c r="B29">
        <v>6.5000000000000002E-2</v>
      </c>
      <c r="C29">
        <v>6.4000000000000001E-2</v>
      </c>
      <c r="D29">
        <v>6.8000000000000005E-2</v>
      </c>
      <c r="E29">
        <v>6.7000000000000004E-2</v>
      </c>
      <c r="F29">
        <v>400000</v>
      </c>
    </row>
    <row r="30" spans="1:6">
      <c r="A30" s="4">
        <v>42415</v>
      </c>
      <c r="B30">
        <v>8.5000000000000006E-2</v>
      </c>
      <c r="C30">
        <v>7.8E-2</v>
      </c>
      <c r="D30">
        <v>8.5000000000000006E-2</v>
      </c>
      <c r="E30">
        <v>7.8E-2</v>
      </c>
      <c r="F30">
        <v>3720000</v>
      </c>
    </row>
    <row r="31" spans="1:6">
      <c r="A31" s="4">
        <v>42416</v>
      </c>
      <c r="B31">
        <v>8.6999999999999994E-2</v>
      </c>
      <c r="C31">
        <v>8.6999999999999994E-2</v>
      </c>
      <c r="D31">
        <v>9.1999999999999998E-2</v>
      </c>
      <c r="E31">
        <v>9.1999999999999998E-2</v>
      </c>
      <c r="F31">
        <v>9220000</v>
      </c>
    </row>
    <row r="32" spans="1:6">
      <c r="A32" s="4">
        <v>42417</v>
      </c>
      <c r="B32">
        <v>7.6999999999999999E-2</v>
      </c>
      <c r="C32">
        <v>7.6999999999999999E-2</v>
      </c>
      <c r="D32">
        <v>8.1000000000000003E-2</v>
      </c>
      <c r="E32">
        <v>0.08</v>
      </c>
      <c r="F32">
        <v>2400000</v>
      </c>
    </row>
    <row r="33" spans="1:6">
      <c r="A33" s="4">
        <v>42418</v>
      </c>
      <c r="B33">
        <v>9.7000000000000003E-2</v>
      </c>
      <c r="C33">
        <v>9.7000000000000003E-2</v>
      </c>
      <c r="D33">
        <v>9.9000000000000005E-2</v>
      </c>
      <c r="E33">
        <v>9.9000000000000005E-2</v>
      </c>
      <c r="F33">
        <v>8000000</v>
      </c>
    </row>
    <row r="34" spans="1:6">
      <c r="A34" s="4">
        <v>42419</v>
      </c>
      <c r="B34">
        <v>8.5999999999999993E-2</v>
      </c>
      <c r="C34">
        <v>8.5999999999999993E-2</v>
      </c>
      <c r="D34">
        <v>8.8999999999999996E-2</v>
      </c>
      <c r="E34">
        <v>8.8999999999999996E-2</v>
      </c>
      <c r="F34">
        <v>5190000</v>
      </c>
    </row>
    <row r="35" spans="1:6">
      <c r="A35" s="4">
        <v>42422</v>
      </c>
      <c r="B35">
        <v>9.0999999999999998E-2</v>
      </c>
      <c r="C35">
        <v>8.7999999999999995E-2</v>
      </c>
      <c r="D35">
        <v>9.4E-2</v>
      </c>
      <c r="E35">
        <v>9.4E-2</v>
      </c>
      <c r="F35">
        <v>2600000</v>
      </c>
    </row>
    <row r="36" spans="1:6">
      <c r="A36" s="4">
        <v>42423</v>
      </c>
      <c r="B36">
        <v>8.5999999999999993E-2</v>
      </c>
      <c r="C36">
        <v>8.2000000000000003E-2</v>
      </c>
      <c r="D36">
        <v>8.7999999999999995E-2</v>
      </c>
      <c r="E36">
        <v>8.7999999999999995E-2</v>
      </c>
      <c r="F36">
        <v>2690000</v>
      </c>
    </row>
    <row r="37" spans="1:6">
      <c r="A37" s="4">
        <v>42424</v>
      </c>
      <c r="B37">
        <v>7.2999999999999995E-2</v>
      </c>
      <c r="C37">
        <v>7.1999999999999995E-2</v>
      </c>
      <c r="D37">
        <v>7.9000000000000001E-2</v>
      </c>
      <c r="E37">
        <v>7.9000000000000001E-2</v>
      </c>
      <c r="F37">
        <v>3400000</v>
      </c>
    </row>
    <row r="38" spans="1:6">
      <c r="A38" s="4">
        <v>42425</v>
      </c>
      <c r="B38">
        <v>6.4000000000000001E-2</v>
      </c>
      <c r="C38">
        <v>6.4000000000000001E-2</v>
      </c>
      <c r="D38">
        <v>7.0999999999999994E-2</v>
      </c>
      <c r="E38">
        <v>6.9000000000000006E-2</v>
      </c>
      <c r="F38">
        <v>2980000</v>
      </c>
    </row>
    <row r="39" spans="1:6">
      <c r="A39" s="4">
        <v>42426</v>
      </c>
      <c r="B39">
        <v>8.2000000000000003E-2</v>
      </c>
      <c r="C39">
        <v>7.4999999999999997E-2</v>
      </c>
      <c r="D39">
        <v>8.2000000000000003E-2</v>
      </c>
      <c r="E39">
        <v>7.4999999999999997E-2</v>
      </c>
      <c r="F39">
        <v>200000</v>
      </c>
    </row>
    <row r="40" spans="1:6">
      <c r="A40" s="4">
        <v>42429</v>
      </c>
      <c r="B40">
        <v>7.0000000000000007E-2</v>
      </c>
      <c r="C40">
        <v>7.0000000000000007E-2</v>
      </c>
      <c r="D40">
        <v>7.0000000000000007E-2</v>
      </c>
      <c r="E40">
        <v>7.0000000000000007E-2</v>
      </c>
      <c r="F40">
        <v>200000</v>
      </c>
    </row>
    <row r="41" spans="1:6">
      <c r="A41" s="4">
        <v>42430</v>
      </c>
      <c r="B41">
        <v>7.8E-2</v>
      </c>
      <c r="C41">
        <v>6.8000000000000005E-2</v>
      </c>
      <c r="D41">
        <v>7.8E-2</v>
      </c>
      <c r="E41">
        <v>7.0999999999999994E-2</v>
      </c>
      <c r="F41">
        <v>860000</v>
      </c>
    </row>
    <row r="42" spans="1:6">
      <c r="A42" s="4">
        <v>42431</v>
      </c>
      <c r="B42">
        <v>0.10299999999999999</v>
      </c>
      <c r="C42">
        <v>9.1999999999999998E-2</v>
      </c>
      <c r="D42">
        <v>0.10299999999999999</v>
      </c>
      <c r="E42">
        <v>9.1999999999999998E-2</v>
      </c>
      <c r="F42">
        <v>3810000</v>
      </c>
    </row>
    <row r="43" spans="1:6">
      <c r="A43" s="4">
        <v>42432</v>
      </c>
      <c r="B43">
        <v>0.10100000000000001</v>
      </c>
      <c r="C43">
        <v>9.6000000000000002E-2</v>
      </c>
      <c r="D43">
        <v>0.109</v>
      </c>
      <c r="E43">
        <v>0.108</v>
      </c>
      <c r="F43">
        <v>5050000</v>
      </c>
    </row>
    <row r="44" spans="1:6">
      <c r="A44" s="4">
        <v>42433</v>
      </c>
      <c r="B44">
        <v>0.112</v>
      </c>
      <c r="C44">
        <v>0.104</v>
      </c>
      <c r="D44">
        <v>0.112</v>
      </c>
      <c r="E44">
        <v>0.104</v>
      </c>
      <c r="F44">
        <v>200000</v>
      </c>
    </row>
    <row r="45" spans="1:6">
      <c r="A45" s="4">
        <v>42436</v>
      </c>
      <c r="B45">
        <v>0.11</v>
      </c>
      <c r="C45">
        <v>0.108</v>
      </c>
      <c r="D45">
        <v>0.11799999999999999</v>
      </c>
      <c r="E45">
        <v>0.11799999999999999</v>
      </c>
      <c r="F45">
        <v>4500000</v>
      </c>
    </row>
    <row r="46" spans="1:6">
      <c r="A46" s="4">
        <v>42437</v>
      </c>
      <c r="B46">
        <v>0.1</v>
      </c>
      <c r="C46">
        <v>9.8000000000000004E-2</v>
      </c>
      <c r="D46">
        <v>0.1</v>
      </c>
      <c r="E46">
        <v>9.8000000000000004E-2</v>
      </c>
      <c r="F46">
        <v>100000</v>
      </c>
    </row>
    <row r="47" spans="1:6">
      <c r="A47" s="4">
        <v>42438</v>
      </c>
      <c r="B47">
        <v>9.9000000000000005E-2</v>
      </c>
      <c r="C47">
        <v>9.1999999999999998E-2</v>
      </c>
      <c r="D47">
        <v>9.9000000000000005E-2</v>
      </c>
      <c r="E47">
        <v>9.1999999999999998E-2</v>
      </c>
      <c r="F47">
        <v>200000</v>
      </c>
    </row>
    <row r="48" spans="1:6">
      <c r="A48" s="4">
        <v>42439</v>
      </c>
      <c r="B48">
        <v>9.7000000000000003E-2</v>
      </c>
      <c r="C48">
        <v>9.7000000000000003E-2</v>
      </c>
      <c r="D48">
        <v>0.107</v>
      </c>
      <c r="E48">
        <v>0.107</v>
      </c>
      <c r="F48">
        <v>100000</v>
      </c>
    </row>
    <row r="49" spans="1:6">
      <c r="A49" s="4">
        <v>42440</v>
      </c>
      <c r="B49">
        <v>0.107</v>
      </c>
      <c r="C49">
        <v>9.0999999999999998E-2</v>
      </c>
      <c r="D49">
        <v>0.107</v>
      </c>
      <c r="E49">
        <v>9.0999999999999998E-2</v>
      </c>
      <c r="F49">
        <v>600000</v>
      </c>
    </row>
    <row r="50" spans="1:6">
      <c r="A50" s="4">
        <v>42443</v>
      </c>
      <c r="B50">
        <v>0.115</v>
      </c>
      <c r="C50">
        <v>0.111</v>
      </c>
      <c r="D50">
        <v>0.11799999999999999</v>
      </c>
      <c r="E50">
        <v>0.112</v>
      </c>
      <c r="F50">
        <v>800000</v>
      </c>
    </row>
    <row r="51" spans="1:6">
      <c r="A51" s="4">
        <v>42444</v>
      </c>
      <c r="B51">
        <v>0.107</v>
      </c>
      <c r="C51">
        <v>0.107</v>
      </c>
      <c r="D51">
        <v>0.108</v>
      </c>
      <c r="E51">
        <v>0.108</v>
      </c>
      <c r="F51">
        <v>100000</v>
      </c>
    </row>
    <row r="52" spans="1:6">
      <c r="A52" s="4">
        <v>42445</v>
      </c>
      <c r="B52">
        <v>0.104</v>
      </c>
      <c r="C52">
        <v>0.10100000000000001</v>
      </c>
      <c r="D52">
        <v>0.11</v>
      </c>
      <c r="E52">
        <v>0.11</v>
      </c>
      <c r="F52">
        <v>7280000</v>
      </c>
    </row>
    <row r="53" spans="1:6">
      <c r="A53" s="4">
        <v>42446</v>
      </c>
      <c r="B53">
        <v>0.115</v>
      </c>
      <c r="C53">
        <v>0.115</v>
      </c>
      <c r="D53">
        <v>0.11899999999999999</v>
      </c>
      <c r="E53">
        <v>0.11899999999999999</v>
      </c>
      <c r="F53">
        <v>2400000</v>
      </c>
    </row>
    <row r="54" spans="1:6">
      <c r="A54" s="4">
        <v>42447</v>
      </c>
      <c r="B54">
        <v>0.122</v>
      </c>
      <c r="C54">
        <v>0.114</v>
      </c>
      <c r="D54">
        <v>0.124</v>
      </c>
      <c r="E54">
        <v>0.114</v>
      </c>
      <c r="F54">
        <v>2300000</v>
      </c>
    </row>
    <row r="55" spans="1:6">
      <c r="A55" s="4">
        <v>42450</v>
      </c>
      <c r="B55">
        <v>0.122</v>
      </c>
      <c r="C55">
        <v>0.11899999999999999</v>
      </c>
      <c r="D55">
        <v>0.127</v>
      </c>
      <c r="E55">
        <v>0.122</v>
      </c>
      <c r="F55">
        <v>4670000</v>
      </c>
    </row>
    <row r="56" spans="1:6">
      <c r="A56" s="4">
        <v>42451</v>
      </c>
      <c r="B56">
        <v>0.11799999999999999</v>
      </c>
      <c r="C56">
        <v>0.11799999999999999</v>
      </c>
      <c r="D56">
        <v>0.12</v>
      </c>
      <c r="E56">
        <v>0.11799999999999999</v>
      </c>
      <c r="F56">
        <v>1830000</v>
      </c>
    </row>
    <row r="57" spans="1:6">
      <c r="A57" s="4">
        <v>42452</v>
      </c>
      <c r="B57">
        <v>0.115</v>
      </c>
      <c r="C57">
        <v>0.115</v>
      </c>
      <c r="D57">
        <v>0.115</v>
      </c>
      <c r="E57">
        <v>0.115</v>
      </c>
      <c r="F57">
        <v>1830000</v>
      </c>
    </row>
    <row r="58" spans="1:6">
      <c r="A58" s="4">
        <v>42453</v>
      </c>
      <c r="B58">
        <v>9.9000000000000005E-2</v>
      </c>
      <c r="C58">
        <v>9.9000000000000005E-2</v>
      </c>
      <c r="D58">
        <v>9.9000000000000005E-2</v>
      </c>
      <c r="E58">
        <v>9.9000000000000005E-2</v>
      </c>
      <c r="F58">
        <v>1830000</v>
      </c>
    </row>
    <row r="59" spans="1:6">
      <c r="A59" s="4">
        <v>42458</v>
      </c>
      <c r="B59">
        <v>9.8000000000000004E-2</v>
      </c>
      <c r="C59">
        <v>9.8000000000000004E-2</v>
      </c>
      <c r="D59">
        <v>9.8000000000000004E-2</v>
      </c>
      <c r="E59">
        <v>9.8000000000000004E-2</v>
      </c>
      <c r="F59">
        <v>1830000</v>
      </c>
    </row>
    <row r="60" spans="1:6">
      <c r="A60" s="4">
        <v>42459</v>
      </c>
      <c r="B60">
        <v>0.124</v>
      </c>
      <c r="C60">
        <v>0.113</v>
      </c>
      <c r="D60">
        <v>0.124</v>
      </c>
      <c r="E60">
        <v>0.113</v>
      </c>
      <c r="F60">
        <v>3600000</v>
      </c>
    </row>
    <row r="61" spans="1:6">
      <c r="A61" s="4">
        <v>42460</v>
      </c>
      <c r="B61">
        <v>0.11899999999999999</v>
      </c>
      <c r="C61">
        <v>0.11899999999999999</v>
      </c>
      <c r="D61">
        <v>0.11899999999999999</v>
      </c>
      <c r="E61">
        <v>0.11899999999999999</v>
      </c>
      <c r="F61">
        <v>3600000</v>
      </c>
    </row>
    <row r="62" spans="1:6">
      <c r="A62" s="4">
        <v>42461</v>
      </c>
      <c r="B62">
        <v>0.106</v>
      </c>
      <c r="C62">
        <v>0.105</v>
      </c>
      <c r="D62">
        <v>0.11700000000000001</v>
      </c>
      <c r="E62">
        <v>0.11700000000000001</v>
      </c>
      <c r="F62">
        <v>31870000</v>
      </c>
    </row>
    <row r="63" spans="1:6">
      <c r="A63" s="4">
        <v>42465</v>
      </c>
      <c r="B63">
        <v>8.3000000000000004E-2</v>
      </c>
      <c r="C63">
        <v>8.3000000000000004E-2</v>
      </c>
      <c r="D63">
        <v>0.09</v>
      </c>
      <c r="E63">
        <v>8.8999999999999996E-2</v>
      </c>
      <c r="F63">
        <v>14500000</v>
      </c>
    </row>
    <row r="64" spans="1:6">
      <c r="A64" s="4">
        <v>42466</v>
      </c>
      <c r="B64">
        <v>8.3000000000000004E-2</v>
      </c>
      <c r="C64">
        <v>8.1000000000000003E-2</v>
      </c>
      <c r="D64">
        <v>8.6999999999999994E-2</v>
      </c>
      <c r="E64">
        <v>8.4000000000000005E-2</v>
      </c>
      <c r="F64">
        <v>14520000</v>
      </c>
    </row>
    <row r="65" spans="1:6">
      <c r="A65" s="4">
        <v>42467</v>
      </c>
      <c r="B65">
        <v>8.4000000000000005E-2</v>
      </c>
      <c r="C65">
        <v>7.9000000000000001E-2</v>
      </c>
      <c r="D65">
        <v>9.1999999999999998E-2</v>
      </c>
      <c r="E65">
        <v>9.0999999999999998E-2</v>
      </c>
      <c r="F65">
        <v>8000000</v>
      </c>
    </row>
    <row r="66" spans="1:6">
      <c r="A66" s="4">
        <v>42468</v>
      </c>
      <c r="B66">
        <v>9.0999999999999998E-2</v>
      </c>
      <c r="C66">
        <v>7.5999999999999998E-2</v>
      </c>
      <c r="D66">
        <v>9.0999999999999998E-2</v>
      </c>
      <c r="E66">
        <v>7.5999999999999998E-2</v>
      </c>
      <c r="F66">
        <v>8400000</v>
      </c>
    </row>
    <row r="67" spans="1:6">
      <c r="A67" s="4">
        <v>42471</v>
      </c>
      <c r="B67">
        <v>9.2999999999999999E-2</v>
      </c>
      <c r="C67">
        <v>8.5000000000000006E-2</v>
      </c>
      <c r="D67">
        <v>0.1</v>
      </c>
      <c r="E67">
        <v>8.5000000000000006E-2</v>
      </c>
      <c r="F67">
        <v>14050000</v>
      </c>
    </row>
    <row r="68" spans="1:6">
      <c r="A68" s="4">
        <v>42472</v>
      </c>
      <c r="B68">
        <v>9.2999999999999999E-2</v>
      </c>
      <c r="C68">
        <v>0.09</v>
      </c>
      <c r="D68">
        <v>9.6000000000000002E-2</v>
      </c>
      <c r="E68">
        <v>9.4E-2</v>
      </c>
      <c r="F68">
        <v>19200000</v>
      </c>
    </row>
    <row r="69" spans="1:6">
      <c r="A69" s="4">
        <v>42473</v>
      </c>
      <c r="B69">
        <v>0.14299999999999999</v>
      </c>
      <c r="C69">
        <v>0.109</v>
      </c>
      <c r="D69">
        <v>0.14299999999999999</v>
      </c>
      <c r="E69">
        <v>0.11</v>
      </c>
      <c r="F69">
        <v>18600000</v>
      </c>
    </row>
    <row r="70" spans="1:6">
      <c r="A70" s="4">
        <v>42474</v>
      </c>
      <c r="B70">
        <v>0.156</v>
      </c>
      <c r="C70">
        <v>0.154</v>
      </c>
      <c r="D70">
        <v>0.17399999999999999</v>
      </c>
      <c r="E70">
        <v>0.16800000000000001</v>
      </c>
      <c r="F70">
        <v>26440000</v>
      </c>
    </row>
    <row r="71" spans="1:6">
      <c r="A71" s="4">
        <v>42475</v>
      </c>
      <c r="B71">
        <v>0.153</v>
      </c>
      <c r="C71">
        <v>0.15</v>
      </c>
      <c r="D71">
        <v>0.161</v>
      </c>
      <c r="E71">
        <v>0.156</v>
      </c>
      <c r="F71">
        <v>27140000</v>
      </c>
    </row>
    <row r="72" spans="1:6">
      <c r="A72" s="4">
        <v>42478</v>
      </c>
      <c r="B72">
        <v>0.13600000000000001</v>
      </c>
      <c r="C72">
        <v>0.129</v>
      </c>
      <c r="D72">
        <v>0.13900000000000001</v>
      </c>
      <c r="E72">
        <v>0.13700000000000001</v>
      </c>
      <c r="F72">
        <v>12220000</v>
      </c>
    </row>
    <row r="73" spans="1:6">
      <c r="A73" s="4">
        <v>42479</v>
      </c>
      <c r="B73">
        <v>0.16</v>
      </c>
      <c r="C73">
        <v>0.14699999999999999</v>
      </c>
      <c r="D73">
        <v>0.16</v>
      </c>
      <c r="E73">
        <v>0.159</v>
      </c>
      <c r="F73">
        <v>16060000</v>
      </c>
    </row>
    <row r="74" spans="1:6">
      <c r="A74" s="4">
        <v>42480</v>
      </c>
      <c r="B74">
        <v>0.14199999999999999</v>
      </c>
      <c r="C74">
        <v>0.14099999999999999</v>
      </c>
      <c r="D74">
        <v>0.154</v>
      </c>
      <c r="E74">
        <v>0.154</v>
      </c>
      <c r="F74">
        <v>9440000</v>
      </c>
    </row>
    <row r="75" spans="1:6">
      <c r="A75" s="4">
        <v>42481</v>
      </c>
      <c r="B75">
        <v>0.17299999999999999</v>
      </c>
      <c r="C75">
        <v>0.151</v>
      </c>
      <c r="D75">
        <v>0.17599999999999999</v>
      </c>
      <c r="E75">
        <v>0.155</v>
      </c>
      <c r="F75">
        <v>22740000</v>
      </c>
    </row>
    <row r="76" spans="1:6">
      <c r="A76" s="4">
        <v>42482</v>
      </c>
      <c r="B76">
        <v>0.159</v>
      </c>
      <c r="C76">
        <v>0.151</v>
      </c>
      <c r="D76">
        <v>0.161</v>
      </c>
      <c r="E76">
        <v>0.158</v>
      </c>
      <c r="F76">
        <v>13500000</v>
      </c>
    </row>
    <row r="77" spans="1:6">
      <c r="A77" s="4">
        <v>42485</v>
      </c>
      <c r="B77">
        <v>0.14299999999999999</v>
      </c>
      <c r="C77">
        <v>0.14299999999999999</v>
      </c>
      <c r="D77">
        <v>0.151</v>
      </c>
      <c r="E77">
        <v>0.14599999999999999</v>
      </c>
      <c r="F77">
        <v>10960000</v>
      </c>
    </row>
    <row r="78" spans="1:6">
      <c r="A78" s="4">
        <v>42486</v>
      </c>
      <c r="B78">
        <v>0.152</v>
      </c>
      <c r="C78">
        <v>0.13400000000000001</v>
      </c>
      <c r="D78">
        <v>0.156</v>
      </c>
      <c r="E78">
        <v>0.156</v>
      </c>
      <c r="F78">
        <v>14500000</v>
      </c>
    </row>
    <row r="79" spans="1:6">
      <c r="A79" s="4">
        <v>42487</v>
      </c>
      <c r="B79">
        <v>0.14899999999999999</v>
      </c>
      <c r="C79">
        <v>0.14399999999999999</v>
      </c>
      <c r="D79">
        <v>0.153</v>
      </c>
      <c r="E79">
        <v>0.14899999999999999</v>
      </c>
      <c r="F79">
        <v>9300000</v>
      </c>
    </row>
    <row r="80" spans="1:6">
      <c r="A80" s="4">
        <v>42488</v>
      </c>
      <c r="B80">
        <v>0.14699999999999999</v>
      </c>
      <c r="C80">
        <v>0.14000000000000001</v>
      </c>
      <c r="D80">
        <v>0.17199999999999999</v>
      </c>
      <c r="E80">
        <v>0.17199999999999999</v>
      </c>
      <c r="F80">
        <v>15610000</v>
      </c>
    </row>
    <row r="81" spans="1:6">
      <c r="A81" s="4">
        <v>42489</v>
      </c>
      <c r="B81">
        <v>0.11799999999999999</v>
      </c>
      <c r="C81">
        <v>0.11799999999999999</v>
      </c>
      <c r="D81">
        <v>0.124</v>
      </c>
      <c r="E81">
        <v>0.122</v>
      </c>
      <c r="F81">
        <v>2530000</v>
      </c>
    </row>
    <row r="82" spans="1:6">
      <c r="A82" s="4">
        <v>42493</v>
      </c>
      <c r="B82">
        <v>9.0999999999999998E-2</v>
      </c>
      <c r="C82">
        <v>9.0999999999999998E-2</v>
      </c>
      <c r="D82">
        <v>0.107</v>
      </c>
      <c r="E82">
        <v>0.107</v>
      </c>
      <c r="F82">
        <v>4020000</v>
      </c>
    </row>
    <row r="83" spans="1:6">
      <c r="A83" s="4">
        <v>42494</v>
      </c>
      <c r="B83">
        <v>8.2000000000000003E-2</v>
      </c>
      <c r="C83">
        <v>7.6999999999999999E-2</v>
      </c>
      <c r="D83">
        <v>8.5000000000000006E-2</v>
      </c>
      <c r="E83">
        <v>8.3000000000000004E-2</v>
      </c>
      <c r="F83">
        <v>6690000</v>
      </c>
    </row>
    <row r="84" spans="1:6">
      <c r="A84" s="4">
        <v>42495</v>
      </c>
      <c r="B84">
        <v>7.5999999999999998E-2</v>
      </c>
      <c r="C84">
        <v>7.3999999999999996E-2</v>
      </c>
      <c r="D84">
        <v>0.08</v>
      </c>
      <c r="E84">
        <v>7.3999999999999996E-2</v>
      </c>
      <c r="F84">
        <v>6690000</v>
      </c>
    </row>
    <row r="85" spans="1:6">
      <c r="A85" s="4">
        <v>42496</v>
      </c>
      <c r="B85">
        <v>5.6000000000000001E-2</v>
      </c>
      <c r="C85">
        <v>5.3999999999999999E-2</v>
      </c>
      <c r="D85">
        <v>6.9000000000000006E-2</v>
      </c>
      <c r="E85">
        <v>6.9000000000000006E-2</v>
      </c>
      <c r="F85">
        <v>12610000</v>
      </c>
    </row>
    <row r="86" spans="1:6">
      <c r="A86" s="4">
        <v>42499</v>
      </c>
      <c r="B86">
        <v>5.5E-2</v>
      </c>
      <c r="C86">
        <v>5.5E-2</v>
      </c>
      <c r="D86">
        <v>6.2E-2</v>
      </c>
      <c r="E86">
        <v>6.2E-2</v>
      </c>
      <c r="F86">
        <v>5070000</v>
      </c>
    </row>
    <row r="87" spans="1:6">
      <c r="A87" s="4">
        <v>42500</v>
      </c>
      <c r="B87">
        <v>5.7000000000000002E-2</v>
      </c>
      <c r="C87">
        <v>5.0999999999999997E-2</v>
      </c>
      <c r="D87">
        <v>5.8000000000000003E-2</v>
      </c>
      <c r="E87">
        <v>5.2999999999999999E-2</v>
      </c>
      <c r="F87">
        <v>2600000</v>
      </c>
    </row>
    <row r="88" spans="1:6">
      <c r="A88" s="4">
        <v>42501</v>
      </c>
      <c r="B88">
        <v>4.3999999999999997E-2</v>
      </c>
      <c r="C88">
        <v>4.3999999999999997E-2</v>
      </c>
      <c r="D88">
        <v>5.3999999999999999E-2</v>
      </c>
      <c r="E88">
        <v>5.3999999999999999E-2</v>
      </c>
      <c r="F88">
        <v>2800000</v>
      </c>
    </row>
    <row r="89" spans="1:6">
      <c r="A89" s="4">
        <v>42502</v>
      </c>
      <c r="B89">
        <v>0.04</v>
      </c>
      <c r="C89">
        <v>3.7999999999999999E-2</v>
      </c>
      <c r="D89">
        <v>4.2000000000000003E-2</v>
      </c>
      <c r="E89">
        <v>4.2000000000000003E-2</v>
      </c>
      <c r="F89">
        <v>4130000</v>
      </c>
    </row>
    <row r="90" spans="1:6">
      <c r="A90" s="4">
        <v>42503</v>
      </c>
      <c r="B90">
        <v>3.4000000000000002E-2</v>
      </c>
      <c r="C90">
        <v>3.3000000000000002E-2</v>
      </c>
      <c r="D90">
        <v>3.6999999999999998E-2</v>
      </c>
      <c r="E90">
        <v>3.5999999999999997E-2</v>
      </c>
      <c r="F90">
        <v>1250000</v>
      </c>
    </row>
    <row r="91" spans="1:6">
      <c r="A91" s="4">
        <v>42506</v>
      </c>
      <c r="B91">
        <v>3.9E-2</v>
      </c>
      <c r="C91">
        <v>3.5000000000000003E-2</v>
      </c>
      <c r="D91">
        <v>4.2000000000000003E-2</v>
      </c>
      <c r="E91">
        <v>3.5000000000000003E-2</v>
      </c>
      <c r="F91">
        <v>3590000</v>
      </c>
    </row>
    <row r="92" spans="1:6">
      <c r="A92" s="4">
        <v>42507</v>
      </c>
      <c r="B92">
        <v>4.4999999999999998E-2</v>
      </c>
      <c r="C92">
        <v>3.5999999999999997E-2</v>
      </c>
      <c r="D92">
        <v>4.4999999999999998E-2</v>
      </c>
      <c r="E92">
        <v>3.9E-2</v>
      </c>
      <c r="F92">
        <v>790000</v>
      </c>
    </row>
    <row r="93" spans="1:6">
      <c r="A93" s="4">
        <v>42508</v>
      </c>
      <c r="B93">
        <v>3.4000000000000002E-2</v>
      </c>
      <c r="C93">
        <v>3.4000000000000002E-2</v>
      </c>
      <c r="D93">
        <v>4.2000000000000003E-2</v>
      </c>
      <c r="E93">
        <v>4.2000000000000003E-2</v>
      </c>
      <c r="F93">
        <v>3400000</v>
      </c>
    </row>
    <row r="94" spans="1:6">
      <c r="A94" s="4">
        <v>42509</v>
      </c>
      <c r="B94">
        <v>0.03</v>
      </c>
      <c r="C94">
        <v>0.03</v>
      </c>
      <c r="D94">
        <v>3.5000000000000003E-2</v>
      </c>
      <c r="E94">
        <v>3.2000000000000001E-2</v>
      </c>
      <c r="F94">
        <v>3240000</v>
      </c>
    </row>
    <row r="95" spans="1:6">
      <c r="A95" s="4">
        <v>42510</v>
      </c>
      <c r="B95">
        <v>3.9E-2</v>
      </c>
      <c r="C95">
        <v>2.9000000000000001E-2</v>
      </c>
      <c r="D95">
        <v>4.1000000000000002E-2</v>
      </c>
      <c r="E95">
        <v>2.9000000000000001E-2</v>
      </c>
      <c r="F95">
        <v>6580000</v>
      </c>
    </row>
  </sheetData>
  <pageMargins left="0.7" right="0.7" top="0.75" bottom="0.75" header="0.3" footer="0.3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458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>
        <v>0.10299999999999999</v>
      </c>
      <c r="C17">
        <v>9.0999999999999998E-2</v>
      </c>
      <c r="D17">
        <v>0.105</v>
      </c>
      <c r="E17">
        <v>0.10199999999999999</v>
      </c>
      <c r="F17">
        <v>827590000</v>
      </c>
    </row>
    <row r="18" spans="1:6">
      <c r="A18" s="4">
        <v>42394</v>
      </c>
      <c r="B18">
        <v>0.113</v>
      </c>
      <c r="C18">
        <v>0.11</v>
      </c>
      <c r="D18">
        <v>0.11899999999999999</v>
      </c>
      <c r="E18">
        <v>0.113</v>
      </c>
      <c r="F18">
        <v>702400000</v>
      </c>
    </row>
    <row r="19" spans="1:6">
      <c r="A19" s="4">
        <v>42395</v>
      </c>
      <c r="B19">
        <v>8.5999999999999993E-2</v>
      </c>
      <c r="C19">
        <v>8.5999999999999993E-2</v>
      </c>
      <c r="D19">
        <v>9.8000000000000004E-2</v>
      </c>
      <c r="E19">
        <v>9.6000000000000002E-2</v>
      </c>
      <c r="F19">
        <v>713200000</v>
      </c>
    </row>
    <row r="20" spans="1:6">
      <c r="A20" s="4">
        <v>42396</v>
      </c>
      <c r="B20">
        <v>9.0999999999999998E-2</v>
      </c>
      <c r="C20">
        <v>8.7999999999999995E-2</v>
      </c>
      <c r="D20">
        <v>0.1</v>
      </c>
      <c r="E20">
        <v>9.8000000000000004E-2</v>
      </c>
      <c r="F20">
        <v>524580000</v>
      </c>
    </row>
    <row r="21" spans="1:6">
      <c r="A21" s="4">
        <v>42397</v>
      </c>
      <c r="B21">
        <v>9.6000000000000002E-2</v>
      </c>
      <c r="C21">
        <v>8.6999999999999994E-2</v>
      </c>
      <c r="D21">
        <v>9.8000000000000004E-2</v>
      </c>
      <c r="E21">
        <v>0.09</v>
      </c>
      <c r="F21">
        <v>590560000</v>
      </c>
    </row>
    <row r="22" spans="1:6">
      <c r="A22" s="4">
        <v>42398</v>
      </c>
      <c r="B22">
        <v>0.11600000000000001</v>
      </c>
      <c r="C22">
        <v>9.4E-2</v>
      </c>
      <c r="D22">
        <v>0.11600000000000001</v>
      </c>
      <c r="E22">
        <v>9.4E-2</v>
      </c>
      <c r="F22">
        <v>465800000</v>
      </c>
    </row>
    <row r="23" spans="1:6">
      <c r="A23" s="4">
        <v>42401</v>
      </c>
      <c r="B23">
        <v>9.5000000000000001E-2</v>
      </c>
      <c r="C23">
        <v>9.1999999999999998E-2</v>
      </c>
      <c r="D23">
        <v>0.111</v>
      </c>
      <c r="E23">
        <v>0.107</v>
      </c>
      <c r="F23">
        <v>954090000</v>
      </c>
    </row>
    <row r="24" spans="1:6">
      <c r="A24" s="4">
        <v>42402</v>
      </c>
      <c r="B24">
        <v>0.09</v>
      </c>
      <c r="C24">
        <v>8.5999999999999993E-2</v>
      </c>
      <c r="D24">
        <v>9.5000000000000001E-2</v>
      </c>
      <c r="E24">
        <v>8.7999999999999995E-2</v>
      </c>
      <c r="F24">
        <v>598320000</v>
      </c>
    </row>
    <row r="25" spans="1:6">
      <c r="A25" s="4">
        <v>42403</v>
      </c>
      <c r="B25">
        <v>6.7000000000000004E-2</v>
      </c>
      <c r="C25">
        <v>5.8999999999999997E-2</v>
      </c>
      <c r="D25">
        <v>0.08</v>
      </c>
      <c r="E25">
        <v>0.08</v>
      </c>
      <c r="F25">
        <v>336330000</v>
      </c>
    </row>
    <row r="26" spans="1:6">
      <c r="A26" s="4">
        <v>42404</v>
      </c>
      <c r="B26">
        <v>7.0999999999999994E-2</v>
      </c>
      <c r="C26">
        <v>7.0999999999999994E-2</v>
      </c>
      <c r="D26">
        <v>7.9000000000000001E-2</v>
      </c>
      <c r="E26">
        <v>7.2999999999999995E-2</v>
      </c>
      <c r="F26">
        <v>316340000</v>
      </c>
    </row>
    <row r="27" spans="1:6">
      <c r="A27" s="4">
        <v>42405</v>
      </c>
      <c r="B27">
        <v>8.1000000000000003E-2</v>
      </c>
      <c r="C27">
        <v>7.2999999999999995E-2</v>
      </c>
      <c r="D27">
        <v>8.3000000000000004E-2</v>
      </c>
      <c r="E27">
        <v>7.2999999999999995E-2</v>
      </c>
      <c r="F27">
        <v>351140000</v>
      </c>
    </row>
    <row r="28" spans="1:6">
      <c r="A28" s="4">
        <v>42411</v>
      </c>
      <c r="B28">
        <v>5.8000000000000003E-2</v>
      </c>
      <c r="C28">
        <v>5.6000000000000001E-2</v>
      </c>
      <c r="D28">
        <v>6.3E-2</v>
      </c>
      <c r="E28">
        <v>6.0999999999999999E-2</v>
      </c>
      <c r="F28">
        <v>323610000</v>
      </c>
    </row>
    <row r="29" spans="1:6">
      <c r="A29" s="4">
        <v>42412</v>
      </c>
      <c r="B29">
        <v>5.0999999999999997E-2</v>
      </c>
      <c r="C29">
        <v>0.05</v>
      </c>
      <c r="D29">
        <v>5.8000000000000003E-2</v>
      </c>
      <c r="E29">
        <v>5.5E-2</v>
      </c>
      <c r="F29">
        <v>266580000</v>
      </c>
    </row>
    <row r="30" spans="1:6">
      <c r="A30" s="4">
        <v>42415</v>
      </c>
      <c r="B30">
        <v>6.2E-2</v>
      </c>
      <c r="C30">
        <v>5.7000000000000002E-2</v>
      </c>
      <c r="D30">
        <v>6.2E-2</v>
      </c>
      <c r="E30">
        <v>5.7000000000000002E-2</v>
      </c>
      <c r="F30">
        <v>25690000</v>
      </c>
    </row>
    <row r="31" spans="1:6">
      <c r="A31" s="4">
        <v>42416</v>
      </c>
      <c r="B31">
        <v>6.7000000000000004E-2</v>
      </c>
      <c r="C31">
        <v>6.5000000000000002E-2</v>
      </c>
      <c r="D31">
        <v>7.1999999999999995E-2</v>
      </c>
      <c r="E31">
        <v>6.8000000000000005E-2</v>
      </c>
      <c r="F31">
        <v>2570000</v>
      </c>
    </row>
    <row r="32" spans="1:6">
      <c r="A32" s="4">
        <v>42417</v>
      </c>
      <c r="B32">
        <v>6.4000000000000001E-2</v>
      </c>
      <c r="C32">
        <v>6.2E-2</v>
      </c>
      <c r="D32">
        <v>6.6000000000000003E-2</v>
      </c>
      <c r="E32">
        <v>6.6000000000000003E-2</v>
      </c>
      <c r="F32">
        <v>1350000</v>
      </c>
    </row>
    <row r="33" spans="1:6">
      <c r="A33" s="4">
        <v>42418</v>
      </c>
      <c r="B33">
        <v>7.3999999999999996E-2</v>
      </c>
      <c r="C33">
        <v>7.1999999999999995E-2</v>
      </c>
      <c r="D33">
        <v>7.8E-2</v>
      </c>
      <c r="E33">
        <v>7.8E-2</v>
      </c>
      <c r="F33">
        <v>780000</v>
      </c>
    </row>
    <row r="34" spans="1:6">
      <c r="A34" s="4">
        <v>42419</v>
      </c>
      <c r="B34">
        <v>7.0000000000000007E-2</v>
      </c>
      <c r="C34">
        <v>7.0000000000000007E-2</v>
      </c>
      <c r="D34">
        <v>7.1999999999999995E-2</v>
      </c>
      <c r="E34">
        <v>7.1999999999999995E-2</v>
      </c>
      <c r="F34">
        <v>60000</v>
      </c>
    </row>
    <row r="35" spans="1:6">
      <c r="A35" s="4">
        <v>42422</v>
      </c>
      <c r="B35">
        <v>7.8E-2</v>
      </c>
      <c r="C35">
        <v>7.2999999999999995E-2</v>
      </c>
      <c r="D35">
        <v>7.8E-2</v>
      </c>
      <c r="E35">
        <v>7.2999999999999995E-2</v>
      </c>
      <c r="F35">
        <v>1030000</v>
      </c>
    </row>
    <row r="36" spans="1:6">
      <c r="A36" s="4">
        <v>42423</v>
      </c>
      <c r="B36">
        <v>7.3999999999999996E-2</v>
      </c>
      <c r="C36">
        <v>6.9000000000000006E-2</v>
      </c>
      <c r="D36">
        <v>0.08</v>
      </c>
      <c r="E36">
        <v>0.08</v>
      </c>
      <c r="F36">
        <v>700000</v>
      </c>
    </row>
    <row r="37" spans="1:6">
      <c r="A37" s="4">
        <v>42424</v>
      </c>
      <c r="B37">
        <v>6.3E-2</v>
      </c>
      <c r="C37">
        <v>0.06</v>
      </c>
      <c r="D37">
        <v>6.5000000000000002E-2</v>
      </c>
      <c r="E37">
        <v>6.5000000000000002E-2</v>
      </c>
      <c r="F37">
        <v>4290000</v>
      </c>
    </row>
    <row r="38" spans="1:6">
      <c r="A38" s="4">
        <v>42425</v>
      </c>
      <c r="B38">
        <v>5.0999999999999997E-2</v>
      </c>
      <c r="C38">
        <v>5.0999999999999997E-2</v>
      </c>
      <c r="D38">
        <v>5.6000000000000001E-2</v>
      </c>
      <c r="E38">
        <v>5.5E-2</v>
      </c>
      <c r="F38">
        <v>3100000</v>
      </c>
    </row>
    <row r="39" spans="1:6">
      <c r="A39" s="4">
        <v>42426</v>
      </c>
      <c r="B39">
        <v>6.4000000000000001E-2</v>
      </c>
      <c r="C39">
        <v>0.06</v>
      </c>
      <c r="D39">
        <v>6.4000000000000001E-2</v>
      </c>
      <c r="E39">
        <v>6.0999999999999999E-2</v>
      </c>
      <c r="F39">
        <v>790000</v>
      </c>
    </row>
    <row r="40" spans="1:6">
      <c r="A40" s="4">
        <v>42429</v>
      </c>
      <c r="B40">
        <v>5.7000000000000002E-2</v>
      </c>
      <c r="C40">
        <v>5.6000000000000001E-2</v>
      </c>
      <c r="D40">
        <v>5.7000000000000002E-2</v>
      </c>
      <c r="E40">
        <v>5.6000000000000001E-2</v>
      </c>
      <c r="F40">
        <v>30000</v>
      </c>
    </row>
    <row r="41" spans="1:6">
      <c r="A41" s="4">
        <v>42430</v>
      </c>
      <c r="B41">
        <v>6.2E-2</v>
      </c>
      <c r="C41">
        <v>5.6000000000000001E-2</v>
      </c>
      <c r="D41">
        <v>6.2E-2</v>
      </c>
      <c r="E41">
        <v>6.2E-2</v>
      </c>
      <c r="F41">
        <v>2210000</v>
      </c>
    </row>
    <row r="42" spans="1:6">
      <c r="A42" s="4">
        <v>42431</v>
      </c>
      <c r="B42">
        <v>8.5999999999999993E-2</v>
      </c>
      <c r="C42">
        <v>0.08</v>
      </c>
      <c r="D42">
        <v>0.09</v>
      </c>
      <c r="E42">
        <v>0.08</v>
      </c>
      <c r="F42">
        <v>2750000</v>
      </c>
    </row>
    <row r="43" spans="1:6">
      <c r="A43" s="4">
        <v>42432</v>
      </c>
      <c r="B43">
        <v>8.5000000000000006E-2</v>
      </c>
      <c r="C43">
        <v>8.1000000000000003E-2</v>
      </c>
      <c r="D43">
        <v>8.5999999999999993E-2</v>
      </c>
      <c r="E43">
        <v>8.5999999999999993E-2</v>
      </c>
      <c r="F43">
        <v>590000</v>
      </c>
    </row>
    <row r="44" spans="1:6">
      <c r="A44" s="4">
        <v>42433</v>
      </c>
      <c r="B44">
        <v>9.6000000000000002E-2</v>
      </c>
      <c r="C44">
        <v>8.7999999999999995E-2</v>
      </c>
      <c r="D44">
        <v>9.6000000000000002E-2</v>
      </c>
      <c r="E44">
        <v>9.6000000000000002E-2</v>
      </c>
      <c r="F44">
        <v>2620000</v>
      </c>
    </row>
    <row r="45" spans="1:6">
      <c r="A45" s="4">
        <v>42436</v>
      </c>
      <c r="B45">
        <v>9.8000000000000004E-2</v>
      </c>
      <c r="C45">
        <v>9.8000000000000004E-2</v>
      </c>
      <c r="D45">
        <v>0.1</v>
      </c>
      <c r="E45">
        <v>0.1</v>
      </c>
      <c r="F45">
        <v>1230000</v>
      </c>
    </row>
    <row r="46" spans="1:6">
      <c r="A46" s="4">
        <v>42437</v>
      </c>
      <c r="B46">
        <v>8.5999999999999993E-2</v>
      </c>
      <c r="C46">
        <v>8.3000000000000004E-2</v>
      </c>
      <c r="D46">
        <v>8.7999999999999995E-2</v>
      </c>
      <c r="E46">
        <v>8.7999999999999995E-2</v>
      </c>
      <c r="F46">
        <v>1430000</v>
      </c>
    </row>
    <row r="47" spans="1:6">
      <c r="A47" s="4">
        <v>42438</v>
      </c>
      <c r="B47">
        <v>8.5999999999999993E-2</v>
      </c>
      <c r="C47">
        <v>8.5999999999999993E-2</v>
      </c>
      <c r="D47">
        <v>8.5999999999999993E-2</v>
      </c>
      <c r="E47">
        <v>8.5999999999999993E-2</v>
      </c>
      <c r="F47">
        <v>1430000</v>
      </c>
    </row>
    <row r="48" spans="1:6">
      <c r="A48" s="4">
        <v>42439</v>
      </c>
      <c r="B48">
        <v>8.5999999999999993E-2</v>
      </c>
      <c r="C48">
        <v>8.5999999999999993E-2</v>
      </c>
      <c r="D48">
        <v>9.0999999999999998E-2</v>
      </c>
      <c r="E48">
        <v>9.0999999999999998E-2</v>
      </c>
      <c r="F48">
        <v>100000</v>
      </c>
    </row>
    <row r="49" spans="1:6">
      <c r="A49" s="4">
        <v>42440</v>
      </c>
      <c r="B49">
        <v>9.2999999999999999E-2</v>
      </c>
      <c r="C49">
        <v>7.8E-2</v>
      </c>
      <c r="D49">
        <v>9.2999999999999999E-2</v>
      </c>
      <c r="E49">
        <v>7.8E-2</v>
      </c>
      <c r="F49">
        <v>2970000</v>
      </c>
    </row>
    <row r="50" spans="1:6">
      <c r="A50" s="4">
        <v>42443</v>
      </c>
      <c r="B50">
        <v>0.10100000000000001</v>
      </c>
      <c r="C50">
        <v>0.1</v>
      </c>
      <c r="D50">
        <v>0.10299999999999999</v>
      </c>
      <c r="E50">
        <v>0.10299999999999999</v>
      </c>
      <c r="F50">
        <v>550000</v>
      </c>
    </row>
    <row r="51" spans="1:6">
      <c r="A51" s="4">
        <v>42444</v>
      </c>
      <c r="B51">
        <v>9.1999999999999998E-2</v>
      </c>
      <c r="C51">
        <v>9.1999999999999998E-2</v>
      </c>
      <c r="D51">
        <v>9.4E-2</v>
      </c>
      <c r="E51">
        <v>9.4E-2</v>
      </c>
      <c r="F51">
        <v>210000</v>
      </c>
    </row>
    <row r="52" spans="1:6">
      <c r="A52" s="4">
        <v>42445</v>
      </c>
      <c r="B52">
        <v>9.1999999999999998E-2</v>
      </c>
      <c r="C52">
        <v>9.1999999999999998E-2</v>
      </c>
      <c r="D52">
        <v>9.1999999999999998E-2</v>
      </c>
      <c r="E52">
        <v>9.1999999999999998E-2</v>
      </c>
      <c r="F52">
        <v>210000</v>
      </c>
    </row>
    <row r="53" spans="1:6">
      <c r="A53" s="4">
        <v>42446</v>
      </c>
      <c r="B53">
        <v>0.10100000000000001</v>
      </c>
      <c r="C53">
        <v>9.9000000000000005E-2</v>
      </c>
      <c r="D53">
        <v>0.10100000000000001</v>
      </c>
      <c r="E53">
        <v>9.9000000000000005E-2</v>
      </c>
      <c r="F53">
        <v>10000</v>
      </c>
    </row>
    <row r="54" spans="1:6">
      <c r="A54" s="4">
        <v>42447</v>
      </c>
      <c r="B54">
        <v>0.11</v>
      </c>
      <c r="C54">
        <v>0.108</v>
      </c>
      <c r="D54">
        <v>0.11</v>
      </c>
      <c r="E54">
        <v>0.108</v>
      </c>
      <c r="F54">
        <v>180000</v>
      </c>
    </row>
    <row r="55" spans="1:6">
      <c r="A55" s="4">
        <v>42450</v>
      </c>
      <c r="B55">
        <v>0.115</v>
      </c>
      <c r="C55">
        <v>0.115</v>
      </c>
      <c r="D55">
        <v>0.11600000000000001</v>
      </c>
      <c r="E55">
        <v>0.11600000000000001</v>
      </c>
      <c r="F55">
        <v>200000</v>
      </c>
    </row>
    <row r="56" spans="1:6">
      <c r="A56" s="4">
        <v>42451</v>
      </c>
      <c r="B56">
        <v>0.11</v>
      </c>
      <c r="C56">
        <v>0.108</v>
      </c>
      <c r="D56">
        <v>0.11</v>
      </c>
      <c r="E56">
        <v>0.108</v>
      </c>
      <c r="F56">
        <v>1570000</v>
      </c>
    </row>
    <row r="57" spans="1:6">
      <c r="A57" s="4">
        <v>42452</v>
      </c>
      <c r="B57">
        <v>0.109</v>
      </c>
      <c r="C57">
        <v>0.106</v>
      </c>
      <c r="D57">
        <v>0.109</v>
      </c>
      <c r="E57">
        <v>0.106</v>
      </c>
      <c r="F57">
        <v>40000</v>
      </c>
    </row>
    <row r="58" spans="1:6">
      <c r="A58" s="4">
        <v>42453</v>
      </c>
      <c r="B58">
        <v>9.8000000000000004E-2</v>
      </c>
      <c r="C58">
        <v>9.8000000000000004E-2</v>
      </c>
      <c r="D58">
        <v>9.8000000000000004E-2</v>
      </c>
      <c r="E58">
        <v>9.8000000000000004E-2</v>
      </c>
      <c r="F58">
        <v>40000</v>
      </c>
    </row>
    <row r="59" spans="1:6">
      <c r="A59" s="4">
        <v>42458</v>
      </c>
      <c r="B59">
        <v>9.8000000000000004E-2</v>
      </c>
      <c r="C59">
        <v>9.8000000000000004E-2</v>
      </c>
      <c r="D59">
        <v>9.8000000000000004E-2</v>
      </c>
      <c r="E59">
        <v>9.8000000000000004E-2</v>
      </c>
      <c r="F59">
        <v>40000</v>
      </c>
    </row>
    <row r="60" spans="1:6">
      <c r="A60" s="4">
        <v>42459</v>
      </c>
      <c r="B60">
        <v>0.123</v>
      </c>
      <c r="C60">
        <v>0.123</v>
      </c>
      <c r="D60">
        <v>0.123</v>
      </c>
      <c r="E60">
        <v>0.123</v>
      </c>
      <c r="F60">
        <v>40000</v>
      </c>
    </row>
    <row r="61" spans="1:6">
      <c r="A61" s="4">
        <v>42460</v>
      </c>
      <c r="B61">
        <v>0.12</v>
      </c>
      <c r="C61">
        <v>0.12</v>
      </c>
      <c r="D61">
        <v>0.12</v>
      </c>
      <c r="E61">
        <v>0.12</v>
      </c>
      <c r="F61">
        <v>40000</v>
      </c>
    </row>
    <row r="62" spans="1:6">
      <c r="A62" s="4">
        <v>42461</v>
      </c>
      <c r="B62">
        <v>0.10100000000000001</v>
      </c>
      <c r="C62">
        <v>0.10100000000000001</v>
      </c>
      <c r="D62">
        <v>0.10100000000000001</v>
      </c>
      <c r="E62">
        <v>0.10100000000000001</v>
      </c>
      <c r="F62">
        <v>40000</v>
      </c>
    </row>
    <row r="63" spans="1:6">
      <c r="A63" s="4">
        <v>42465</v>
      </c>
      <c r="B63">
        <v>8.3000000000000004E-2</v>
      </c>
      <c r="C63">
        <v>8.3000000000000004E-2</v>
      </c>
      <c r="D63">
        <v>8.3000000000000004E-2</v>
      </c>
      <c r="E63">
        <v>8.3000000000000004E-2</v>
      </c>
      <c r="F63">
        <v>40000</v>
      </c>
    </row>
    <row r="64" spans="1:6">
      <c r="A64" s="4">
        <v>42466</v>
      </c>
      <c r="B64">
        <v>8.3000000000000004E-2</v>
      </c>
      <c r="C64">
        <v>8.3000000000000004E-2</v>
      </c>
      <c r="D64">
        <v>8.3000000000000004E-2</v>
      </c>
      <c r="E64">
        <v>8.3000000000000004E-2</v>
      </c>
      <c r="F64">
        <v>40000</v>
      </c>
    </row>
    <row r="65" spans="1:6">
      <c r="A65" s="4">
        <v>42467</v>
      </c>
      <c r="B65">
        <v>8.5999999999999993E-2</v>
      </c>
      <c r="C65">
        <v>8.5999999999999993E-2</v>
      </c>
      <c r="D65">
        <v>8.7999999999999995E-2</v>
      </c>
      <c r="E65">
        <v>8.7999999999999995E-2</v>
      </c>
      <c r="F65">
        <v>100000</v>
      </c>
    </row>
    <row r="66" spans="1:6">
      <c r="A66" s="4">
        <v>42468</v>
      </c>
      <c r="B66">
        <v>9.0999999999999998E-2</v>
      </c>
      <c r="C66">
        <v>7.6999999999999999E-2</v>
      </c>
      <c r="D66">
        <v>9.0999999999999998E-2</v>
      </c>
      <c r="E66">
        <v>7.8E-2</v>
      </c>
      <c r="F66">
        <v>42400000</v>
      </c>
    </row>
    <row r="67" spans="1:6">
      <c r="A67" s="4">
        <v>42471</v>
      </c>
      <c r="B67">
        <v>9.5000000000000001E-2</v>
      </c>
      <c r="C67">
        <v>9.5000000000000001E-2</v>
      </c>
      <c r="D67">
        <v>9.5000000000000001E-2</v>
      </c>
      <c r="E67">
        <v>9.5000000000000001E-2</v>
      </c>
      <c r="F67">
        <v>100000</v>
      </c>
    </row>
    <row r="68" spans="1:6">
      <c r="A68" s="4">
        <v>42472</v>
      </c>
      <c r="B68">
        <v>9.6000000000000002E-2</v>
      </c>
      <c r="C68">
        <v>9.6000000000000002E-2</v>
      </c>
      <c r="D68">
        <v>9.6000000000000002E-2</v>
      </c>
      <c r="E68">
        <v>9.6000000000000002E-2</v>
      </c>
      <c r="F68">
        <v>100000</v>
      </c>
    </row>
    <row r="69" spans="1:6">
      <c r="A69" s="4">
        <v>42473</v>
      </c>
      <c r="B69">
        <v>0.13700000000000001</v>
      </c>
      <c r="C69">
        <v>0.13400000000000001</v>
      </c>
      <c r="D69">
        <v>0.13700000000000001</v>
      </c>
      <c r="E69">
        <v>0.13400000000000001</v>
      </c>
      <c r="F69">
        <v>100000</v>
      </c>
    </row>
    <row r="70" spans="1:6">
      <c r="A70" s="4">
        <v>42474</v>
      </c>
      <c r="B70">
        <v>0.15</v>
      </c>
      <c r="C70">
        <v>0.14899999999999999</v>
      </c>
      <c r="D70">
        <v>0.15</v>
      </c>
      <c r="E70">
        <v>0.14899999999999999</v>
      </c>
      <c r="F70">
        <v>100000</v>
      </c>
    </row>
    <row r="71" spans="1:6">
      <c r="A71" s="4">
        <v>42475</v>
      </c>
      <c r="B71">
        <v>0.15</v>
      </c>
      <c r="C71">
        <v>0.14899999999999999</v>
      </c>
      <c r="D71">
        <v>0.15</v>
      </c>
      <c r="E71">
        <v>0.14899999999999999</v>
      </c>
      <c r="F71">
        <v>70000</v>
      </c>
    </row>
    <row r="72" spans="1:6">
      <c r="A72" s="4">
        <v>42478</v>
      </c>
      <c r="B72">
        <v>0.13900000000000001</v>
      </c>
      <c r="C72">
        <v>0.13900000000000001</v>
      </c>
      <c r="D72">
        <v>0.13900000000000001</v>
      </c>
      <c r="E72">
        <v>0.13900000000000001</v>
      </c>
      <c r="F72">
        <v>70000</v>
      </c>
    </row>
    <row r="73" spans="1:6">
      <c r="A73" s="4">
        <v>42479</v>
      </c>
      <c r="B73">
        <v>0.156</v>
      </c>
      <c r="C73">
        <v>0.14899999999999999</v>
      </c>
      <c r="D73">
        <v>0.156</v>
      </c>
      <c r="E73">
        <v>0.14899999999999999</v>
      </c>
      <c r="F73">
        <v>60000</v>
      </c>
    </row>
    <row r="74" spans="1:6">
      <c r="A74" s="4">
        <v>42480</v>
      </c>
      <c r="B74">
        <v>0.14399999999999999</v>
      </c>
      <c r="C74">
        <v>0.14399999999999999</v>
      </c>
      <c r="D74">
        <v>0.14399999999999999</v>
      </c>
      <c r="E74">
        <v>0.14399999999999999</v>
      </c>
      <c r="F74">
        <v>60000</v>
      </c>
    </row>
    <row r="75" spans="1:6">
      <c r="A75" s="4">
        <v>42481</v>
      </c>
      <c r="B75">
        <v>0.16900000000000001</v>
      </c>
      <c r="C75">
        <v>0.16500000000000001</v>
      </c>
      <c r="D75">
        <v>0.16900000000000001</v>
      </c>
      <c r="E75">
        <v>0.16700000000000001</v>
      </c>
      <c r="F75">
        <v>130000</v>
      </c>
    </row>
    <row r="76" spans="1:6">
      <c r="A76" s="4">
        <v>42482</v>
      </c>
      <c r="B76">
        <v>0.158</v>
      </c>
      <c r="C76">
        <v>0.154</v>
      </c>
      <c r="D76">
        <v>0.158</v>
      </c>
      <c r="E76">
        <v>0.154</v>
      </c>
      <c r="F76">
        <v>180000</v>
      </c>
    </row>
    <row r="77" spans="1:6">
      <c r="A77" s="4">
        <v>42485</v>
      </c>
      <c r="B77">
        <v>0.14599999999999999</v>
      </c>
      <c r="C77">
        <v>0.14599999999999999</v>
      </c>
      <c r="D77">
        <v>0.14599999999999999</v>
      </c>
      <c r="E77">
        <v>0.14599999999999999</v>
      </c>
      <c r="F77">
        <v>180000</v>
      </c>
    </row>
    <row r="78" spans="1:6">
      <c r="A78" s="4">
        <v>42486</v>
      </c>
      <c r="B78">
        <v>0.15</v>
      </c>
      <c r="C78">
        <v>0.15</v>
      </c>
      <c r="D78">
        <v>0.15</v>
      </c>
      <c r="E78">
        <v>0.15</v>
      </c>
      <c r="F78">
        <v>180000</v>
      </c>
    </row>
    <row r="79" spans="1:6">
      <c r="A79" s="4">
        <v>42487</v>
      </c>
      <c r="B79">
        <v>0.14899999999999999</v>
      </c>
      <c r="C79">
        <v>0.14899999999999999</v>
      </c>
      <c r="D79">
        <v>0.14899999999999999</v>
      </c>
      <c r="E79">
        <v>0.14899999999999999</v>
      </c>
      <c r="F79">
        <v>180000</v>
      </c>
    </row>
    <row r="80" spans="1:6">
      <c r="A80" s="4">
        <v>42488</v>
      </c>
      <c r="B80">
        <v>0.14699999999999999</v>
      </c>
      <c r="C80">
        <v>0.14699999999999999</v>
      </c>
      <c r="D80">
        <v>0.14899999999999999</v>
      </c>
      <c r="E80">
        <v>0.14899999999999999</v>
      </c>
      <c r="F80">
        <v>130000</v>
      </c>
    </row>
    <row r="81" spans="1:6">
      <c r="A81" s="4">
        <v>42489</v>
      </c>
      <c r="B81">
        <v>0.122</v>
      </c>
      <c r="C81">
        <v>0.122</v>
      </c>
      <c r="D81">
        <v>0.122</v>
      </c>
      <c r="E81">
        <v>0.122</v>
      </c>
      <c r="F81">
        <v>130000</v>
      </c>
    </row>
    <row r="82" spans="1:6">
      <c r="A82" s="4">
        <v>42493</v>
      </c>
      <c r="B82">
        <v>9.7000000000000003E-2</v>
      </c>
      <c r="C82">
        <v>9.7000000000000003E-2</v>
      </c>
      <c r="D82">
        <v>9.7000000000000003E-2</v>
      </c>
      <c r="E82">
        <v>9.7000000000000003E-2</v>
      </c>
      <c r="F82">
        <v>130000</v>
      </c>
    </row>
    <row r="83" spans="1:6">
      <c r="A83" s="4">
        <v>42494</v>
      </c>
      <c r="B83">
        <v>8.7999999999999995E-2</v>
      </c>
      <c r="C83">
        <v>8.7999999999999995E-2</v>
      </c>
      <c r="D83">
        <v>8.7999999999999995E-2</v>
      </c>
      <c r="E83">
        <v>8.7999999999999995E-2</v>
      </c>
      <c r="F83">
        <v>130000</v>
      </c>
    </row>
    <row r="84" spans="1:6">
      <c r="A84" s="4">
        <v>42495</v>
      </c>
      <c r="B84">
        <v>0.08</v>
      </c>
      <c r="C84">
        <v>0.08</v>
      </c>
      <c r="D84">
        <v>8.1000000000000003E-2</v>
      </c>
      <c r="E84">
        <v>0.08</v>
      </c>
      <c r="F84">
        <v>1550000</v>
      </c>
    </row>
    <row r="85" spans="1:6">
      <c r="A85" s="4">
        <v>42496</v>
      </c>
      <c r="B85">
        <v>6.0999999999999999E-2</v>
      </c>
      <c r="C85">
        <v>6.0999999999999999E-2</v>
      </c>
      <c r="D85">
        <v>6.5000000000000002E-2</v>
      </c>
      <c r="E85">
        <v>6.4000000000000001E-2</v>
      </c>
      <c r="F85">
        <v>1400000</v>
      </c>
    </row>
    <row r="86" spans="1:6">
      <c r="A86" s="4">
        <v>42499</v>
      </c>
      <c r="B86">
        <v>6.0999999999999999E-2</v>
      </c>
      <c r="C86">
        <v>5.8999999999999997E-2</v>
      </c>
      <c r="D86">
        <v>6.6000000000000003E-2</v>
      </c>
      <c r="E86">
        <v>6.3E-2</v>
      </c>
      <c r="F86">
        <v>34600000</v>
      </c>
    </row>
    <row r="87" spans="1:6">
      <c r="A87" s="4">
        <v>42500</v>
      </c>
      <c r="B87">
        <v>0.06</v>
      </c>
      <c r="C87">
        <v>5.2999999999999999E-2</v>
      </c>
      <c r="D87">
        <v>6.3E-2</v>
      </c>
      <c r="E87">
        <v>5.3999999999999999E-2</v>
      </c>
      <c r="F87">
        <v>39560000</v>
      </c>
    </row>
    <row r="88" spans="1:6">
      <c r="A88" s="4">
        <v>42501</v>
      </c>
      <c r="B88">
        <v>4.5999999999999999E-2</v>
      </c>
      <c r="C88">
        <v>4.4999999999999998E-2</v>
      </c>
      <c r="D88">
        <v>5.8000000000000003E-2</v>
      </c>
      <c r="E88">
        <v>5.8000000000000003E-2</v>
      </c>
      <c r="F88">
        <v>3930000</v>
      </c>
    </row>
    <row r="89" spans="1:6">
      <c r="A89" s="4">
        <v>42502</v>
      </c>
      <c r="B89">
        <v>3.7999999999999999E-2</v>
      </c>
      <c r="C89">
        <v>3.6999999999999998E-2</v>
      </c>
      <c r="D89">
        <v>4.2000000000000003E-2</v>
      </c>
      <c r="E89">
        <v>4.1000000000000002E-2</v>
      </c>
      <c r="F89">
        <v>235640000</v>
      </c>
    </row>
    <row r="90" spans="1:6">
      <c r="A90" s="4">
        <v>42503</v>
      </c>
      <c r="B90">
        <v>3.1E-2</v>
      </c>
      <c r="C90">
        <v>2.7E-2</v>
      </c>
      <c r="D90">
        <v>3.5999999999999997E-2</v>
      </c>
      <c r="E90">
        <v>3.3000000000000002E-2</v>
      </c>
      <c r="F90">
        <v>160940000</v>
      </c>
    </row>
    <row r="91" spans="1:6">
      <c r="A91" s="4">
        <v>42506</v>
      </c>
      <c r="B91">
        <v>3.4000000000000002E-2</v>
      </c>
      <c r="C91">
        <v>2.8000000000000001E-2</v>
      </c>
      <c r="D91">
        <v>3.9E-2</v>
      </c>
      <c r="E91">
        <v>2.8000000000000001E-2</v>
      </c>
      <c r="F91">
        <v>16020000</v>
      </c>
    </row>
    <row r="92" spans="1:6">
      <c r="A92" s="4">
        <v>42507</v>
      </c>
      <c r="B92">
        <v>4.2000000000000003E-2</v>
      </c>
      <c r="C92">
        <v>3.4000000000000002E-2</v>
      </c>
      <c r="D92">
        <v>4.2000000000000003E-2</v>
      </c>
      <c r="E92">
        <v>3.5000000000000003E-2</v>
      </c>
      <c r="F92">
        <v>3670000</v>
      </c>
    </row>
    <row r="93" spans="1:6">
      <c r="A93" s="4">
        <v>42508</v>
      </c>
      <c r="B93">
        <v>3.1E-2</v>
      </c>
      <c r="C93">
        <v>0.03</v>
      </c>
      <c r="D93">
        <v>3.4000000000000002E-2</v>
      </c>
      <c r="E93">
        <v>3.4000000000000002E-2</v>
      </c>
      <c r="F93">
        <v>3420000</v>
      </c>
    </row>
    <row r="94" spans="1:6">
      <c r="A94" s="4">
        <v>42509</v>
      </c>
      <c r="B94">
        <v>2.8000000000000001E-2</v>
      </c>
      <c r="C94">
        <v>2.7E-2</v>
      </c>
      <c r="D94">
        <v>2.9000000000000001E-2</v>
      </c>
      <c r="E94">
        <v>2.8000000000000001E-2</v>
      </c>
      <c r="F94">
        <v>1590000</v>
      </c>
    </row>
    <row r="95" spans="1:6">
      <c r="A95" s="4">
        <v>42510</v>
      </c>
      <c r="B95">
        <v>3.5000000000000003E-2</v>
      </c>
      <c r="C95">
        <v>3.2000000000000001E-2</v>
      </c>
      <c r="D95">
        <v>3.5999999999999997E-2</v>
      </c>
      <c r="E95">
        <v>3.2000000000000001E-2</v>
      </c>
      <c r="F95">
        <v>2610000</v>
      </c>
    </row>
  </sheetData>
  <pageMargins left="0.7" right="0.7" top="0.75" bottom="0.75" header="0.3" footer="0.3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459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>
        <v>0.193</v>
      </c>
      <c r="C22">
        <v>0.19</v>
      </c>
      <c r="D22">
        <v>0.193</v>
      </c>
      <c r="E22">
        <v>0.191</v>
      </c>
      <c r="F22">
        <v>20000</v>
      </c>
    </row>
    <row r="23" spans="1:6">
      <c r="A23" s="4">
        <v>42401</v>
      </c>
      <c r="B23">
        <v>0.183</v>
      </c>
      <c r="C23">
        <v>0.18</v>
      </c>
      <c r="D23">
        <v>0.192</v>
      </c>
      <c r="E23">
        <v>0.19</v>
      </c>
      <c r="F23">
        <v>5620000</v>
      </c>
    </row>
    <row r="24" spans="1:6">
      <c r="A24" s="4">
        <v>42402</v>
      </c>
      <c r="B24">
        <v>0.16400000000000001</v>
      </c>
      <c r="C24">
        <v>0.161</v>
      </c>
      <c r="D24">
        <v>0.188</v>
      </c>
      <c r="E24">
        <v>0.188</v>
      </c>
      <c r="F24">
        <v>3380000</v>
      </c>
    </row>
    <row r="25" spans="1:6">
      <c r="A25" s="4">
        <v>42403</v>
      </c>
      <c r="B25">
        <v>0.13700000000000001</v>
      </c>
      <c r="C25">
        <v>0.12</v>
      </c>
      <c r="D25">
        <v>0.13700000000000001</v>
      </c>
      <c r="E25">
        <v>0.121</v>
      </c>
      <c r="F25">
        <v>800000</v>
      </c>
    </row>
    <row r="26" spans="1:6">
      <c r="A26" s="4">
        <v>42404</v>
      </c>
      <c r="B26">
        <v>0.14399999999999999</v>
      </c>
      <c r="C26">
        <v>0.14399999999999999</v>
      </c>
      <c r="D26">
        <v>0.14899999999999999</v>
      </c>
      <c r="E26">
        <v>0.14899999999999999</v>
      </c>
      <c r="F26">
        <v>20000</v>
      </c>
    </row>
    <row r="27" spans="1:6">
      <c r="A27" s="4">
        <v>42405</v>
      </c>
      <c r="B27">
        <v>0.154</v>
      </c>
      <c r="C27">
        <v>0.14799999999999999</v>
      </c>
      <c r="D27">
        <v>0.155</v>
      </c>
      <c r="E27">
        <v>0.155</v>
      </c>
      <c r="F27">
        <v>580000</v>
      </c>
    </row>
    <row r="28" spans="1:6">
      <c r="A28" s="4">
        <v>42411</v>
      </c>
      <c r="B28">
        <v>0.106</v>
      </c>
      <c r="C28">
        <v>0.105</v>
      </c>
      <c r="D28">
        <v>0.11</v>
      </c>
      <c r="E28">
        <v>0.11</v>
      </c>
      <c r="F28">
        <v>2100000</v>
      </c>
    </row>
    <row r="29" spans="1:6">
      <c r="A29" s="4">
        <v>42412</v>
      </c>
      <c r="B29">
        <v>0.108</v>
      </c>
      <c r="C29">
        <v>0.10100000000000001</v>
      </c>
      <c r="D29">
        <v>0.108</v>
      </c>
      <c r="E29">
        <v>0.10100000000000001</v>
      </c>
      <c r="F29">
        <v>180000</v>
      </c>
    </row>
    <row r="30" spans="1:6">
      <c r="A30" s="4">
        <v>42415</v>
      </c>
      <c r="B30">
        <v>0.13900000000000001</v>
      </c>
      <c r="C30">
        <v>0.13500000000000001</v>
      </c>
      <c r="D30">
        <v>0.13900000000000001</v>
      </c>
      <c r="E30">
        <v>0.13600000000000001</v>
      </c>
      <c r="F30">
        <v>20000</v>
      </c>
    </row>
    <row r="31" spans="1:6">
      <c r="A31" s="4">
        <v>42416</v>
      </c>
      <c r="B31">
        <v>0.151</v>
      </c>
      <c r="C31">
        <v>0.14000000000000001</v>
      </c>
      <c r="D31">
        <v>0.16</v>
      </c>
      <c r="E31">
        <v>0.14000000000000001</v>
      </c>
      <c r="F31">
        <v>9860000</v>
      </c>
    </row>
    <row r="32" spans="1:6">
      <c r="A32" s="4">
        <v>42417</v>
      </c>
      <c r="B32">
        <v>0.13700000000000001</v>
      </c>
      <c r="C32">
        <v>0.13700000000000001</v>
      </c>
      <c r="D32">
        <v>0.157</v>
      </c>
      <c r="E32">
        <v>0.157</v>
      </c>
      <c r="F32">
        <v>2400000</v>
      </c>
    </row>
    <row r="33" spans="1:6">
      <c r="A33" s="4">
        <v>42418</v>
      </c>
      <c r="B33">
        <v>0.16400000000000001</v>
      </c>
      <c r="C33">
        <v>0.159</v>
      </c>
      <c r="D33">
        <v>0.17100000000000001</v>
      </c>
      <c r="E33">
        <v>0.16900000000000001</v>
      </c>
      <c r="F33">
        <v>2316940000</v>
      </c>
    </row>
    <row r="34" spans="1:6">
      <c r="A34" s="4">
        <v>42419</v>
      </c>
      <c r="B34">
        <v>0.157</v>
      </c>
      <c r="C34">
        <v>0.155</v>
      </c>
      <c r="D34">
        <v>0.16300000000000001</v>
      </c>
      <c r="E34">
        <v>0.16</v>
      </c>
      <c r="F34">
        <v>3860700000</v>
      </c>
    </row>
    <row r="35" spans="1:6">
      <c r="A35" s="4">
        <v>42422</v>
      </c>
      <c r="B35">
        <v>0.16300000000000001</v>
      </c>
      <c r="C35">
        <v>0.16</v>
      </c>
      <c r="D35">
        <v>0.17199999999999999</v>
      </c>
      <c r="E35">
        <v>0.16800000000000001</v>
      </c>
      <c r="F35">
        <v>3016960000</v>
      </c>
    </row>
    <row r="36" spans="1:6">
      <c r="A36" s="4">
        <v>42423</v>
      </c>
      <c r="B36">
        <v>0.156</v>
      </c>
      <c r="C36">
        <v>0.15</v>
      </c>
      <c r="D36">
        <v>0.16300000000000001</v>
      </c>
      <c r="E36">
        <v>0.16300000000000001</v>
      </c>
      <c r="F36">
        <v>2938890000</v>
      </c>
    </row>
    <row r="37" spans="1:6">
      <c r="A37" s="4">
        <v>42424</v>
      </c>
      <c r="B37">
        <v>0.13800000000000001</v>
      </c>
      <c r="C37">
        <v>0.13300000000000001</v>
      </c>
      <c r="D37">
        <v>0.151</v>
      </c>
      <c r="E37">
        <v>0.14699999999999999</v>
      </c>
      <c r="F37">
        <v>3716100000</v>
      </c>
    </row>
    <row r="38" spans="1:6">
      <c r="A38" s="4">
        <v>42425</v>
      </c>
      <c r="B38">
        <v>0.11899999999999999</v>
      </c>
      <c r="C38">
        <v>0.11600000000000001</v>
      </c>
      <c r="D38">
        <v>0.13800000000000001</v>
      </c>
      <c r="E38">
        <v>0.13800000000000001</v>
      </c>
      <c r="F38">
        <v>2537420000</v>
      </c>
    </row>
    <row r="39" spans="1:6">
      <c r="A39" s="4">
        <v>42426</v>
      </c>
      <c r="B39">
        <v>0.14499999999999999</v>
      </c>
      <c r="C39">
        <v>0.13</v>
      </c>
      <c r="D39">
        <v>0.14899999999999999</v>
      </c>
      <c r="E39">
        <v>0.13800000000000001</v>
      </c>
      <c r="F39">
        <v>2521730000</v>
      </c>
    </row>
    <row r="40" spans="1:6">
      <c r="A40" s="4">
        <v>42429</v>
      </c>
      <c r="B40">
        <v>0.124</v>
      </c>
      <c r="C40">
        <v>0.122</v>
      </c>
      <c r="D40">
        <v>0.14199999999999999</v>
      </c>
      <c r="E40">
        <v>0.13900000000000001</v>
      </c>
      <c r="F40">
        <v>3693080000</v>
      </c>
    </row>
    <row r="41" spans="1:6">
      <c r="A41" s="4">
        <v>42430</v>
      </c>
      <c r="B41">
        <v>0.13200000000000001</v>
      </c>
      <c r="C41">
        <v>0.11799999999999999</v>
      </c>
      <c r="D41">
        <v>0.13300000000000001</v>
      </c>
      <c r="E41">
        <v>0.126</v>
      </c>
      <c r="F41">
        <v>2774730000</v>
      </c>
    </row>
    <row r="42" spans="1:6">
      <c r="A42" s="4">
        <v>42431</v>
      </c>
      <c r="B42">
        <v>0.16400000000000001</v>
      </c>
      <c r="C42">
        <v>0.152</v>
      </c>
      <c r="D42">
        <v>0.16900000000000001</v>
      </c>
      <c r="E42">
        <v>0.155</v>
      </c>
      <c r="F42">
        <v>23850000</v>
      </c>
    </row>
    <row r="43" spans="1:6">
      <c r="A43" s="4">
        <v>42432</v>
      </c>
      <c r="B43">
        <v>0.16</v>
      </c>
      <c r="C43">
        <v>0.154</v>
      </c>
      <c r="D43">
        <v>0.17</v>
      </c>
      <c r="E43">
        <v>0.16800000000000001</v>
      </c>
      <c r="F43">
        <v>1010000</v>
      </c>
    </row>
    <row r="44" spans="1:6">
      <c r="A44" s="4">
        <v>42433</v>
      </c>
      <c r="B44">
        <v>0.17799999999999999</v>
      </c>
      <c r="C44">
        <v>0.16300000000000001</v>
      </c>
      <c r="D44">
        <v>0.17899999999999999</v>
      </c>
      <c r="E44">
        <v>0.16800000000000001</v>
      </c>
      <c r="F44">
        <v>3460000</v>
      </c>
    </row>
    <row r="45" spans="1:6">
      <c r="A45" s="4">
        <v>42436</v>
      </c>
      <c r="B45">
        <v>0.17599999999999999</v>
      </c>
      <c r="C45">
        <v>0.17599999999999999</v>
      </c>
      <c r="D45">
        <v>0.18</v>
      </c>
      <c r="E45">
        <v>0.18</v>
      </c>
      <c r="F45">
        <v>110000</v>
      </c>
    </row>
    <row r="46" spans="1:6">
      <c r="A46" s="4">
        <v>42437</v>
      </c>
      <c r="B46">
        <v>0.16300000000000001</v>
      </c>
      <c r="C46">
        <v>0.16300000000000001</v>
      </c>
      <c r="D46">
        <v>0.16700000000000001</v>
      </c>
      <c r="E46">
        <v>0.16700000000000001</v>
      </c>
      <c r="F46">
        <v>100000</v>
      </c>
    </row>
    <row r="47" spans="1:6">
      <c r="A47" s="4">
        <v>42438</v>
      </c>
      <c r="B47">
        <v>0.161</v>
      </c>
      <c r="C47">
        <v>0.152</v>
      </c>
      <c r="D47">
        <v>0.161</v>
      </c>
      <c r="E47">
        <v>0.152</v>
      </c>
      <c r="F47">
        <v>170000</v>
      </c>
    </row>
    <row r="48" spans="1:6">
      <c r="A48" s="4">
        <v>42439</v>
      </c>
      <c r="B48">
        <v>0.159</v>
      </c>
      <c r="C48">
        <v>0.155</v>
      </c>
      <c r="D48">
        <v>0.17199999999999999</v>
      </c>
      <c r="E48">
        <v>0.17</v>
      </c>
      <c r="F48">
        <v>3040000</v>
      </c>
    </row>
    <row r="49" spans="1:6">
      <c r="A49" s="4">
        <v>42440</v>
      </c>
      <c r="B49">
        <v>0.17599999999999999</v>
      </c>
      <c r="C49">
        <v>0.16800000000000001</v>
      </c>
      <c r="D49">
        <v>0.17599999999999999</v>
      </c>
      <c r="E49">
        <v>0.16800000000000001</v>
      </c>
      <c r="F49">
        <v>100000</v>
      </c>
    </row>
    <row r="50" spans="1:6">
      <c r="A50" s="4">
        <v>42443</v>
      </c>
      <c r="B50">
        <v>0.19</v>
      </c>
      <c r="C50">
        <v>0.186</v>
      </c>
      <c r="D50">
        <v>0.19600000000000001</v>
      </c>
      <c r="E50">
        <v>0.186</v>
      </c>
      <c r="F50">
        <v>610000</v>
      </c>
    </row>
    <row r="51" spans="1:6">
      <c r="A51" s="4">
        <v>42444</v>
      </c>
      <c r="B51">
        <v>0.18</v>
      </c>
      <c r="C51">
        <v>0.18</v>
      </c>
      <c r="D51">
        <v>0.183</v>
      </c>
      <c r="E51">
        <v>0.183</v>
      </c>
      <c r="F51">
        <v>10000</v>
      </c>
    </row>
    <row r="52" spans="1:6">
      <c r="A52" s="4">
        <v>42445</v>
      </c>
      <c r="B52">
        <v>0.17699999999999999</v>
      </c>
      <c r="C52">
        <v>0.17699999999999999</v>
      </c>
      <c r="D52">
        <v>0.18099999999999999</v>
      </c>
      <c r="E52">
        <v>0.18099999999999999</v>
      </c>
      <c r="F52">
        <v>60000</v>
      </c>
    </row>
    <row r="53" spans="1:6">
      <c r="A53" s="4">
        <v>42446</v>
      </c>
      <c r="B53">
        <v>0.19500000000000001</v>
      </c>
      <c r="C53">
        <v>0.19500000000000001</v>
      </c>
      <c r="D53">
        <v>0.2</v>
      </c>
      <c r="E53">
        <v>0.2</v>
      </c>
      <c r="F53">
        <v>260000</v>
      </c>
    </row>
    <row r="54" spans="1:6">
      <c r="A54" s="4">
        <v>42447</v>
      </c>
      <c r="B54">
        <v>0.20499999999999999</v>
      </c>
      <c r="C54">
        <v>0.20300000000000001</v>
      </c>
      <c r="D54">
        <v>0.20499999999999999</v>
      </c>
      <c r="E54">
        <v>0.20300000000000001</v>
      </c>
      <c r="F54">
        <v>210000</v>
      </c>
    </row>
    <row r="55" spans="1:6">
      <c r="A55" s="4">
        <v>42450</v>
      </c>
      <c r="B55">
        <v>0.20599999999999999</v>
      </c>
      <c r="C55">
        <v>0.20599999999999999</v>
      </c>
      <c r="D55">
        <v>0.21199999999999999</v>
      </c>
      <c r="E55">
        <v>0.21199999999999999</v>
      </c>
      <c r="F55">
        <v>180000</v>
      </c>
    </row>
    <row r="56" spans="1:6">
      <c r="A56" s="4">
        <v>42451</v>
      </c>
      <c r="B56">
        <v>0.20200000000000001</v>
      </c>
      <c r="C56">
        <v>0.20200000000000001</v>
      </c>
      <c r="D56">
        <v>0.20899999999999999</v>
      </c>
      <c r="E56">
        <v>0.20899999999999999</v>
      </c>
      <c r="F56">
        <v>110000</v>
      </c>
    </row>
    <row r="57" spans="1:6">
      <c r="A57" s="4">
        <v>42452</v>
      </c>
      <c r="B57">
        <v>0.19900000000000001</v>
      </c>
      <c r="C57">
        <v>0.19900000000000001</v>
      </c>
      <c r="D57">
        <v>0.19900000000000001</v>
      </c>
      <c r="E57">
        <v>0.19900000000000001</v>
      </c>
      <c r="F57">
        <v>100000</v>
      </c>
    </row>
    <row r="58" spans="1:6">
      <c r="A58" s="4">
        <v>42453</v>
      </c>
      <c r="B58">
        <v>0.17399999999999999</v>
      </c>
      <c r="C58">
        <v>0.17299999999999999</v>
      </c>
      <c r="D58">
        <v>0.185</v>
      </c>
      <c r="E58">
        <v>0.185</v>
      </c>
      <c r="F58">
        <v>20000</v>
      </c>
    </row>
    <row r="59" spans="1:6">
      <c r="A59" s="4">
        <v>42458</v>
      </c>
      <c r="B59">
        <v>0.17599999999999999</v>
      </c>
      <c r="C59">
        <v>0.17199999999999999</v>
      </c>
      <c r="D59">
        <v>0.17599999999999999</v>
      </c>
      <c r="E59">
        <v>0.17599999999999999</v>
      </c>
      <c r="F59">
        <v>200000</v>
      </c>
    </row>
    <row r="60" spans="1:6">
      <c r="A60" s="4">
        <v>42459</v>
      </c>
      <c r="B60">
        <v>0.218</v>
      </c>
      <c r="C60">
        <v>0.218</v>
      </c>
      <c r="D60">
        <v>0.218</v>
      </c>
      <c r="E60">
        <v>0.218</v>
      </c>
      <c r="F60">
        <v>100000</v>
      </c>
    </row>
    <row r="61" spans="1:6">
      <c r="A61" s="4">
        <v>42460</v>
      </c>
      <c r="B61">
        <v>0.21</v>
      </c>
      <c r="C61">
        <v>0.21</v>
      </c>
      <c r="D61">
        <v>0.21299999999999999</v>
      </c>
      <c r="E61">
        <v>0.21299999999999999</v>
      </c>
      <c r="F61">
        <v>100000</v>
      </c>
    </row>
    <row r="62" spans="1:6">
      <c r="A62" s="4">
        <v>42461</v>
      </c>
      <c r="B62">
        <v>0.185</v>
      </c>
      <c r="C62">
        <v>0.185</v>
      </c>
      <c r="D62">
        <v>0.2</v>
      </c>
      <c r="E62">
        <v>0.2</v>
      </c>
      <c r="F62">
        <v>50000</v>
      </c>
    </row>
    <row r="63" spans="1:6">
      <c r="A63" s="4">
        <v>42465</v>
      </c>
      <c r="B63">
        <v>0.155</v>
      </c>
      <c r="C63">
        <v>0.155</v>
      </c>
      <c r="D63">
        <v>0.16400000000000001</v>
      </c>
      <c r="E63">
        <v>0.16400000000000001</v>
      </c>
      <c r="F63">
        <v>1130000</v>
      </c>
    </row>
    <row r="64" spans="1:6">
      <c r="A64" s="4">
        <v>42466</v>
      </c>
      <c r="B64">
        <v>0.16200000000000001</v>
      </c>
      <c r="C64">
        <v>0.158</v>
      </c>
      <c r="D64">
        <v>0.16300000000000001</v>
      </c>
      <c r="E64">
        <v>0.158</v>
      </c>
      <c r="F64">
        <v>570000</v>
      </c>
    </row>
    <row r="65" spans="1:6">
      <c r="A65" s="4">
        <v>42467</v>
      </c>
      <c r="B65">
        <v>0.16600000000000001</v>
      </c>
      <c r="C65">
        <v>0.16600000000000001</v>
      </c>
      <c r="D65">
        <v>0.17100000000000001</v>
      </c>
      <c r="E65">
        <v>0.17100000000000001</v>
      </c>
      <c r="F65">
        <v>250000</v>
      </c>
    </row>
    <row r="66" spans="1:6">
      <c r="A66" s="4">
        <v>42468</v>
      </c>
      <c r="B66">
        <v>0.17499999999999999</v>
      </c>
      <c r="C66">
        <v>0.17299999999999999</v>
      </c>
      <c r="D66">
        <v>0.17499999999999999</v>
      </c>
      <c r="E66">
        <v>0.17299999999999999</v>
      </c>
      <c r="F66">
        <v>350000</v>
      </c>
    </row>
    <row r="67" spans="1:6">
      <c r="A67" s="4">
        <v>42471</v>
      </c>
      <c r="B67">
        <v>0.183</v>
      </c>
      <c r="C67">
        <v>0.18099999999999999</v>
      </c>
      <c r="D67">
        <v>0.183</v>
      </c>
      <c r="E67">
        <v>0.18099999999999999</v>
      </c>
      <c r="F67">
        <v>480000</v>
      </c>
    </row>
    <row r="68" spans="1:6">
      <c r="A68" s="4">
        <v>42472</v>
      </c>
      <c r="B68">
        <v>0.184</v>
      </c>
      <c r="C68">
        <v>0.184</v>
      </c>
      <c r="D68">
        <v>0.184</v>
      </c>
      <c r="E68">
        <v>0.184</v>
      </c>
      <c r="F68">
        <v>100000</v>
      </c>
    </row>
    <row r="69" spans="1:6">
      <c r="A69" s="4">
        <v>42473</v>
      </c>
      <c r="B69">
        <v>0.247</v>
      </c>
      <c r="C69">
        <v>0.20699999999999999</v>
      </c>
      <c r="D69">
        <v>0.247</v>
      </c>
      <c r="E69">
        <v>0.20699999999999999</v>
      </c>
      <c r="F69">
        <v>400000</v>
      </c>
    </row>
    <row r="70" spans="1:6">
      <c r="A70" s="4">
        <v>42474</v>
      </c>
      <c r="B70">
        <v>0.26</v>
      </c>
      <c r="C70">
        <v>0.26</v>
      </c>
      <c r="D70">
        <v>0.26</v>
      </c>
      <c r="E70">
        <v>0.26</v>
      </c>
      <c r="F70">
        <v>50000</v>
      </c>
    </row>
    <row r="71" spans="1:6">
      <c r="A71" s="4">
        <v>42475</v>
      </c>
      <c r="B71">
        <v>0.26</v>
      </c>
      <c r="C71">
        <v>0.26</v>
      </c>
      <c r="D71">
        <v>0.26</v>
      </c>
      <c r="E71">
        <v>0.26</v>
      </c>
      <c r="F71">
        <v>50000</v>
      </c>
    </row>
    <row r="72" spans="1:6">
      <c r="A72" s="4">
        <v>42478</v>
      </c>
      <c r="B72">
        <v>0.24099999999999999</v>
      </c>
      <c r="C72">
        <v>0.24099999999999999</v>
      </c>
      <c r="D72">
        <v>0.24099999999999999</v>
      </c>
      <c r="E72">
        <v>0.24099999999999999</v>
      </c>
      <c r="F72">
        <v>50000</v>
      </c>
    </row>
    <row r="73" spans="1:6">
      <c r="A73" s="4">
        <v>42479</v>
      </c>
      <c r="B73">
        <v>0.26500000000000001</v>
      </c>
      <c r="C73">
        <v>0.26500000000000001</v>
      </c>
      <c r="D73">
        <v>0.26500000000000001</v>
      </c>
      <c r="E73">
        <v>0.26500000000000001</v>
      </c>
      <c r="F73">
        <v>50000</v>
      </c>
    </row>
    <row r="74" spans="1:6">
      <c r="A74" s="4">
        <v>42480</v>
      </c>
      <c r="B74">
        <v>0.248</v>
      </c>
      <c r="C74">
        <v>0.248</v>
      </c>
      <c r="D74">
        <v>0.248</v>
      </c>
      <c r="E74">
        <v>0.248</v>
      </c>
      <c r="F74">
        <v>50000</v>
      </c>
    </row>
    <row r="75" spans="1:6">
      <c r="A75" s="4">
        <v>42481</v>
      </c>
      <c r="B75">
        <v>0.28000000000000003</v>
      </c>
      <c r="C75">
        <v>0.28000000000000003</v>
      </c>
      <c r="D75">
        <v>0.28000000000000003</v>
      </c>
      <c r="E75">
        <v>0.28000000000000003</v>
      </c>
      <c r="F75">
        <v>50000</v>
      </c>
    </row>
    <row r="76" spans="1:6">
      <c r="A76" s="4">
        <v>42482</v>
      </c>
      <c r="B76">
        <v>0.27500000000000002</v>
      </c>
      <c r="C76">
        <v>0.27500000000000002</v>
      </c>
      <c r="D76">
        <v>0.27500000000000002</v>
      </c>
      <c r="E76">
        <v>0.27500000000000002</v>
      </c>
      <c r="F76">
        <v>50000</v>
      </c>
    </row>
    <row r="77" spans="1:6">
      <c r="A77" s="4">
        <v>42485</v>
      </c>
      <c r="B77">
        <v>0.255</v>
      </c>
      <c r="C77">
        <v>0.255</v>
      </c>
      <c r="D77">
        <v>0.255</v>
      </c>
      <c r="E77">
        <v>0.255</v>
      </c>
      <c r="F77">
        <v>50000</v>
      </c>
    </row>
    <row r="78" spans="1:6">
      <c r="A78" s="4">
        <v>42486</v>
      </c>
      <c r="B78">
        <v>0.255</v>
      </c>
      <c r="C78">
        <v>0.255</v>
      </c>
      <c r="D78">
        <v>0.255</v>
      </c>
      <c r="E78">
        <v>0.255</v>
      </c>
      <c r="F78">
        <v>50000</v>
      </c>
    </row>
    <row r="79" spans="1:6">
      <c r="A79" s="4">
        <v>42487</v>
      </c>
      <c r="B79">
        <v>0.255</v>
      </c>
      <c r="C79">
        <v>0.255</v>
      </c>
      <c r="D79">
        <v>0.255</v>
      </c>
      <c r="E79">
        <v>0.255</v>
      </c>
      <c r="F79">
        <v>50000</v>
      </c>
    </row>
    <row r="80" spans="1:6">
      <c r="A80" s="4">
        <v>42488</v>
      </c>
      <c r="B80">
        <v>0.255</v>
      </c>
      <c r="C80">
        <v>0.255</v>
      </c>
      <c r="D80">
        <v>0.255</v>
      </c>
      <c r="E80">
        <v>0.255</v>
      </c>
      <c r="F80">
        <v>50000</v>
      </c>
    </row>
    <row r="81" spans="1:6">
      <c r="A81" s="4">
        <v>42489</v>
      </c>
      <c r="B81">
        <v>0.224</v>
      </c>
      <c r="C81">
        <v>0.224</v>
      </c>
      <c r="D81">
        <v>0.224</v>
      </c>
      <c r="E81">
        <v>0.224</v>
      </c>
      <c r="F81">
        <v>50000</v>
      </c>
    </row>
    <row r="82" spans="1:6">
      <c r="A82" s="4">
        <v>42493</v>
      </c>
      <c r="B82">
        <v>0.187</v>
      </c>
      <c r="C82">
        <v>0.187</v>
      </c>
      <c r="D82">
        <v>0.20399999999999999</v>
      </c>
      <c r="E82">
        <v>0.19800000000000001</v>
      </c>
      <c r="F82">
        <v>600000</v>
      </c>
    </row>
    <row r="83" spans="1:6">
      <c r="A83" s="4">
        <v>42494</v>
      </c>
      <c r="B83">
        <v>0.17299999999999999</v>
      </c>
      <c r="C83">
        <v>0.17</v>
      </c>
      <c r="D83">
        <v>0.17299999999999999</v>
      </c>
      <c r="E83">
        <v>0.17</v>
      </c>
      <c r="F83">
        <v>100000</v>
      </c>
    </row>
    <row r="84" spans="1:6">
      <c r="A84" s="4">
        <v>42495</v>
      </c>
      <c r="B84">
        <v>0.16600000000000001</v>
      </c>
      <c r="C84">
        <v>0.16600000000000001</v>
      </c>
      <c r="D84">
        <v>0.16600000000000001</v>
      </c>
      <c r="E84">
        <v>0.16600000000000001</v>
      </c>
      <c r="F84">
        <v>100000</v>
      </c>
    </row>
    <row r="85" spans="1:6">
      <c r="A85" s="4">
        <v>42496</v>
      </c>
      <c r="B85">
        <v>0.13800000000000001</v>
      </c>
      <c r="C85">
        <v>0.13700000000000001</v>
      </c>
      <c r="D85">
        <v>0.156</v>
      </c>
      <c r="E85">
        <v>0.156</v>
      </c>
      <c r="F85">
        <v>470000</v>
      </c>
    </row>
    <row r="86" spans="1:6">
      <c r="A86" s="4">
        <v>42499</v>
      </c>
      <c r="B86">
        <v>0.13100000000000001</v>
      </c>
      <c r="C86">
        <v>0.13100000000000001</v>
      </c>
      <c r="D86">
        <v>0.14599999999999999</v>
      </c>
      <c r="E86">
        <v>0.14599999999999999</v>
      </c>
      <c r="F86">
        <v>1220000</v>
      </c>
    </row>
    <row r="87" spans="1:6">
      <c r="A87" s="4">
        <v>42500</v>
      </c>
      <c r="B87">
        <v>0.13600000000000001</v>
      </c>
      <c r="C87">
        <v>0.127</v>
      </c>
      <c r="D87">
        <v>0.14000000000000001</v>
      </c>
      <c r="E87">
        <v>0.13</v>
      </c>
      <c r="F87">
        <v>550000</v>
      </c>
    </row>
    <row r="88" spans="1:6">
      <c r="A88" s="4">
        <v>42501</v>
      </c>
      <c r="B88">
        <v>0.106</v>
      </c>
      <c r="C88">
        <v>0.106</v>
      </c>
      <c r="D88">
        <v>0.13100000000000001</v>
      </c>
      <c r="E88">
        <v>0.13100000000000001</v>
      </c>
      <c r="F88">
        <v>1963130000</v>
      </c>
    </row>
    <row r="89" spans="1:6">
      <c r="A89" s="4">
        <v>42502</v>
      </c>
      <c r="B89">
        <v>9.8000000000000004E-2</v>
      </c>
      <c r="C89">
        <v>9.5000000000000001E-2</v>
      </c>
      <c r="D89">
        <v>0.10299999999999999</v>
      </c>
      <c r="E89">
        <v>0.10100000000000001</v>
      </c>
      <c r="F89">
        <v>868370000</v>
      </c>
    </row>
    <row r="90" spans="1:6">
      <c r="A90" s="4">
        <v>42503</v>
      </c>
      <c r="B90">
        <v>8.7999999999999995E-2</v>
      </c>
      <c r="C90">
        <v>0.08</v>
      </c>
      <c r="D90">
        <v>9.5000000000000001E-2</v>
      </c>
      <c r="E90">
        <v>9.5000000000000001E-2</v>
      </c>
      <c r="F90">
        <v>611880000</v>
      </c>
    </row>
    <row r="91" spans="1:6">
      <c r="A91" s="4">
        <v>42506</v>
      </c>
      <c r="B91">
        <v>9.9000000000000005E-2</v>
      </c>
      <c r="C91">
        <v>0.09</v>
      </c>
      <c r="D91">
        <v>0.106</v>
      </c>
      <c r="E91">
        <v>0.09</v>
      </c>
      <c r="F91">
        <v>944100000</v>
      </c>
    </row>
    <row r="92" spans="1:6">
      <c r="A92" s="4">
        <v>42507</v>
      </c>
      <c r="B92">
        <v>0.114</v>
      </c>
      <c r="C92">
        <v>9.6000000000000002E-2</v>
      </c>
      <c r="D92">
        <v>0.11600000000000001</v>
      </c>
      <c r="E92">
        <v>0.10199999999999999</v>
      </c>
      <c r="F92">
        <v>208290000</v>
      </c>
    </row>
    <row r="93" spans="1:6">
      <c r="A93" s="4">
        <v>42508</v>
      </c>
      <c r="B93">
        <v>9.0999999999999998E-2</v>
      </c>
      <c r="C93">
        <v>8.8999999999999996E-2</v>
      </c>
      <c r="D93">
        <v>9.9000000000000005E-2</v>
      </c>
      <c r="E93">
        <v>9.7000000000000003E-2</v>
      </c>
      <c r="F93">
        <v>7360000</v>
      </c>
    </row>
    <row r="94" spans="1:6">
      <c r="A94" s="4">
        <v>42509</v>
      </c>
      <c r="B94">
        <v>8.5000000000000006E-2</v>
      </c>
      <c r="C94">
        <v>8.3000000000000004E-2</v>
      </c>
      <c r="D94">
        <v>8.8999999999999996E-2</v>
      </c>
      <c r="E94">
        <v>8.5000000000000006E-2</v>
      </c>
      <c r="F94">
        <v>1020000</v>
      </c>
    </row>
    <row r="95" spans="1:6">
      <c r="A95" s="4">
        <v>42510</v>
      </c>
      <c r="B95">
        <v>9.7000000000000003E-2</v>
      </c>
      <c r="C95">
        <v>8.1000000000000003E-2</v>
      </c>
      <c r="D95">
        <v>0.10299999999999999</v>
      </c>
      <c r="E95">
        <v>8.1000000000000003E-2</v>
      </c>
      <c r="F95">
        <v>1171940000</v>
      </c>
    </row>
  </sheetData>
  <pageMargins left="0.7" right="0.7" top="0.75" bottom="0.75" header="0.3" footer="0.3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460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>
        <v>0.185</v>
      </c>
      <c r="C23">
        <v>0.183</v>
      </c>
      <c r="D23">
        <v>0.185</v>
      </c>
      <c r="E23">
        <v>0.183</v>
      </c>
      <c r="F23">
        <v>20000</v>
      </c>
    </row>
    <row r="24" spans="1:6">
      <c r="A24" s="4">
        <v>42402</v>
      </c>
      <c r="B24">
        <v>0.17899999999999999</v>
      </c>
      <c r="C24">
        <v>0.17899999999999999</v>
      </c>
      <c r="D24">
        <v>0.17899999999999999</v>
      </c>
      <c r="E24">
        <v>0.17899999999999999</v>
      </c>
      <c r="F24">
        <v>20000</v>
      </c>
    </row>
    <row r="25" spans="1:6">
      <c r="A25" s="4">
        <v>42403</v>
      </c>
      <c r="B25">
        <v>0.154</v>
      </c>
      <c r="C25">
        <v>0.14199999999999999</v>
      </c>
      <c r="D25">
        <v>0.154</v>
      </c>
      <c r="E25">
        <v>0.14499999999999999</v>
      </c>
      <c r="F25">
        <v>2110000</v>
      </c>
    </row>
    <row r="26" spans="1:6">
      <c r="A26" s="4">
        <v>42404</v>
      </c>
      <c r="B26">
        <v>0.16400000000000001</v>
      </c>
      <c r="C26">
        <v>0.16400000000000001</v>
      </c>
      <c r="D26">
        <v>0.17</v>
      </c>
      <c r="E26">
        <v>0.16900000000000001</v>
      </c>
      <c r="F26">
        <v>1490000</v>
      </c>
    </row>
    <row r="27" spans="1:6">
      <c r="A27" s="4">
        <v>42405</v>
      </c>
      <c r="B27">
        <v>0.17</v>
      </c>
      <c r="C27">
        <v>0.17</v>
      </c>
      <c r="D27">
        <v>0.17</v>
      </c>
      <c r="E27">
        <v>0.17</v>
      </c>
      <c r="F27">
        <v>1490000</v>
      </c>
    </row>
    <row r="28" spans="1:6">
      <c r="A28" s="4">
        <v>42411</v>
      </c>
      <c r="B28">
        <v>0.129</v>
      </c>
      <c r="C28">
        <v>0.126</v>
      </c>
      <c r="D28">
        <v>0.13200000000000001</v>
      </c>
      <c r="E28">
        <v>0.13</v>
      </c>
      <c r="F28">
        <v>1690000</v>
      </c>
    </row>
    <row r="29" spans="1:6">
      <c r="A29" s="4">
        <v>42412</v>
      </c>
      <c r="B29">
        <v>0.126</v>
      </c>
      <c r="C29">
        <v>0.122</v>
      </c>
      <c r="D29">
        <v>0.13</v>
      </c>
      <c r="E29">
        <v>0.123</v>
      </c>
      <c r="F29">
        <v>1986360000</v>
      </c>
    </row>
    <row r="30" spans="1:6">
      <c r="A30" s="4">
        <v>42415</v>
      </c>
      <c r="B30">
        <v>0.152</v>
      </c>
      <c r="C30">
        <v>0.14299999999999999</v>
      </c>
      <c r="D30">
        <v>0.152</v>
      </c>
      <c r="E30">
        <v>0.14499999999999999</v>
      </c>
      <c r="F30">
        <v>727410000</v>
      </c>
    </row>
    <row r="31" spans="1:6">
      <c r="A31" s="4">
        <v>42416</v>
      </c>
      <c r="B31">
        <v>0.16300000000000001</v>
      </c>
      <c r="C31">
        <v>0.153</v>
      </c>
      <c r="D31">
        <v>0.17</v>
      </c>
      <c r="E31">
        <v>0.153</v>
      </c>
      <c r="F31">
        <v>4740000</v>
      </c>
    </row>
    <row r="32" spans="1:6">
      <c r="A32" s="4">
        <v>42417</v>
      </c>
      <c r="B32">
        <v>0.151</v>
      </c>
      <c r="C32">
        <v>0.151</v>
      </c>
      <c r="D32">
        <v>0.16800000000000001</v>
      </c>
      <c r="E32">
        <v>0.16800000000000001</v>
      </c>
      <c r="F32">
        <v>6740000</v>
      </c>
    </row>
    <row r="33" spans="1:6">
      <c r="A33" s="4">
        <v>42418</v>
      </c>
      <c r="B33">
        <v>0.17399999999999999</v>
      </c>
      <c r="C33">
        <v>0.17199999999999999</v>
      </c>
      <c r="D33">
        <v>0.18</v>
      </c>
      <c r="E33">
        <v>0.17799999999999999</v>
      </c>
      <c r="F33">
        <v>2310000</v>
      </c>
    </row>
    <row r="34" spans="1:6">
      <c r="A34" s="4">
        <v>42419</v>
      </c>
      <c r="B34">
        <v>0.16900000000000001</v>
      </c>
      <c r="C34">
        <v>0.16700000000000001</v>
      </c>
      <c r="D34">
        <v>0.16900000000000001</v>
      </c>
      <c r="E34">
        <v>0.16700000000000001</v>
      </c>
      <c r="F34">
        <v>270000</v>
      </c>
    </row>
    <row r="35" spans="1:6">
      <c r="A35" s="4">
        <v>42422</v>
      </c>
      <c r="B35">
        <v>0.17899999999999999</v>
      </c>
      <c r="C35">
        <v>0.17499999999999999</v>
      </c>
      <c r="D35">
        <v>0.17899999999999999</v>
      </c>
      <c r="E35">
        <v>0.17499999999999999</v>
      </c>
      <c r="F35">
        <v>60000</v>
      </c>
    </row>
    <row r="36" spans="1:6">
      <c r="A36" s="4">
        <v>42423</v>
      </c>
      <c r="B36">
        <v>0.17499999999999999</v>
      </c>
      <c r="C36">
        <v>0.17100000000000001</v>
      </c>
      <c r="D36">
        <v>0.17699999999999999</v>
      </c>
      <c r="E36">
        <v>0.17699999999999999</v>
      </c>
      <c r="F36">
        <v>30000</v>
      </c>
    </row>
    <row r="37" spans="1:6">
      <c r="A37" s="4">
        <v>42424</v>
      </c>
      <c r="B37">
        <v>0.161</v>
      </c>
      <c r="C37">
        <v>0.157</v>
      </c>
      <c r="D37">
        <v>0.17</v>
      </c>
      <c r="E37">
        <v>0.17</v>
      </c>
      <c r="F37">
        <v>120000</v>
      </c>
    </row>
    <row r="38" spans="1:6">
      <c r="A38" s="4">
        <v>42425</v>
      </c>
      <c r="B38">
        <v>0.14499999999999999</v>
      </c>
      <c r="C38">
        <v>0.14399999999999999</v>
      </c>
      <c r="D38">
        <v>0.156</v>
      </c>
      <c r="E38">
        <v>0.156</v>
      </c>
      <c r="F38">
        <v>210000</v>
      </c>
    </row>
    <row r="39" spans="1:6">
      <c r="A39" s="4">
        <v>42426</v>
      </c>
      <c r="B39">
        <v>0.17100000000000001</v>
      </c>
      <c r="C39">
        <v>0.16200000000000001</v>
      </c>
      <c r="D39">
        <v>0.17100000000000001</v>
      </c>
      <c r="E39">
        <v>0.16300000000000001</v>
      </c>
      <c r="F39">
        <v>270000</v>
      </c>
    </row>
    <row r="40" spans="1:6">
      <c r="A40" s="4">
        <v>42429</v>
      </c>
      <c r="B40">
        <v>0.152</v>
      </c>
      <c r="C40">
        <v>0.152</v>
      </c>
      <c r="D40">
        <v>0.159</v>
      </c>
      <c r="E40">
        <v>0.157</v>
      </c>
      <c r="F40">
        <v>30000</v>
      </c>
    </row>
    <row r="41" spans="1:6">
      <c r="A41" s="4">
        <v>42430</v>
      </c>
      <c r="B41">
        <v>0.16500000000000001</v>
      </c>
      <c r="C41">
        <v>0.15</v>
      </c>
      <c r="D41">
        <v>0.16500000000000001</v>
      </c>
      <c r="E41">
        <v>0.158</v>
      </c>
      <c r="F41">
        <v>70000</v>
      </c>
    </row>
    <row r="42" spans="1:6">
      <c r="A42" s="4">
        <v>42431</v>
      </c>
      <c r="B42">
        <v>0.2</v>
      </c>
      <c r="C42">
        <v>0.192</v>
      </c>
      <c r="D42">
        <v>0.2</v>
      </c>
      <c r="E42">
        <v>0.192</v>
      </c>
      <c r="F42">
        <v>70000</v>
      </c>
    </row>
    <row r="43" spans="1:6">
      <c r="A43" s="4">
        <v>42432</v>
      </c>
      <c r="B43">
        <v>0.19600000000000001</v>
      </c>
      <c r="C43">
        <v>0.192</v>
      </c>
      <c r="D43">
        <v>0.2</v>
      </c>
      <c r="E43">
        <v>0.2</v>
      </c>
      <c r="F43">
        <v>30000</v>
      </c>
    </row>
    <row r="44" spans="1:6">
      <c r="A44" s="4">
        <v>42433</v>
      </c>
      <c r="B44">
        <v>0.21199999999999999</v>
      </c>
      <c r="C44">
        <v>0.20300000000000001</v>
      </c>
      <c r="D44">
        <v>0.21199999999999999</v>
      </c>
      <c r="E44">
        <v>0.20499999999999999</v>
      </c>
      <c r="F44">
        <v>150000</v>
      </c>
    </row>
    <row r="45" spans="1:6">
      <c r="A45" s="4">
        <v>42436</v>
      </c>
      <c r="B45">
        <v>0.21099999999999999</v>
      </c>
      <c r="C45">
        <v>0.20899999999999999</v>
      </c>
      <c r="D45">
        <v>0.221</v>
      </c>
      <c r="E45">
        <v>0.221</v>
      </c>
      <c r="F45">
        <v>20000</v>
      </c>
    </row>
    <row r="46" spans="1:6">
      <c r="A46" s="4">
        <v>42437</v>
      </c>
      <c r="B46">
        <v>0.19900000000000001</v>
      </c>
      <c r="C46">
        <v>0.19900000000000001</v>
      </c>
      <c r="D46">
        <v>0.19900000000000001</v>
      </c>
      <c r="E46">
        <v>0.19900000000000001</v>
      </c>
      <c r="F46">
        <v>10000</v>
      </c>
    </row>
    <row r="47" spans="1:6">
      <c r="A47" s="4">
        <v>42438</v>
      </c>
      <c r="B47">
        <v>0.19700000000000001</v>
      </c>
      <c r="C47">
        <v>0.188</v>
      </c>
      <c r="D47">
        <v>0.19700000000000001</v>
      </c>
      <c r="E47">
        <v>0.188</v>
      </c>
      <c r="F47">
        <v>10000</v>
      </c>
    </row>
    <row r="48" spans="1:6">
      <c r="A48" s="4">
        <v>42439</v>
      </c>
      <c r="B48">
        <v>0.19500000000000001</v>
      </c>
      <c r="C48">
        <v>0.193</v>
      </c>
      <c r="D48">
        <v>0.20599999999999999</v>
      </c>
      <c r="E48">
        <v>0.20599999999999999</v>
      </c>
      <c r="F48">
        <v>50000</v>
      </c>
    </row>
    <row r="49" spans="1:6">
      <c r="A49" s="4">
        <v>42440</v>
      </c>
      <c r="B49">
        <v>0.21</v>
      </c>
      <c r="C49">
        <v>0.19</v>
      </c>
      <c r="D49">
        <v>0.21</v>
      </c>
      <c r="E49">
        <v>0.19</v>
      </c>
      <c r="F49">
        <v>60000</v>
      </c>
    </row>
    <row r="50" spans="1:6">
      <c r="A50" s="4">
        <v>42443</v>
      </c>
      <c r="B50">
        <v>0.221</v>
      </c>
      <c r="C50">
        <v>0.221</v>
      </c>
      <c r="D50">
        <v>0.223</v>
      </c>
      <c r="E50">
        <v>0.223</v>
      </c>
      <c r="F50">
        <v>10000</v>
      </c>
    </row>
    <row r="51" spans="1:6">
      <c r="A51" s="4">
        <v>42444</v>
      </c>
      <c r="B51">
        <v>0.20899999999999999</v>
      </c>
      <c r="C51">
        <v>0.20899999999999999</v>
      </c>
      <c r="D51">
        <v>0.214</v>
      </c>
      <c r="E51">
        <v>0.214</v>
      </c>
      <c r="F51">
        <v>110000</v>
      </c>
    </row>
    <row r="52" spans="1:6">
      <c r="A52" s="4">
        <v>42445</v>
      </c>
      <c r="B52">
        <v>0.20699999999999999</v>
      </c>
      <c r="C52">
        <v>0.20699999999999999</v>
      </c>
      <c r="D52">
        <v>0.20699999999999999</v>
      </c>
      <c r="E52">
        <v>0.20699999999999999</v>
      </c>
      <c r="F52">
        <v>110000</v>
      </c>
    </row>
    <row r="53" spans="1:6">
      <c r="A53" s="4">
        <v>42446</v>
      </c>
      <c r="B53">
        <v>0.22</v>
      </c>
      <c r="C53">
        <v>0.218</v>
      </c>
      <c r="D53">
        <v>0.23</v>
      </c>
      <c r="E53">
        <v>0.23</v>
      </c>
      <c r="F53">
        <v>50000</v>
      </c>
    </row>
    <row r="54" spans="1:6">
      <c r="A54" s="4">
        <v>42447</v>
      </c>
      <c r="B54">
        <v>0.23</v>
      </c>
      <c r="C54">
        <v>0.22500000000000001</v>
      </c>
      <c r="D54">
        <v>0.23200000000000001</v>
      </c>
      <c r="E54">
        <v>0.23200000000000001</v>
      </c>
      <c r="F54">
        <v>2060000</v>
      </c>
    </row>
    <row r="55" spans="1:6">
      <c r="A55" s="4">
        <v>42450</v>
      </c>
      <c r="B55">
        <v>0.23</v>
      </c>
      <c r="C55">
        <v>0.22700000000000001</v>
      </c>
      <c r="D55">
        <v>0.23599999999999999</v>
      </c>
      <c r="E55">
        <v>0.23599999999999999</v>
      </c>
      <c r="F55">
        <v>40000</v>
      </c>
    </row>
    <row r="56" spans="1:6">
      <c r="A56" s="4">
        <v>42451</v>
      </c>
      <c r="B56">
        <v>0.22700000000000001</v>
      </c>
      <c r="C56">
        <v>0.22600000000000001</v>
      </c>
      <c r="D56">
        <v>0.22800000000000001</v>
      </c>
      <c r="E56">
        <v>0.22800000000000001</v>
      </c>
      <c r="F56">
        <v>20000</v>
      </c>
    </row>
    <row r="57" spans="1:6">
      <c r="A57" s="4">
        <v>42452</v>
      </c>
      <c r="B57">
        <v>0.22500000000000001</v>
      </c>
      <c r="C57">
        <v>0.22500000000000001</v>
      </c>
      <c r="D57">
        <v>0.22500000000000001</v>
      </c>
      <c r="E57">
        <v>0.22500000000000001</v>
      </c>
      <c r="F57">
        <v>10000</v>
      </c>
    </row>
    <row r="58" spans="1:6">
      <c r="A58" s="4">
        <v>42453</v>
      </c>
      <c r="B58">
        <v>0.20300000000000001</v>
      </c>
      <c r="C58">
        <v>0.20300000000000001</v>
      </c>
      <c r="D58">
        <v>0.21299999999999999</v>
      </c>
      <c r="E58">
        <v>0.20599999999999999</v>
      </c>
      <c r="F58">
        <v>30000</v>
      </c>
    </row>
    <row r="59" spans="1:6">
      <c r="A59" s="4">
        <v>42458</v>
      </c>
      <c r="B59">
        <v>0.20399999999999999</v>
      </c>
      <c r="C59">
        <v>0.19800000000000001</v>
      </c>
      <c r="D59">
        <v>0.20399999999999999</v>
      </c>
      <c r="E59">
        <v>0.2</v>
      </c>
      <c r="F59">
        <v>40000</v>
      </c>
    </row>
    <row r="60" spans="1:6">
      <c r="A60" s="4">
        <v>42459</v>
      </c>
      <c r="B60">
        <v>0.23699999999999999</v>
      </c>
      <c r="C60">
        <v>0.222</v>
      </c>
      <c r="D60">
        <v>0.23699999999999999</v>
      </c>
      <c r="E60">
        <v>0.222</v>
      </c>
      <c r="F60">
        <v>80000</v>
      </c>
    </row>
    <row r="61" spans="1:6">
      <c r="A61" s="4">
        <v>42460</v>
      </c>
      <c r="B61">
        <v>0.23100000000000001</v>
      </c>
      <c r="C61">
        <v>0.22800000000000001</v>
      </c>
      <c r="D61">
        <v>0.24</v>
      </c>
      <c r="E61">
        <v>0.23899999999999999</v>
      </c>
      <c r="F61">
        <v>17750000</v>
      </c>
    </row>
    <row r="62" spans="1:6">
      <c r="A62" s="4">
        <v>42461</v>
      </c>
      <c r="B62">
        <v>0.21099999999999999</v>
      </c>
      <c r="C62">
        <v>0.21099999999999999</v>
      </c>
      <c r="D62">
        <v>0.22700000000000001</v>
      </c>
      <c r="E62">
        <v>0.22700000000000001</v>
      </c>
      <c r="F62">
        <v>130000</v>
      </c>
    </row>
    <row r="63" spans="1:6">
      <c r="A63" s="4">
        <v>42465</v>
      </c>
      <c r="B63">
        <v>0.185</v>
      </c>
      <c r="C63">
        <v>0.185</v>
      </c>
      <c r="D63">
        <v>0.193</v>
      </c>
      <c r="E63">
        <v>0.193</v>
      </c>
      <c r="F63">
        <v>40000</v>
      </c>
    </row>
    <row r="64" spans="1:6">
      <c r="A64" s="4">
        <v>42466</v>
      </c>
      <c r="B64">
        <v>0.189</v>
      </c>
      <c r="C64">
        <v>0.189</v>
      </c>
      <c r="D64">
        <v>0.189</v>
      </c>
      <c r="E64">
        <v>0.189</v>
      </c>
      <c r="F64">
        <v>40000</v>
      </c>
    </row>
    <row r="65" spans="1:6">
      <c r="A65" s="4">
        <v>42467</v>
      </c>
      <c r="B65">
        <v>0.192</v>
      </c>
      <c r="C65">
        <v>0.188</v>
      </c>
      <c r="D65">
        <v>0.19500000000000001</v>
      </c>
      <c r="E65">
        <v>0.188</v>
      </c>
      <c r="F65">
        <v>40000</v>
      </c>
    </row>
    <row r="66" spans="1:6">
      <c r="A66" s="4">
        <v>42468</v>
      </c>
      <c r="B66">
        <v>0.20100000000000001</v>
      </c>
      <c r="C66">
        <v>0.18</v>
      </c>
      <c r="D66">
        <v>0.20100000000000001</v>
      </c>
      <c r="E66">
        <v>0.182</v>
      </c>
      <c r="F66">
        <v>80000</v>
      </c>
    </row>
    <row r="67" spans="1:6">
      <c r="A67" s="4">
        <v>42471</v>
      </c>
      <c r="B67">
        <v>0.20699999999999999</v>
      </c>
      <c r="C67">
        <v>0.2</v>
      </c>
      <c r="D67">
        <v>0.20699999999999999</v>
      </c>
      <c r="E67">
        <v>0.2</v>
      </c>
      <c r="F67">
        <v>20000</v>
      </c>
    </row>
    <row r="68" spans="1:6">
      <c r="A68" s="4">
        <v>42472</v>
      </c>
      <c r="B68">
        <v>0.21</v>
      </c>
      <c r="C68">
        <v>0.21</v>
      </c>
      <c r="D68">
        <v>0.21299999999999999</v>
      </c>
      <c r="E68">
        <v>0.21299999999999999</v>
      </c>
      <c r="F68">
        <v>20000</v>
      </c>
    </row>
    <row r="69" spans="1:6">
      <c r="A69" s="4">
        <v>42473</v>
      </c>
      <c r="B69">
        <v>0.26</v>
      </c>
      <c r="C69">
        <v>0.22800000000000001</v>
      </c>
      <c r="D69">
        <v>0.26</v>
      </c>
      <c r="E69">
        <v>0.22800000000000001</v>
      </c>
      <c r="F69">
        <v>280000</v>
      </c>
    </row>
    <row r="70" spans="1:6">
      <c r="A70" s="4">
        <v>42474</v>
      </c>
      <c r="B70">
        <v>0.27</v>
      </c>
      <c r="C70">
        <v>0.27</v>
      </c>
      <c r="D70">
        <v>0.28499999999999998</v>
      </c>
      <c r="E70">
        <v>0.28499999999999998</v>
      </c>
      <c r="F70">
        <v>20000</v>
      </c>
    </row>
    <row r="71" spans="1:6">
      <c r="A71" s="4">
        <v>42475</v>
      </c>
      <c r="B71">
        <v>0.27</v>
      </c>
      <c r="C71">
        <v>0.27</v>
      </c>
      <c r="D71">
        <v>0.27</v>
      </c>
      <c r="E71">
        <v>0.27</v>
      </c>
      <c r="F71">
        <v>20000</v>
      </c>
    </row>
    <row r="72" spans="1:6">
      <c r="A72" s="4">
        <v>42478</v>
      </c>
      <c r="B72">
        <v>0.255</v>
      </c>
      <c r="C72">
        <v>0.25</v>
      </c>
      <c r="D72">
        <v>0.255</v>
      </c>
      <c r="E72">
        <v>0.25</v>
      </c>
      <c r="F72">
        <v>10000</v>
      </c>
    </row>
    <row r="73" spans="1:6">
      <c r="A73" s="4">
        <v>42479</v>
      </c>
      <c r="B73">
        <v>0.28000000000000003</v>
      </c>
      <c r="C73">
        <v>0.27500000000000002</v>
      </c>
      <c r="D73">
        <v>0.28000000000000003</v>
      </c>
      <c r="E73">
        <v>0.27500000000000002</v>
      </c>
      <c r="F73">
        <v>20000</v>
      </c>
    </row>
    <row r="74" spans="1:6">
      <c r="A74" s="4">
        <v>42480</v>
      </c>
      <c r="B74">
        <v>0.26</v>
      </c>
      <c r="C74">
        <v>0.255</v>
      </c>
      <c r="D74">
        <v>0.26</v>
      </c>
      <c r="E74">
        <v>0.255</v>
      </c>
      <c r="F74">
        <v>10000</v>
      </c>
    </row>
    <row r="75" spans="1:6">
      <c r="A75" s="4">
        <v>42481</v>
      </c>
      <c r="B75">
        <v>0.29499999999999998</v>
      </c>
      <c r="C75">
        <v>0.28499999999999998</v>
      </c>
      <c r="D75">
        <v>0.29499999999999998</v>
      </c>
      <c r="E75">
        <v>0.28499999999999998</v>
      </c>
      <c r="F75">
        <v>30000</v>
      </c>
    </row>
    <row r="76" spans="1:6">
      <c r="A76" s="4">
        <v>42482</v>
      </c>
      <c r="B76">
        <v>0.28499999999999998</v>
      </c>
      <c r="C76">
        <v>0.28499999999999998</v>
      </c>
      <c r="D76">
        <v>0.28499999999999998</v>
      </c>
      <c r="E76">
        <v>0.28499999999999998</v>
      </c>
      <c r="F76">
        <v>20000</v>
      </c>
    </row>
    <row r="77" spans="1:6">
      <c r="A77" s="4">
        <v>42485</v>
      </c>
      <c r="B77">
        <v>0.27</v>
      </c>
      <c r="C77">
        <v>0.27</v>
      </c>
      <c r="D77">
        <v>0.27500000000000002</v>
      </c>
      <c r="E77">
        <v>0.27500000000000002</v>
      </c>
      <c r="F77">
        <v>10000</v>
      </c>
    </row>
    <row r="78" spans="1:6">
      <c r="A78" s="4">
        <v>42486</v>
      </c>
      <c r="B78">
        <v>0.27</v>
      </c>
      <c r="C78">
        <v>0.255</v>
      </c>
      <c r="D78">
        <v>0.27</v>
      </c>
      <c r="E78">
        <v>0.26</v>
      </c>
      <c r="F78">
        <v>20000</v>
      </c>
    </row>
    <row r="79" spans="1:6">
      <c r="A79" s="4">
        <v>42487</v>
      </c>
      <c r="B79">
        <v>0.27</v>
      </c>
      <c r="C79">
        <v>0.27</v>
      </c>
      <c r="D79">
        <v>0.27</v>
      </c>
      <c r="E79">
        <v>0.27</v>
      </c>
      <c r="F79">
        <v>20000</v>
      </c>
    </row>
    <row r="80" spans="1:6">
      <c r="A80" s="4">
        <v>42488</v>
      </c>
      <c r="B80">
        <v>0.27500000000000002</v>
      </c>
      <c r="C80">
        <v>0.27500000000000002</v>
      </c>
      <c r="D80">
        <v>0.29499999999999998</v>
      </c>
      <c r="E80">
        <v>0.29499999999999998</v>
      </c>
      <c r="F80">
        <v>10000</v>
      </c>
    </row>
    <row r="81" spans="1:6">
      <c r="A81" s="4">
        <v>42489</v>
      </c>
      <c r="B81">
        <v>0.249</v>
      </c>
      <c r="C81">
        <v>0.249</v>
      </c>
      <c r="D81">
        <v>0.25</v>
      </c>
      <c r="E81">
        <v>0.25</v>
      </c>
      <c r="F81">
        <v>10000</v>
      </c>
    </row>
    <row r="82" spans="1:6">
      <c r="A82" s="4">
        <v>42493</v>
      </c>
      <c r="B82">
        <v>0.219</v>
      </c>
      <c r="C82">
        <v>0.219</v>
      </c>
      <c r="D82">
        <v>0.22900000000000001</v>
      </c>
      <c r="E82">
        <v>0.22900000000000001</v>
      </c>
      <c r="F82">
        <v>10000</v>
      </c>
    </row>
    <row r="83" spans="1:6">
      <c r="A83" s="4">
        <v>42494</v>
      </c>
      <c r="B83">
        <v>0.20899999999999999</v>
      </c>
      <c r="C83">
        <v>0.20899999999999999</v>
      </c>
      <c r="D83">
        <v>0.20899999999999999</v>
      </c>
      <c r="E83">
        <v>0.20899999999999999</v>
      </c>
      <c r="F83">
        <v>10000</v>
      </c>
    </row>
    <row r="84" spans="1:6">
      <c r="A84" s="4">
        <v>42495</v>
      </c>
      <c r="B84">
        <v>0.20100000000000001</v>
      </c>
      <c r="C84">
        <v>0.2</v>
      </c>
      <c r="D84">
        <v>0.20100000000000001</v>
      </c>
      <c r="E84">
        <v>0.2</v>
      </c>
      <c r="F84">
        <v>10000</v>
      </c>
    </row>
    <row r="85" spans="1:6">
      <c r="A85" s="4">
        <v>42496</v>
      </c>
      <c r="B85">
        <v>0.17799999999999999</v>
      </c>
      <c r="C85">
        <v>0.17799999999999999</v>
      </c>
      <c r="D85">
        <v>0.193</v>
      </c>
      <c r="E85">
        <v>0.193</v>
      </c>
      <c r="F85">
        <v>30000</v>
      </c>
    </row>
    <row r="86" spans="1:6">
      <c r="A86" s="4">
        <v>42499</v>
      </c>
      <c r="B86">
        <v>0.17699999999999999</v>
      </c>
      <c r="C86">
        <v>0.17599999999999999</v>
      </c>
      <c r="D86">
        <v>0.186</v>
      </c>
      <c r="E86">
        <v>0.186</v>
      </c>
      <c r="F86">
        <v>50000</v>
      </c>
    </row>
    <row r="87" spans="1:6">
      <c r="A87" s="4">
        <v>42500</v>
      </c>
      <c r="B87">
        <v>0.183</v>
      </c>
      <c r="C87">
        <v>0.17499999999999999</v>
      </c>
      <c r="D87">
        <v>0.187</v>
      </c>
      <c r="E87">
        <v>0.17499999999999999</v>
      </c>
      <c r="F87">
        <v>40000</v>
      </c>
    </row>
    <row r="88" spans="1:6">
      <c r="A88" s="4">
        <v>42501</v>
      </c>
      <c r="B88">
        <v>0.16800000000000001</v>
      </c>
      <c r="C88">
        <v>0.16800000000000001</v>
      </c>
      <c r="D88">
        <v>0.17699999999999999</v>
      </c>
      <c r="E88">
        <v>0.17699999999999999</v>
      </c>
      <c r="F88">
        <v>90000</v>
      </c>
    </row>
    <row r="89" spans="1:6">
      <c r="A89" s="4">
        <v>42502</v>
      </c>
      <c r="B89">
        <v>0.154</v>
      </c>
      <c r="C89">
        <v>0.152</v>
      </c>
      <c r="D89">
        <v>0.156</v>
      </c>
      <c r="E89">
        <v>0.156</v>
      </c>
      <c r="F89">
        <v>20000</v>
      </c>
    </row>
    <row r="90" spans="1:6">
      <c r="A90" s="4">
        <v>42503</v>
      </c>
      <c r="B90">
        <v>0.14000000000000001</v>
      </c>
      <c r="C90">
        <v>0.13300000000000001</v>
      </c>
      <c r="D90">
        <v>0.14599999999999999</v>
      </c>
      <c r="E90">
        <v>0.14599999999999999</v>
      </c>
      <c r="F90">
        <v>1180000</v>
      </c>
    </row>
    <row r="91" spans="1:6">
      <c r="A91" s="4">
        <v>42506</v>
      </c>
      <c r="B91">
        <v>0.14799999999999999</v>
      </c>
      <c r="C91">
        <v>0.14099999999999999</v>
      </c>
      <c r="D91">
        <v>0.155</v>
      </c>
      <c r="E91">
        <v>0.14099999999999999</v>
      </c>
      <c r="F91">
        <v>360000</v>
      </c>
    </row>
    <row r="92" spans="1:6">
      <c r="A92" s="4">
        <v>42507</v>
      </c>
      <c r="B92">
        <v>0.16400000000000001</v>
      </c>
      <c r="C92">
        <v>0.14699999999999999</v>
      </c>
      <c r="D92">
        <v>0.16500000000000001</v>
      </c>
      <c r="E92">
        <v>0.14899999999999999</v>
      </c>
      <c r="F92">
        <v>3840000</v>
      </c>
    </row>
    <row r="93" spans="1:6">
      <c r="A93" s="4">
        <v>42508</v>
      </c>
      <c r="B93">
        <v>0.14299999999999999</v>
      </c>
      <c r="C93">
        <v>0.14199999999999999</v>
      </c>
      <c r="D93">
        <v>0.14799999999999999</v>
      </c>
      <c r="E93">
        <v>0.14799999999999999</v>
      </c>
      <c r="F93">
        <v>3640000</v>
      </c>
    </row>
    <row r="94" spans="1:6">
      <c r="A94" s="4">
        <v>42509</v>
      </c>
      <c r="B94">
        <v>0.13700000000000001</v>
      </c>
      <c r="C94">
        <v>0.13600000000000001</v>
      </c>
      <c r="D94">
        <v>0.13900000000000001</v>
      </c>
      <c r="E94">
        <v>0.13900000000000001</v>
      </c>
      <c r="F94">
        <v>30000</v>
      </c>
    </row>
    <row r="95" spans="1:6">
      <c r="A95" s="4">
        <v>42510</v>
      </c>
      <c r="B95">
        <v>0.152</v>
      </c>
      <c r="C95">
        <v>0.14499999999999999</v>
      </c>
      <c r="D95">
        <v>0.156</v>
      </c>
      <c r="E95">
        <v>0.14499999999999999</v>
      </c>
      <c r="F95">
        <v>90000</v>
      </c>
    </row>
  </sheetData>
  <pageMargins left="0.7" right="0.7" top="0.75" bottom="0.75" header="0.3" footer="0.3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461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>
        <v>0.24</v>
      </c>
      <c r="C20">
        <v>0.23200000000000001</v>
      </c>
      <c r="D20">
        <v>0.24</v>
      </c>
      <c r="E20">
        <v>0.23499999999999999</v>
      </c>
      <c r="F20">
        <v>840000</v>
      </c>
    </row>
    <row r="21" spans="1:6">
      <c r="A21" s="4">
        <v>42397</v>
      </c>
      <c r="B21">
        <v>0.23200000000000001</v>
      </c>
      <c r="C21">
        <v>0.23200000000000001</v>
      </c>
      <c r="D21">
        <v>0.24299999999999999</v>
      </c>
      <c r="E21">
        <v>0.24299999999999999</v>
      </c>
      <c r="F21">
        <v>100000</v>
      </c>
    </row>
    <row r="22" spans="1:6">
      <c r="A22" s="4">
        <v>42398</v>
      </c>
      <c r="B22">
        <v>0.20399999999999999</v>
      </c>
      <c r="C22">
        <v>0.20399999999999999</v>
      </c>
      <c r="D22">
        <v>0.21199999999999999</v>
      </c>
      <c r="E22">
        <v>0.21199999999999999</v>
      </c>
      <c r="F22">
        <v>200000</v>
      </c>
    </row>
    <row r="23" spans="1:6">
      <c r="A23" s="4">
        <v>42401</v>
      </c>
      <c r="B23">
        <v>0.20399999999999999</v>
      </c>
      <c r="C23">
        <v>0.20399999999999999</v>
      </c>
      <c r="D23">
        <v>0.20399999999999999</v>
      </c>
      <c r="E23">
        <v>0.20399999999999999</v>
      </c>
      <c r="F23">
        <v>200000</v>
      </c>
    </row>
    <row r="24" spans="1:6">
      <c r="A24" s="4">
        <v>42402</v>
      </c>
      <c r="B24">
        <v>0.20399999999999999</v>
      </c>
      <c r="C24">
        <v>0.20399999999999999</v>
      </c>
      <c r="D24">
        <v>0.20399999999999999</v>
      </c>
      <c r="E24">
        <v>0.20399999999999999</v>
      </c>
      <c r="F24">
        <v>200000</v>
      </c>
    </row>
    <row r="25" spans="1:6">
      <c r="A25" s="4">
        <v>42403</v>
      </c>
      <c r="B25">
        <v>0.23200000000000001</v>
      </c>
      <c r="C25">
        <v>0.23200000000000001</v>
      </c>
      <c r="D25">
        <v>0.23200000000000001</v>
      </c>
      <c r="E25">
        <v>0.23200000000000001</v>
      </c>
      <c r="F25">
        <v>200000</v>
      </c>
    </row>
    <row r="26" spans="1:6">
      <c r="A26" s="4">
        <v>42404</v>
      </c>
      <c r="B26">
        <v>0.221</v>
      </c>
      <c r="C26">
        <v>0.221</v>
      </c>
      <c r="D26">
        <v>0.221</v>
      </c>
      <c r="E26">
        <v>0.221</v>
      </c>
      <c r="F26">
        <v>200000</v>
      </c>
    </row>
    <row r="27" spans="1:6">
      <c r="A27" s="4">
        <v>42405</v>
      </c>
      <c r="B27">
        <v>0.216</v>
      </c>
      <c r="C27">
        <v>0.216</v>
      </c>
      <c r="D27">
        <v>0.216</v>
      </c>
      <c r="E27">
        <v>0.216</v>
      </c>
      <c r="F27">
        <v>200000</v>
      </c>
    </row>
    <row r="28" spans="1:6">
      <c r="A28" s="4">
        <v>42411</v>
      </c>
      <c r="B28">
        <v>0.249</v>
      </c>
      <c r="C28">
        <v>0.24399999999999999</v>
      </c>
      <c r="D28">
        <v>0.255</v>
      </c>
      <c r="E28">
        <v>0.246</v>
      </c>
      <c r="F28">
        <v>560000</v>
      </c>
    </row>
    <row r="29" spans="1:6">
      <c r="A29" s="4">
        <v>42412</v>
      </c>
      <c r="B29">
        <v>0.26</v>
      </c>
      <c r="C29">
        <v>0.26</v>
      </c>
      <c r="D29">
        <v>0.26</v>
      </c>
      <c r="E29">
        <v>0.26</v>
      </c>
      <c r="F29">
        <v>560000</v>
      </c>
    </row>
    <row r="30" spans="1:6">
      <c r="A30" s="4">
        <v>42415</v>
      </c>
      <c r="B30">
        <v>0.216</v>
      </c>
      <c r="C30">
        <v>0.216</v>
      </c>
      <c r="D30">
        <v>0.23499999999999999</v>
      </c>
      <c r="E30">
        <v>0.23499999999999999</v>
      </c>
      <c r="F30">
        <v>1250000</v>
      </c>
    </row>
    <row r="31" spans="1:6">
      <c r="A31" s="4">
        <v>42416</v>
      </c>
      <c r="B31">
        <v>0.20300000000000001</v>
      </c>
      <c r="C31">
        <v>0.19600000000000001</v>
      </c>
      <c r="D31">
        <v>0.21299999999999999</v>
      </c>
      <c r="E31">
        <v>0.21299999999999999</v>
      </c>
      <c r="F31">
        <v>6800000</v>
      </c>
    </row>
    <row r="32" spans="1:6">
      <c r="A32" s="4">
        <v>42417</v>
      </c>
      <c r="B32">
        <v>0.214</v>
      </c>
      <c r="C32">
        <v>0.193</v>
      </c>
      <c r="D32">
        <v>0.214</v>
      </c>
      <c r="E32">
        <v>0.19700000000000001</v>
      </c>
      <c r="F32">
        <v>4260000</v>
      </c>
    </row>
    <row r="33" spans="1:6">
      <c r="A33" s="4">
        <v>42418</v>
      </c>
      <c r="B33">
        <v>0.187</v>
      </c>
      <c r="C33">
        <v>0.182</v>
      </c>
      <c r="D33">
        <v>0.189</v>
      </c>
      <c r="E33">
        <v>0.183</v>
      </c>
      <c r="F33">
        <v>2130000</v>
      </c>
    </row>
    <row r="34" spans="1:6">
      <c r="A34" s="4">
        <v>42419</v>
      </c>
      <c r="B34">
        <v>0.189</v>
      </c>
      <c r="C34">
        <v>0.189</v>
      </c>
      <c r="D34">
        <v>0.19400000000000001</v>
      </c>
      <c r="E34">
        <v>0.193</v>
      </c>
      <c r="F34">
        <v>540000</v>
      </c>
    </row>
    <row r="35" spans="1:6">
      <c r="A35" s="4">
        <v>42422</v>
      </c>
      <c r="B35">
        <v>0.17299999999999999</v>
      </c>
      <c r="C35">
        <v>0.17299999999999999</v>
      </c>
      <c r="D35">
        <v>0.17799999999999999</v>
      </c>
      <c r="E35">
        <v>0.17399999999999999</v>
      </c>
      <c r="F35">
        <v>1550000</v>
      </c>
    </row>
    <row r="36" spans="1:6">
      <c r="A36" s="4">
        <v>42423</v>
      </c>
      <c r="B36">
        <v>0.17100000000000001</v>
      </c>
      <c r="C36">
        <v>0.16700000000000001</v>
      </c>
      <c r="D36">
        <v>0.17699999999999999</v>
      </c>
      <c r="E36">
        <v>0.17100000000000001</v>
      </c>
      <c r="F36">
        <v>3620000</v>
      </c>
    </row>
    <row r="37" spans="1:6">
      <c r="A37" s="4">
        <v>42424</v>
      </c>
      <c r="B37">
        <v>0.186</v>
      </c>
      <c r="C37">
        <v>0.17399999999999999</v>
      </c>
      <c r="D37">
        <v>0.192</v>
      </c>
      <c r="E37">
        <v>0.17899999999999999</v>
      </c>
      <c r="F37">
        <v>3700000</v>
      </c>
    </row>
    <row r="38" spans="1:6">
      <c r="A38" s="4">
        <v>42425</v>
      </c>
      <c r="B38">
        <v>0.20499999999999999</v>
      </c>
      <c r="C38">
        <v>0.19</v>
      </c>
      <c r="D38">
        <v>0.20599999999999999</v>
      </c>
      <c r="E38">
        <v>0.19</v>
      </c>
      <c r="F38">
        <v>2370000</v>
      </c>
    </row>
    <row r="39" spans="1:6">
      <c r="A39" s="4">
        <v>42426</v>
      </c>
      <c r="B39">
        <v>0.17799999999999999</v>
      </c>
      <c r="C39">
        <v>0.17699999999999999</v>
      </c>
      <c r="D39">
        <v>0.188</v>
      </c>
      <c r="E39">
        <v>0.184</v>
      </c>
      <c r="F39">
        <v>1790000</v>
      </c>
    </row>
    <row r="40" spans="1:6">
      <c r="A40" s="4">
        <v>42429</v>
      </c>
      <c r="B40">
        <v>0.19500000000000001</v>
      </c>
      <c r="C40">
        <v>0.189</v>
      </c>
      <c r="D40">
        <v>0.19600000000000001</v>
      </c>
      <c r="E40">
        <v>0.189</v>
      </c>
      <c r="F40">
        <v>1380000</v>
      </c>
    </row>
    <row r="41" spans="1:6">
      <c r="A41" s="4">
        <v>42430</v>
      </c>
      <c r="B41">
        <v>0.17699999999999999</v>
      </c>
      <c r="C41">
        <v>0.17699999999999999</v>
      </c>
      <c r="D41">
        <v>0.19</v>
      </c>
      <c r="E41">
        <v>0.185</v>
      </c>
      <c r="F41">
        <v>1640000</v>
      </c>
    </row>
    <row r="42" spans="1:6">
      <c r="A42" s="4">
        <v>42431</v>
      </c>
      <c r="B42">
        <v>0.14099999999999999</v>
      </c>
      <c r="C42">
        <v>0.13900000000000001</v>
      </c>
      <c r="D42">
        <v>0.15</v>
      </c>
      <c r="E42">
        <v>0.14899999999999999</v>
      </c>
      <c r="F42">
        <v>7720000</v>
      </c>
    </row>
    <row r="43" spans="1:6">
      <c r="A43" s="4">
        <v>42432</v>
      </c>
      <c r="B43">
        <v>0.14499999999999999</v>
      </c>
      <c r="C43">
        <v>0.13700000000000001</v>
      </c>
      <c r="D43">
        <v>0.14699999999999999</v>
      </c>
      <c r="E43">
        <v>0.13700000000000001</v>
      </c>
      <c r="F43">
        <v>3400000</v>
      </c>
    </row>
    <row r="44" spans="1:6">
      <c r="A44" s="4">
        <v>42433</v>
      </c>
      <c r="B44">
        <v>0.129</v>
      </c>
      <c r="C44">
        <v>0.129</v>
      </c>
      <c r="D44">
        <v>0.14000000000000001</v>
      </c>
      <c r="E44">
        <v>0.13600000000000001</v>
      </c>
      <c r="F44">
        <v>4890000</v>
      </c>
    </row>
    <row r="45" spans="1:6">
      <c r="A45" s="4">
        <v>42436</v>
      </c>
      <c r="B45">
        <v>0.126</v>
      </c>
      <c r="C45">
        <v>0.123</v>
      </c>
      <c r="D45">
        <v>0.126</v>
      </c>
      <c r="E45">
        <v>0.123</v>
      </c>
      <c r="F45">
        <v>380000</v>
      </c>
    </row>
    <row r="46" spans="1:6">
      <c r="A46" s="4">
        <v>42437</v>
      </c>
      <c r="B46">
        <v>0.13400000000000001</v>
      </c>
      <c r="C46">
        <v>0.13300000000000001</v>
      </c>
      <c r="D46">
        <v>0.13900000000000001</v>
      </c>
      <c r="E46">
        <v>0.13600000000000001</v>
      </c>
      <c r="F46">
        <v>1830000</v>
      </c>
    </row>
    <row r="47" spans="1:6">
      <c r="A47" s="4">
        <v>42438</v>
      </c>
      <c r="B47">
        <v>0.129</v>
      </c>
      <c r="C47">
        <v>0.129</v>
      </c>
      <c r="D47">
        <v>0.13100000000000001</v>
      </c>
      <c r="E47">
        <v>0.13100000000000001</v>
      </c>
      <c r="F47">
        <v>160000</v>
      </c>
    </row>
    <row r="48" spans="1:6">
      <c r="A48" s="4">
        <v>42439</v>
      </c>
      <c r="B48">
        <v>0.126</v>
      </c>
      <c r="C48">
        <v>0.11899999999999999</v>
      </c>
      <c r="D48">
        <v>0.128</v>
      </c>
      <c r="E48">
        <v>0.122</v>
      </c>
      <c r="F48">
        <v>6180000</v>
      </c>
    </row>
    <row r="49" spans="1:6">
      <c r="A49" s="4">
        <v>42440</v>
      </c>
      <c r="B49">
        <v>0.11600000000000001</v>
      </c>
      <c r="C49">
        <v>0.11600000000000001</v>
      </c>
      <c r="D49">
        <v>0.13400000000000001</v>
      </c>
      <c r="E49">
        <v>0.13400000000000001</v>
      </c>
      <c r="F49">
        <v>2620000</v>
      </c>
    </row>
    <row r="50" spans="1:6">
      <c r="A50" s="4">
        <v>42443</v>
      </c>
      <c r="B50">
        <v>0.10299999999999999</v>
      </c>
      <c r="C50">
        <v>0.10299999999999999</v>
      </c>
      <c r="D50">
        <v>0.11</v>
      </c>
      <c r="E50">
        <v>0.109</v>
      </c>
      <c r="F50">
        <v>1660000</v>
      </c>
    </row>
    <row r="51" spans="1:6">
      <c r="A51" s="4">
        <v>42444</v>
      </c>
      <c r="B51">
        <v>0.106</v>
      </c>
      <c r="C51">
        <v>0.106</v>
      </c>
      <c r="D51">
        <v>0.11</v>
      </c>
      <c r="E51">
        <v>0.109</v>
      </c>
      <c r="F51">
        <v>3720000</v>
      </c>
    </row>
    <row r="52" spans="1:6">
      <c r="A52" s="4">
        <v>42445</v>
      </c>
      <c r="B52">
        <v>0.105</v>
      </c>
      <c r="C52">
        <v>0.10199999999999999</v>
      </c>
      <c r="D52">
        <v>0.109</v>
      </c>
      <c r="E52">
        <v>0.10199999999999999</v>
      </c>
      <c r="F52">
        <v>3820000</v>
      </c>
    </row>
    <row r="53" spans="1:6">
      <c r="A53" s="4">
        <v>42446</v>
      </c>
      <c r="B53">
        <v>9.5000000000000001E-2</v>
      </c>
      <c r="C53">
        <v>9.1999999999999998E-2</v>
      </c>
      <c r="D53">
        <v>9.6000000000000002E-2</v>
      </c>
      <c r="E53">
        <v>9.2999999999999999E-2</v>
      </c>
      <c r="F53">
        <v>5750000</v>
      </c>
    </row>
    <row r="54" spans="1:6">
      <c r="A54" s="4">
        <v>42447</v>
      </c>
      <c r="B54">
        <v>8.8999999999999996E-2</v>
      </c>
      <c r="C54">
        <v>8.8999999999999996E-2</v>
      </c>
      <c r="D54">
        <v>9.5000000000000001E-2</v>
      </c>
      <c r="E54">
        <v>9.5000000000000001E-2</v>
      </c>
      <c r="F54">
        <v>3880000</v>
      </c>
    </row>
    <row r="55" spans="1:6">
      <c r="A55" s="4">
        <v>42450</v>
      </c>
      <c r="B55">
        <v>8.6999999999999994E-2</v>
      </c>
      <c r="C55">
        <v>8.5000000000000006E-2</v>
      </c>
      <c r="D55">
        <v>8.7999999999999995E-2</v>
      </c>
      <c r="E55">
        <v>8.6999999999999994E-2</v>
      </c>
      <c r="F55">
        <v>1750000</v>
      </c>
    </row>
    <row r="56" spans="1:6">
      <c r="A56" s="4">
        <v>42451</v>
      </c>
      <c r="B56">
        <v>8.6999999999999994E-2</v>
      </c>
      <c r="C56">
        <v>8.5000000000000006E-2</v>
      </c>
      <c r="D56">
        <v>8.7999999999999995E-2</v>
      </c>
      <c r="E56">
        <v>8.5999999999999993E-2</v>
      </c>
      <c r="F56">
        <v>5600000</v>
      </c>
    </row>
    <row r="57" spans="1:6">
      <c r="A57" s="4">
        <v>42452</v>
      </c>
      <c r="B57">
        <v>8.5999999999999993E-2</v>
      </c>
      <c r="C57">
        <v>8.5000000000000006E-2</v>
      </c>
      <c r="D57">
        <v>8.6999999999999994E-2</v>
      </c>
      <c r="E57">
        <v>8.5000000000000006E-2</v>
      </c>
      <c r="F57">
        <v>3600000</v>
      </c>
    </row>
    <row r="58" spans="1:6">
      <c r="A58" s="4">
        <v>42453</v>
      </c>
      <c r="B58">
        <v>9.7000000000000003E-2</v>
      </c>
      <c r="C58">
        <v>9.1999999999999998E-2</v>
      </c>
      <c r="D58">
        <v>9.7000000000000003E-2</v>
      </c>
      <c r="E58">
        <v>9.5000000000000001E-2</v>
      </c>
      <c r="F58">
        <v>5780000</v>
      </c>
    </row>
    <row r="59" spans="1:6">
      <c r="A59" s="4">
        <v>42458</v>
      </c>
      <c r="B59">
        <v>9.1999999999999998E-2</v>
      </c>
      <c r="C59">
        <v>9.1999999999999998E-2</v>
      </c>
      <c r="D59">
        <v>9.8000000000000004E-2</v>
      </c>
      <c r="E59">
        <v>9.8000000000000004E-2</v>
      </c>
      <c r="F59">
        <v>5190000</v>
      </c>
    </row>
    <row r="60" spans="1:6">
      <c r="A60" s="4">
        <v>42459</v>
      </c>
      <c r="B60">
        <v>7.2999999999999995E-2</v>
      </c>
      <c r="C60">
        <v>7.2999999999999995E-2</v>
      </c>
      <c r="D60">
        <v>7.9000000000000001E-2</v>
      </c>
      <c r="E60">
        <v>7.9000000000000001E-2</v>
      </c>
      <c r="F60">
        <v>3010000</v>
      </c>
    </row>
    <row r="61" spans="1:6">
      <c r="A61" s="4">
        <v>42460</v>
      </c>
      <c r="B61">
        <v>7.0999999999999994E-2</v>
      </c>
      <c r="C61">
        <v>6.8000000000000005E-2</v>
      </c>
      <c r="D61">
        <v>7.1999999999999995E-2</v>
      </c>
      <c r="E61">
        <v>6.9000000000000006E-2</v>
      </c>
      <c r="F61">
        <v>6100000</v>
      </c>
    </row>
    <row r="62" spans="1:6">
      <c r="A62" s="4">
        <v>42461</v>
      </c>
      <c r="B62">
        <v>0.08</v>
      </c>
      <c r="C62">
        <v>7.1999999999999995E-2</v>
      </c>
      <c r="D62">
        <v>8.1000000000000003E-2</v>
      </c>
      <c r="E62">
        <v>7.1999999999999995E-2</v>
      </c>
      <c r="F62">
        <v>4400000</v>
      </c>
    </row>
    <row r="63" spans="1:6">
      <c r="A63" s="4">
        <v>42465</v>
      </c>
      <c r="B63">
        <v>9.4E-2</v>
      </c>
      <c r="C63">
        <v>8.8999999999999996E-2</v>
      </c>
      <c r="D63">
        <v>9.4E-2</v>
      </c>
      <c r="E63">
        <v>9.0999999999999998E-2</v>
      </c>
      <c r="F63">
        <v>7610000</v>
      </c>
    </row>
    <row r="64" spans="1:6">
      <c r="A64" s="4">
        <v>42466</v>
      </c>
      <c r="B64">
        <v>0.09</v>
      </c>
      <c r="C64">
        <v>8.8999999999999996E-2</v>
      </c>
      <c r="D64">
        <v>9.4E-2</v>
      </c>
      <c r="E64">
        <v>9.1999999999999998E-2</v>
      </c>
      <c r="F64">
        <v>14300000</v>
      </c>
    </row>
    <row r="65" spans="1:6">
      <c r="A65" s="4">
        <v>42467</v>
      </c>
      <c r="B65">
        <v>8.5999999999999993E-2</v>
      </c>
      <c r="C65">
        <v>8.5000000000000006E-2</v>
      </c>
      <c r="D65">
        <v>0.09</v>
      </c>
      <c r="E65">
        <v>8.5000000000000006E-2</v>
      </c>
      <c r="F65">
        <v>6760000</v>
      </c>
    </row>
    <row r="66" spans="1:6">
      <c r="A66" s="4">
        <v>42468</v>
      </c>
      <c r="B66">
        <v>0.08</v>
      </c>
      <c r="C66">
        <v>0.08</v>
      </c>
      <c r="D66">
        <v>9.5000000000000001E-2</v>
      </c>
      <c r="E66">
        <v>9.5000000000000001E-2</v>
      </c>
      <c r="F66">
        <v>7120000</v>
      </c>
    </row>
    <row r="67" spans="1:6">
      <c r="A67" s="4">
        <v>42471</v>
      </c>
      <c r="B67">
        <v>7.4999999999999997E-2</v>
      </c>
      <c r="C67">
        <v>7.2999999999999995E-2</v>
      </c>
      <c r="D67">
        <v>8.4000000000000005E-2</v>
      </c>
      <c r="E67">
        <v>8.4000000000000005E-2</v>
      </c>
      <c r="F67">
        <v>3550000</v>
      </c>
    </row>
    <row r="68" spans="1:6">
      <c r="A68" s="4">
        <v>42472</v>
      </c>
      <c r="B68">
        <v>7.3999999999999996E-2</v>
      </c>
      <c r="C68">
        <v>7.3999999999999996E-2</v>
      </c>
      <c r="D68">
        <v>7.9000000000000001E-2</v>
      </c>
      <c r="E68">
        <v>7.6999999999999999E-2</v>
      </c>
      <c r="F68">
        <v>6020000</v>
      </c>
    </row>
    <row r="69" spans="1:6">
      <c r="A69" s="4">
        <v>42473</v>
      </c>
      <c r="B69">
        <v>5.2999999999999999E-2</v>
      </c>
      <c r="C69">
        <v>5.2999999999999999E-2</v>
      </c>
      <c r="D69">
        <v>6.6000000000000003E-2</v>
      </c>
      <c r="E69">
        <v>6.6000000000000003E-2</v>
      </c>
      <c r="F69">
        <v>24940000</v>
      </c>
    </row>
    <row r="70" spans="1:6">
      <c r="A70" s="4">
        <v>42474</v>
      </c>
      <c r="B70">
        <v>4.9000000000000002E-2</v>
      </c>
      <c r="C70">
        <v>4.5999999999999999E-2</v>
      </c>
      <c r="D70">
        <v>0.05</v>
      </c>
      <c r="E70">
        <v>4.5999999999999999E-2</v>
      </c>
      <c r="F70">
        <v>8550000</v>
      </c>
    </row>
    <row r="71" spans="1:6">
      <c r="A71" s="4">
        <v>42475</v>
      </c>
      <c r="B71">
        <v>4.8000000000000001E-2</v>
      </c>
      <c r="C71">
        <v>4.8000000000000001E-2</v>
      </c>
      <c r="D71">
        <v>4.9000000000000002E-2</v>
      </c>
      <c r="E71">
        <v>4.9000000000000002E-2</v>
      </c>
      <c r="F71">
        <v>2090000</v>
      </c>
    </row>
    <row r="72" spans="1:6">
      <c r="A72" s="4">
        <v>42478</v>
      </c>
      <c r="B72">
        <v>0.05</v>
      </c>
      <c r="C72">
        <v>0.05</v>
      </c>
      <c r="D72">
        <v>0.05</v>
      </c>
      <c r="E72">
        <v>0.05</v>
      </c>
      <c r="F72">
        <v>2090000</v>
      </c>
    </row>
    <row r="73" spans="1:6">
      <c r="A73" s="4">
        <v>42479</v>
      </c>
      <c r="B73">
        <v>4.3999999999999997E-2</v>
      </c>
      <c r="C73">
        <v>4.3999999999999997E-2</v>
      </c>
      <c r="D73">
        <v>4.4999999999999998E-2</v>
      </c>
      <c r="E73">
        <v>4.4999999999999998E-2</v>
      </c>
      <c r="F73">
        <v>330000</v>
      </c>
    </row>
    <row r="74" spans="1:6">
      <c r="A74" s="4">
        <v>42480</v>
      </c>
      <c r="B74">
        <v>4.8000000000000001E-2</v>
      </c>
      <c r="C74">
        <v>4.8000000000000001E-2</v>
      </c>
      <c r="D74">
        <v>4.8000000000000001E-2</v>
      </c>
      <c r="E74">
        <v>4.8000000000000001E-2</v>
      </c>
      <c r="F74">
        <v>30000</v>
      </c>
    </row>
    <row r="75" spans="1:6">
      <c r="A75" s="4">
        <v>42481</v>
      </c>
      <c r="B75">
        <v>4.1000000000000002E-2</v>
      </c>
      <c r="C75">
        <v>4.1000000000000002E-2</v>
      </c>
      <c r="D75">
        <v>4.3999999999999997E-2</v>
      </c>
      <c r="E75">
        <v>4.2999999999999997E-2</v>
      </c>
      <c r="F75">
        <v>5820000</v>
      </c>
    </row>
    <row r="76" spans="1:6">
      <c r="A76" s="4">
        <v>42482</v>
      </c>
      <c r="B76">
        <v>4.2999999999999997E-2</v>
      </c>
      <c r="C76">
        <v>4.2999999999999997E-2</v>
      </c>
      <c r="D76">
        <v>4.4999999999999998E-2</v>
      </c>
      <c r="E76">
        <v>4.4999999999999998E-2</v>
      </c>
      <c r="F76">
        <v>2030000</v>
      </c>
    </row>
    <row r="77" spans="1:6">
      <c r="A77" s="4">
        <v>42485</v>
      </c>
      <c r="B77">
        <v>4.4999999999999998E-2</v>
      </c>
      <c r="C77">
        <v>4.4999999999999998E-2</v>
      </c>
      <c r="D77">
        <v>4.4999999999999998E-2</v>
      </c>
      <c r="E77">
        <v>4.4999999999999998E-2</v>
      </c>
      <c r="F77">
        <v>2030000</v>
      </c>
    </row>
    <row r="78" spans="1:6">
      <c r="A78" s="4">
        <v>42486</v>
      </c>
      <c r="B78">
        <v>4.3999999999999997E-2</v>
      </c>
      <c r="C78">
        <v>4.3999999999999997E-2</v>
      </c>
      <c r="D78">
        <v>5.1999999999999998E-2</v>
      </c>
      <c r="E78">
        <v>4.8000000000000001E-2</v>
      </c>
      <c r="F78">
        <v>1600000</v>
      </c>
    </row>
    <row r="79" spans="1:6">
      <c r="A79" s="4">
        <v>42487</v>
      </c>
      <c r="B79">
        <v>4.3999999999999997E-2</v>
      </c>
      <c r="C79">
        <v>4.2999999999999997E-2</v>
      </c>
      <c r="D79">
        <v>4.3999999999999997E-2</v>
      </c>
      <c r="E79">
        <v>4.2999999999999997E-2</v>
      </c>
      <c r="F79">
        <v>3260000</v>
      </c>
    </row>
    <row r="80" spans="1:6">
      <c r="A80" s="4">
        <v>42488</v>
      </c>
      <c r="B80">
        <v>4.2999999999999997E-2</v>
      </c>
      <c r="C80">
        <v>3.9E-2</v>
      </c>
      <c r="D80">
        <v>4.3999999999999997E-2</v>
      </c>
      <c r="E80">
        <v>3.9E-2</v>
      </c>
      <c r="F80">
        <v>2640000</v>
      </c>
    </row>
    <row r="81" spans="1:6">
      <c r="A81" s="4">
        <v>42489</v>
      </c>
      <c r="B81">
        <v>5.0999999999999997E-2</v>
      </c>
      <c r="C81">
        <v>4.9000000000000002E-2</v>
      </c>
      <c r="D81">
        <v>5.0999999999999997E-2</v>
      </c>
      <c r="E81">
        <v>4.9000000000000002E-2</v>
      </c>
      <c r="F81">
        <v>3010000</v>
      </c>
    </row>
    <row r="82" spans="1:6">
      <c r="A82" s="4">
        <v>42493</v>
      </c>
      <c r="B82">
        <v>5.8999999999999997E-2</v>
      </c>
      <c r="C82">
        <v>5.3999999999999999E-2</v>
      </c>
      <c r="D82">
        <v>5.8999999999999997E-2</v>
      </c>
      <c r="E82">
        <v>5.3999999999999999E-2</v>
      </c>
      <c r="F82">
        <v>5390000</v>
      </c>
    </row>
    <row r="83" spans="1:6">
      <c r="A83" s="4">
        <v>42494</v>
      </c>
      <c r="B83">
        <v>6.5000000000000002E-2</v>
      </c>
      <c r="C83">
        <v>6.4000000000000001E-2</v>
      </c>
      <c r="D83">
        <v>6.7000000000000004E-2</v>
      </c>
      <c r="E83">
        <v>6.4000000000000001E-2</v>
      </c>
      <c r="F83">
        <v>1200000</v>
      </c>
    </row>
    <row r="84" spans="1:6">
      <c r="A84" s="4">
        <v>42495</v>
      </c>
      <c r="B84">
        <v>6.5000000000000002E-2</v>
      </c>
      <c r="C84">
        <v>6.5000000000000002E-2</v>
      </c>
      <c r="D84">
        <v>6.8000000000000005E-2</v>
      </c>
      <c r="E84">
        <v>6.8000000000000005E-2</v>
      </c>
      <c r="F84">
        <v>390000</v>
      </c>
    </row>
    <row r="85" spans="1:6">
      <c r="A85" s="4">
        <v>42496</v>
      </c>
      <c r="B85">
        <v>7.9000000000000001E-2</v>
      </c>
      <c r="C85">
        <v>7.0999999999999994E-2</v>
      </c>
      <c r="D85">
        <v>7.9000000000000001E-2</v>
      </c>
      <c r="E85">
        <v>7.0999999999999994E-2</v>
      </c>
      <c r="F85">
        <v>7390000</v>
      </c>
    </row>
    <row r="86" spans="1:6">
      <c r="A86" s="4">
        <v>42499</v>
      </c>
      <c r="B86">
        <v>7.5999999999999998E-2</v>
      </c>
      <c r="C86">
        <v>7.4999999999999997E-2</v>
      </c>
      <c r="D86">
        <v>7.6999999999999999E-2</v>
      </c>
      <c r="E86">
        <v>7.5999999999999998E-2</v>
      </c>
      <c r="F86">
        <v>410000</v>
      </c>
    </row>
    <row r="87" spans="1:6">
      <c r="A87" s="4">
        <v>42500</v>
      </c>
      <c r="B87">
        <v>6.9000000000000006E-2</v>
      </c>
      <c r="C87">
        <v>6.8000000000000005E-2</v>
      </c>
      <c r="D87">
        <v>7.6999999999999999E-2</v>
      </c>
      <c r="E87">
        <v>7.6999999999999999E-2</v>
      </c>
      <c r="F87">
        <v>90000</v>
      </c>
    </row>
    <row r="88" spans="1:6">
      <c r="A88" s="4">
        <v>42501</v>
      </c>
      <c r="B88">
        <v>7.4999999999999997E-2</v>
      </c>
      <c r="C88">
        <v>6.7000000000000004E-2</v>
      </c>
      <c r="D88">
        <v>7.6999999999999999E-2</v>
      </c>
      <c r="E88">
        <v>6.8000000000000005E-2</v>
      </c>
      <c r="F88">
        <v>2810000</v>
      </c>
    </row>
    <row r="89" spans="1:6">
      <c r="A89" s="4">
        <v>42502</v>
      </c>
      <c r="B89">
        <v>0.08</v>
      </c>
      <c r="C89">
        <v>7.9000000000000001E-2</v>
      </c>
      <c r="D89">
        <v>8.1000000000000003E-2</v>
      </c>
      <c r="E89">
        <v>7.9000000000000001E-2</v>
      </c>
      <c r="F89">
        <v>360000</v>
      </c>
    </row>
    <row r="90" spans="1:6">
      <c r="A90" s="4">
        <v>42503</v>
      </c>
      <c r="B90">
        <v>8.5000000000000006E-2</v>
      </c>
      <c r="C90">
        <v>8.4000000000000005E-2</v>
      </c>
      <c r="D90">
        <v>8.7999999999999995E-2</v>
      </c>
      <c r="E90">
        <v>8.4000000000000005E-2</v>
      </c>
      <c r="F90">
        <v>10670000</v>
      </c>
    </row>
    <row r="91" spans="1:6">
      <c r="A91" s="4">
        <v>42506</v>
      </c>
      <c r="B91">
        <v>7.6999999999999999E-2</v>
      </c>
      <c r="C91">
        <v>7.2999999999999995E-2</v>
      </c>
      <c r="D91">
        <v>8.2000000000000003E-2</v>
      </c>
      <c r="E91">
        <v>8.1000000000000003E-2</v>
      </c>
      <c r="F91">
        <v>9640000</v>
      </c>
    </row>
    <row r="92" spans="1:6">
      <c r="A92" s="4">
        <v>42507</v>
      </c>
      <c r="B92">
        <v>6.4000000000000001E-2</v>
      </c>
      <c r="C92">
        <v>6.4000000000000001E-2</v>
      </c>
      <c r="D92">
        <v>7.5999999999999998E-2</v>
      </c>
      <c r="E92">
        <v>7.5999999999999998E-2</v>
      </c>
      <c r="F92">
        <v>9320000</v>
      </c>
    </row>
    <row r="93" spans="1:6">
      <c r="A93" s="4">
        <v>42508</v>
      </c>
      <c r="B93">
        <v>7.9000000000000001E-2</v>
      </c>
      <c r="C93">
        <v>7.1999999999999995E-2</v>
      </c>
      <c r="D93">
        <v>0.08</v>
      </c>
      <c r="E93">
        <v>7.3999999999999996E-2</v>
      </c>
      <c r="F93">
        <v>11870000</v>
      </c>
    </row>
    <row r="94" spans="1:6">
      <c r="A94" s="4">
        <v>42509</v>
      </c>
      <c r="B94">
        <v>8.1000000000000003E-2</v>
      </c>
      <c r="C94">
        <v>7.9000000000000001E-2</v>
      </c>
      <c r="D94">
        <v>8.3000000000000004E-2</v>
      </c>
      <c r="E94">
        <v>8.3000000000000004E-2</v>
      </c>
      <c r="F94">
        <v>1930000</v>
      </c>
    </row>
    <row r="95" spans="1:6">
      <c r="A95" s="4">
        <v>42510</v>
      </c>
      <c r="B95">
        <v>7.0000000000000007E-2</v>
      </c>
      <c r="C95">
        <v>6.8000000000000005E-2</v>
      </c>
      <c r="D95">
        <v>7.4999999999999997E-2</v>
      </c>
      <c r="E95">
        <v>7.4999999999999997E-2</v>
      </c>
      <c r="F95">
        <v>6810000</v>
      </c>
    </row>
  </sheetData>
  <pageMargins left="0.7" right="0.7" top="0.75" bottom="0.75" header="0.3" footer="0.3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462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>
        <v>8.2000000000000003E-2</v>
      </c>
      <c r="C28">
        <v>7.9000000000000001E-2</v>
      </c>
      <c r="D28">
        <v>8.2000000000000003E-2</v>
      </c>
      <c r="E28">
        <v>0.08</v>
      </c>
      <c r="F28">
        <v>3620000</v>
      </c>
    </row>
    <row r="29" spans="1:6">
      <c r="A29" s="4">
        <v>42412</v>
      </c>
      <c r="B29">
        <v>8.3000000000000004E-2</v>
      </c>
      <c r="C29">
        <v>8.3000000000000004E-2</v>
      </c>
      <c r="D29">
        <v>8.3000000000000004E-2</v>
      </c>
      <c r="E29">
        <v>8.3000000000000004E-2</v>
      </c>
      <c r="F29">
        <v>3620000</v>
      </c>
    </row>
    <row r="30" spans="1:6">
      <c r="A30" s="4">
        <v>42415</v>
      </c>
      <c r="B30">
        <v>0.105</v>
      </c>
      <c r="C30">
        <v>0.105</v>
      </c>
      <c r="D30">
        <v>0.105</v>
      </c>
      <c r="E30">
        <v>0.105</v>
      </c>
      <c r="F30">
        <v>3620000</v>
      </c>
    </row>
    <row r="31" spans="1:6">
      <c r="A31" s="4">
        <v>42416</v>
      </c>
      <c r="B31">
        <v>0.108</v>
      </c>
      <c r="C31">
        <v>0.108</v>
      </c>
      <c r="D31">
        <v>0.108</v>
      </c>
      <c r="E31">
        <v>0.108</v>
      </c>
      <c r="F31">
        <v>3620000</v>
      </c>
    </row>
    <row r="32" spans="1:6">
      <c r="A32" s="4">
        <v>42417</v>
      </c>
      <c r="B32">
        <v>0.1</v>
      </c>
      <c r="C32">
        <v>0.1</v>
      </c>
      <c r="D32">
        <v>0.1</v>
      </c>
      <c r="E32">
        <v>0.1</v>
      </c>
      <c r="F32">
        <v>3620000</v>
      </c>
    </row>
    <row r="33" spans="1:6">
      <c r="A33" s="4">
        <v>42418</v>
      </c>
      <c r="B33">
        <v>0.11899999999999999</v>
      </c>
      <c r="C33">
        <v>0.11899999999999999</v>
      </c>
      <c r="D33">
        <v>0.11899999999999999</v>
      </c>
      <c r="E33">
        <v>0.11899999999999999</v>
      </c>
      <c r="F33">
        <v>3620000</v>
      </c>
    </row>
    <row r="34" spans="1:6">
      <c r="A34" s="4">
        <v>42419</v>
      </c>
      <c r="B34">
        <v>0.11</v>
      </c>
      <c r="C34">
        <v>0.11</v>
      </c>
      <c r="D34">
        <v>0.11</v>
      </c>
      <c r="E34">
        <v>0.11</v>
      </c>
      <c r="F34">
        <v>3620000</v>
      </c>
    </row>
    <row r="35" spans="1:6">
      <c r="A35" s="4">
        <v>42422</v>
      </c>
      <c r="B35">
        <v>0.111</v>
      </c>
      <c r="C35">
        <v>0.111</v>
      </c>
      <c r="D35">
        <v>0.111</v>
      </c>
      <c r="E35">
        <v>0.111</v>
      </c>
      <c r="F35">
        <v>3620000</v>
      </c>
    </row>
    <row r="36" spans="1:6">
      <c r="A36" s="4">
        <v>42423</v>
      </c>
      <c r="B36">
        <v>0.106</v>
      </c>
      <c r="C36">
        <v>0.106</v>
      </c>
      <c r="D36">
        <v>0.106</v>
      </c>
      <c r="E36">
        <v>0.106</v>
      </c>
      <c r="F36">
        <v>3620000</v>
      </c>
    </row>
    <row r="37" spans="1:6">
      <c r="A37" s="4">
        <v>42424</v>
      </c>
      <c r="B37">
        <v>9.5000000000000001E-2</v>
      </c>
      <c r="C37">
        <v>0.09</v>
      </c>
      <c r="D37">
        <v>0.10199999999999999</v>
      </c>
      <c r="E37">
        <v>9.9000000000000005E-2</v>
      </c>
      <c r="F37">
        <v>83820000</v>
      </c>
    </row>
    <row r="38" spans="1:6">
      <c r="A38" s="4">
        <v>42425</v>
      </c>
      <c r="B38">
        <v>0.08</v>
      </c>
      <c r="C38">
        <v>0.08</v>
      </c>
      <c r="D38">
        <v>9.4E-2</v>
      </c>
      <c r="E38">
        <v>9.4E-2</v>
      </c>
      <c r="F38">
        <v>560000</v>
      </c>
    </row>
    <row r="39" spans="1:6">
      <c r="A39" s="4">
        <v>42426</v>
      </c>
      <c r="B39">
        <v>0.104</v>
      </c>
      <c r="C39">
        <v>9.0999999999999998E-2</v>
      </c>
      <c r="D39">
        <v>0.107</v>
      </c>
      <c r="E39">
        <v>9.6000000000000002E-2</v>
      </c>
      <c r="F39">
        <v>1471960000</v>
      </c>
    </row>
    <row r="40" spans="1:6">
      <c r="A40" s="4">
        <v>42429</v>
      </c>
      <c r="B40">
        <v>8.6999999999999994E-2</v>
      </c>
      <c r="C40">
        <v>8.4000000000000005E-2</v>
      </c>
      <c r="D40">
        <v>0.1</v>
      </c>
      <c r="E40">
        <v>9.9000000000000005E-2</v>
      </c>
      <c r="F40">
        <v>131560000</v>
      </c>
    </row>
    <row r="41" spans="1:6">
      <c r="A41" s="4">
        <v>42430</v>
      </c>
      <c r="B41">
        <v>9.5000000000000001E-2</v>
      </c>
      <c r="C41">
        <v>8.5000000000000006E-2</v>
      </c>
      <c r="D41">
        <v>9.5000000000000001E-2</v>
      </c>
      <c r="E41">
        <v>9.0999999999999998E-2</v>
      </c>
      <c r="F41">
        <v>194880000</v>
      </c>
    </row>
    <row r="42" spans="1:6">
      <c r="A42" s="4">
        <v>42431</v>
      </c>
      <c r="B42">
        <v>0.13100000000000001</v>
      </c>
      <c r="C42">
        <v>0.122</v>
      </c>
      <c r="D42">
        <v>0.13300000000000001</v>
      </c>
      <c r="E42">
        <v>0.124</v>
      </c>
      <c r="F42">
        <v>57500000</v>
      </c>
    </row>
    <row r="43" spans="1:6">
      <c r="A43" s="4">
        <v>42432</v>
      </c>
      <c r="B43">
        <v>0.126</v>
      </c>
      <c r="C43">
        <v>0.122</v>
      </c>
      <c r="D43">
        <v>0.13800000000000001</v>
      </c>
      <c r="E43">
        <v>0.13600000000000001</v>
      </c>
      <c r="F43">
        <v>1986710000</v>
      </c>
    </row>
    <row r="44" spans="1:6">
      <c r="A44" s="4">
        <v>42433</v>
      </c>
      <c r="B44">
        <v>0.13700000000000001</v>
      </c>
      <c r="C44">
        <v>0.13300000000000001</v>
      </c>
      <c r="D44">
        <v>0.14000000000000001</v>
      </c>
      <c r="E44">
        <v>0.13300000000000001</v>
      </c>
      <c r="F44">
        <v>548080000</v>
      </c>
    </row>
    <row r="45" spans="1:6">
      <c r="A45" s="4">
        <v>42436</v>
      </c>
      <c r="B45">
        <v>0.13600000000000001</v>
      </c>
      <c r="C45">
        <v>0.13200000000000001</v>
      </c>
      <c r="D45">
        <v>0.14499999999999999</v>
      </c>
      <c r="E45">
        <v>0.14499999999999999</v>
      </c>
      <c r="F45">
        <v>39610000</v>
      </c>
    </row>
    <row r="46" spans="1:6">
      <c r="A46" s="4">
        <v>42437</v>
      </c>
      <c r="B46">
        <v>0.124</v>
      </c>
      <c r="C46">
        <v>0.121</v>
      </c>
      <c r="D46">
        <v>0.13100000000000001</v>
      </c>
      <c r="E46">
        <v>0.13100000000000001</v>
      </c>
      <c r="F46">
        <v>1585750000</v>
      </c>
    </row>
    <row r="47" spans="1:6">
      <c r="A47" s="4">
        <v>42438</v>
      </c>
      <c r="B47">
        <v>0.124</v>
      </c>
      <c r="C47">
        <v>0.115</v>
      </c>
      <c r="D47">
        <v>0.124</v>
      </c>
      <c r="E47">
        <v>0.11600000000000001</v>
      </c>
      <c r="F47">
        <v>16420000</v>
      </c>
    </row>
    <row r="48" spans="1:6">
      <c r="A48" s="4">
        <v>42439</v>
      </c>
      <c r="B48">
        <v>0.12</v>
      </c>
      <c r="C48">
        <v>0.11799999999999999</v>
      </c>
      <c r="D48">
        <v>0.13200000000000001</v>
      </c>
      <c r="E48">
        <v>0.13200000000000001</v>
      </c>
      <c r="F48">
        <v>37810000</v>
      </c>
    </row>
    <row r="49" spans="1:6">
      <c r="A49" s="4">
        <v>42440</v>
      </c>
      <c r="B49">
        <v>0.129</v>
      </c>
      <c r="C49">
        <v>0.113</v>
      </c>
      <c r="D49">
        <v>0.129</v>
      </c>
      <c r="E49">
        <v>0.113</v>
      </c>
      <c r="F49">
        <v>23350000</v>
      </c>
    </row>
    <row r="50" spans="1:6">
      <c r="A50" s="4">
        <v>42443</v>
      </c>
      <c r="B50">
        <v>0.13900000000000001</v>
      </c>
      <c r="C50">
        <v>0.13500000000000001</v>
      </c>
      <c r="D50">
        <v>0.14399999999999999</v>
      </c>
      <c r="E50">
        <v>0.13500000000000001</v>
      </c>
      <c r="F50">
        <v>45120000</v>
      </c>
    </row>
    <row r="51" spans="1:6">
      <c r="A51" s="4">
        <v>42444</v>
      </c>
      <c r="B51">
        <v>0.13</v>
      </c>
      <c r="C51">
        <v>0.129</v>
      </c>
      <c r="D51">
        <v>0.13300000000000001</v>
      </c>
      <c r="E51">
        <v>0.13300000000000001</v>
      </c>
      <c r="F51">
        <v>23380000</v>
      </c>
    </row>
    <row r="52" spans="1:6">
      <c r="A52" s="4">
        <v>42445</v>
      </c>
      <c r="B52">
        <v>0.125</v>
      </c>
      <c r="C52">
        <v>0.124</v>
      </c>
      <c r="D52">
        <v>0.13400000000000001</v>
      </c>
      <c r="E52">
        <v>0.13200000000000001</v>
      </c>
      <c r="F52">
        <v>22950000</v>
      </c>
    </row>
    <row r="53" spans="1:6">
      <c r="A53" s="4">
        <v>42446</v>
      </c>
      <c r="B53">
        <v>0.13700000000000001</v>
      </c>
      <c r="C53">
        <v>0.13700000000000001</v>
      </c>
      <c r="D53">
        <v>0.14599999999999999</v>
      </c>
      <c r="E53">
        <v>0.14599999999999999</v>
      </c>
      <c r="F53">
        <v>7240000</v>
      </c>
    </row>
    <row r="54" spans="1:6">
      <c r="A54" s="4">
        <v>42447</v>
      </c>
      <c r="B54">
        <v>0.14499999999999999</v>
      </c>
      <c r="C54">
        <v>0.13800000000000001</v>
      </c>
      <c r="D54">
        <v>0.14499999999999999</v>
      </c>
      <c r="E54">
        <v>0.13800000000000001</v>
      </c>
      <c r="F54">
        <v>16190000</v>
      </c>
    </row>
    <row r="55" spans="1:6">
      <c r="A55" s="4">
        <v>42450</v>
      </c>
      <c r="B55">
        <v>0.14299999999999999</v>
      </c>
      <c r="C55">
        <v>0.14099999999999999</v>
      </c>
      <c r="D55">
        <v>0.14799999999999999</v>
      </c>
      <c r="E55">
        <v>0.14799999999999999</v>
      </c>
      <c r="F55">
        <v>7470000</v>
      </c>
    </row>
    <row r="56" spans="1:6">
      <c r="A56" s="4">
        <v>42451</v>
      </c>
      <c r="B56">
        <v>0.14099999999999999</v>
      </c>
      <c r="C56">
        <v>0.14000000000000001</v>
      </c>
      <c r="D56">
        <v>0.14499999999999999</v>
      </c>
      <c r="E56">
        <v>0.14499999999999999</v>
      </c>
      <c r="F56">
        <v>3680000</v>
      </c>
    </row>
    <row r="57" spans="1:6">
      <c r="A57" s="4">
        <v>42452</v>
      </c>
      <c r="B57">
        <v>0.13700000000000001</v>
      </c>
      <c r="C57">
        <v>0.13500000000000001</v>
      </c>
      <c r="D57">
        <v>0.14299999999999999</v>
      </c>
      <c r="E57">
        <v>0.14199999999999999</v>
      </c>
      <c r="F57">
        <v>12440000</v>
      </c>
    </row>
    <row r="58" spans="1:6">
      <c r="A58" s="4">
        <v>42453</v>
      </c>
      <c r="B58">
        <v>0.122</v>
      </c>
      <c r="C58">
        <v>0.122</v>
      </c>
      <c r="D58">
        <v>0.13200000000000001</v>
      </c>
      <c r="E58">
        <v>0.13100000000000001</v>
      </c>
      <c r="F58">
        <v>5500000</v>
      </c>
    </row>
    <row r="59" spans="1:6">
      <c r="A59" s="4">
        <v>42458</v>
      </c>
      <c r="B59">
        <v>0.123</v>
      </c>
      <c r="C59">
        <v>0.11700000000000001</v>
      </c>
      <c r="D59">
        <v>0.123</v>
      </c>
      <c r="E59">
        <v>0.11700000000000001</v>
      </c>
      <c r="F59">
        <v>9600000</v>
      </c>
    </row>
    <row r="60" spans="1:6">
      <c r="A60" s="4">
        <v>42459</v>
      </c>
      <c r="B60">
        <v>0.15</v>
      </c>
      <c r="C60">
        <v>0.14099999999999999</v>
      </c>
      <c r="D60">
        <v>0.15</v>
      </c>
      <c r="E60">
        <v>0.14099999999999999</v>
      </c>
      <c r="F60">
        <v>7530000</v>
      </c>
    </row>
    <row r="61" spans="1:6">
      <c r="A61" s="4">
        <v>42460</v>
      </c>
      <c r="B61">
        <v>0.14499999999999999</v>
      </c>
      <c r="C61">
        <v>0.14299999999999999</v>
      </c>
      <c r="D61">
        <v>0.151</v>
      </c>
      <c r="E61">
        <v>0.151</v>
      </c>
      <c r="F61">
        <v>9000000</v>
      </c>
    </row>
    <row r="62" spans="1:6">
      <c r="A62" s="4">
        <v>42461</v>
      </c>
      <c r="B62">
        <v>0.128</v>
      </c>
      <c r="C62">
        <v>0.128</v>
      </c>
      <c r="D62">
        <v>0.13800000000000001</v>
      </c>
      <c r="E62">
        <v>0.13800000000000001</v>
      </c>
      <c r="F62">
        <v>3600000</v>
      </c>
    </row>
    <row r="63" spans="1:6">
      <c r="A63" s="4">
        <v>42465</v>
      </c>
      <c r="B63">
        <v>0.108</v>
      </c>
      <c r="C63">
        <v>0.106</v>
      </c>
      <c r="D63">
        <v>0.113</v>
      </c>
      <c r="E63">
        <v>0.111</v>
      </c>
      <c r="F63">
        <v>7330000</v>
      </c>
    </row>
    <row r="64" spans="1:6">
      <c r="A64" s="4">
        <v>42466</v>
      </c>
      <c r="B64">
        <v>0.109</v>
      </c>
      <c r="C64">
        <v>0.109</v>
      </c>
      <c r="D64">
        <v>0.11</v>
      </c>
      <c r="E64">
        <v>0.11</v>
      </c>
      <c r="F64">
        <v>3600000</v>
      </c>
    </row>
    <row r="65" spans="1:6">
      <c r="A65" s="4">
        <v>42467</v>
      </c>
      <c r="B65">
        <v>0.11</v>
      </c>
      <c r="C65">
        <v>0.106</v>
      </c>
      <c r="D65">
        <v>0.11600000000000001</v>
      </c>
      <c r="E65">
        <v>0.11600000000000001</v>
      </c>
      <c r="F65">
        <v>16300000</v>
      </c>
    </row>
    <row r="66" spans="1:6">
      <c r="A66" s="4">
        <v>42468</v>
      </c>
      <c r="B66">
        <v>0.11600000000000001</v>
      </c>
      <c r="C66">
        <v>0.10100000000000001</v>
      </c>
      <c r="D66">
        <v>0.11600000000000001</v>
      </c>
      <c r="E66">
        <v>0.10199999999999999</v>
      </c>
      <c r="F66">
        <v>10800000</v>
      </c>
    </row>
    <row r="67" spans="1:6">
      <c r="A67" s="4">
        <v>42471</v>
      </c>
      <c r="B67">
        <v>0.11700000000000001</v>
      </c>
      <c r="C67">
        <v>0.111</v>
      </c>
      <c r="D67">
        <v>0.11700000000000001</v>
      </c>
      <c r="E67">
        <v>0.112</v>
      </c>
      <c r="F67">
        <v>3660000</v>
      </c>
    </row>
    <row r="68" spans="1:6">
      <c r="A68" s="4">
        <v>42472</v>
      </c>
      <c r="B68">
        <v>0.11799999999999999</v>
      </c>
      <c r="C68">
        <v>0.115</v>
      </c>
      <c r="D68">
        <v>0.11899999999999999</v>
      </c>
      <c r="E68">
        <v>0.115</v>
      </c>
      <c r="F68">
        <v>3700000</v>
      </c>
    </row>
    <row r="69" spans="1:6">
      <c r="A69" s="4">
        <v>42473</v>
      </c>
      <c r="B69">
        <v>0.16300000000000001</v>
      </c>
      <c r="C69">
        <v>0.13500000000000001</v>
      </c>
      <c r="D69">
        <v>0.16300000000000001</v>
      </c>
      <c r="E69">
        <v>0.13500000000000001</v>
      </c>
      <c r="F69">
        <v>11170000</v>
      </c>
    </row>
    <row r="70" spans="1:6">
      <c r="A70" s="4">
        <v>42474</v>
      </c>
      <c r="B70">
        <v>0.18</v>
      </c>
      <c r="C70">
        <v>0.17499999999999999</v>
      </c>
      <c r="D70">
        <v>0.18</v>
      </c>
      <c r="E70">
        <v>0.18</v>
      </c>
      <c r="F70">
        <v>9000000</v>
      </c>
    </row>
    <row r="71" spans="1:6">
      <c r="A71" s="4">
        <v>42475</v>
      </c>
      <c r="B71">
        <v>0.17899999999999999</v>
      </c>
      <c r="C71">
        <v>0.17399999999999999</v>
      </c>
      <c r="D71">
        <v>0.182</v>
      </c>
      <c r="E71">
        <v>0.182</v>
      </c>
      <c r="F71">
        <v>11560000</v>
      </c>
    </row>
    <row r="72" spans="1:6">
      <c r="A72" s="4">
        <v>42478</v>
      </c>
      <c r="B72">
        <v>0.16700000000000001</v>
      </c>
      <c r="C72">
        <v>0.16700000000000001</v>
      </c>
      <c r="D72">
        <v>0.16700000000000001</v>
      </c>
      <c r="E72">
        <v>0.16700000000000001</v>
      </c>
      <c r="F72">
        <v>11560000</v>
      </c>
    </row>
    <row r="73" spans="1:6">
      <c r="A73" s="4">
        <v>42479</v>
      </c>
      <c r="B73">
        <v>0.188</v>
      </c>
      <c r="C73">
        <v>0.188</v>
      </c>
      <c r="D73">
        <v>0.188</v>
      </c>
      <c r="E73">
        <v>0.188</v>
      </c>
      <c r="F73">
        <v>11560000</v>
      </c>
    </row>
    <row r="74" spans="1:6">
      <c r="A74" s="4">
        <v>42480</v>
      </c>
      <c r="B74">
        <v>0.17299999999999999</v>
      </c>
      <c r="C74">
        <v>0.17299999999999999</v>
      </c>
      <c r="D74">
        <v>0.17299999999999999</v>
      </c>
      <c r="E74">
        <v>0.17299999999999999</v>
      </c>
      <c r="F74">
        <v>11560000</v>
      </c>
    </row>
    <row r="75" spans="1:6">
      <c r="A75" s="4">
        <v>42481</v>
      </c>
      <c r="B75">
        <v>0.20100000000000001</v>
      </c>
      <c r="C75">
        <v>0.20100000000000001</v>
      </c>
      <c r="D75">
        <v>0.20100000000000001</v>
      </c>
      <c r="E75">
        <v>0.20100000000000001</v>
      </c>
      <c r="F75">
        <v>11560000</v>
      </c>
    </row>
    <row r="76" spans="1:6">
      <c r="A76" s="4">
        <v>42482</v>
      </c>
      <c r="B76">
        <v>0.192</v>
      </c>
      <c r="C76">
        <v>0.192</v>
      </c>
      <c r="D76">
        <v>0.192</v>
      </c>
      <c r="E76">
        <v>0.192</v>
      </c>
      <c r="F76">
        <v>11560000</v>
      </c>
    </row>
    <row r="77" spans="1:6">
      <c r="A77" s="4">
        <v>42485</v>
      </c>
      <c r="B77">
        <v>0.17599999999999999</v>
      </c>
      <c r="C77">
        <v>0.17599999999999999</v>
      </c>
      <c r="D77">
        <v>0.17599999999999999</v>
      </c>
      <c r="E77">
        <v>0.17599999999999999</v>
      </c>
      <c r="F77">
        <v>11560000</v>
      </c>
    </row>
    <row r="78" spans="1:6">
      <c r="A78" s="4">
        <v>42486</v>
      </c>
      <c r="B78">
        <v>0.18099999999999999</v>
      </c>
      <c r="C78">
        <v>0.18099999999999999</v>
      </c>
      <c r="D78">
        <v>0.18099999999999999</v>
      </c>
      <c r="E78">
        <v>0.18099999999999999</v>
      </c>
      <c r="F78">
        <v>11560000</v>
      </c>
    </row>
    <row r="79" spans="1:6">
      <c r="A79" s="4">
        <v>42487</v>
      </c>
      <c r="B79">
        <v>0.17799999999999999</v>
      </c>
      <c r="C79">
        <v>0.17799999999999999</v>
      </c>
      <c r="D79">
        <v>0.17799999999999999</v>
      </c>
      <c r="E79">
        <v>0.17799999999999999</v>
      </c>
      <c r="F79">
        <v>11560000</v>
      </c>
    </row>
    <row r="80" spans="1:6">
      <c r="A80" s="4">
        <v>42488</v>
      </c>
      <c r="B80">
        <v>0.17499999999999999</v>
      </c>
      <c r="C80">
        <v>0.17499999999999999</v>
      </c>
      <c r="D80">
        <v>0.17499999999999999</v>
      </c>
      <c r="E80">
        <v>0.17499999999999999</v>
      </c>
      <c r="F80">
        <v>11560000</v>
      </c>
    </row>
    <row r="81" spans="1:6">
      <c r="A81" s="4">
        <v>42489</v>
      </c>
      <c r="B81">
        <v>0.152</v>
      </c>
      <c r="C81">
        <v>0.152</v>
      </c>
      <c r="D81">
        <v>0.156</v>
      </c>
      <c r="E81">
        <v>0.156</v>
      </c>
      <c r="F81">
        <v>150000</v>
      </c>
    </row>
    <row r="82" spans="1:6">
      <c r="A82" s="4">
        <v>42493</v>
      </c>
      <c r="B82">
        <v>0.123</v>
      </c>
      <c r="C82">
        <v>0.123</v>
      </c>
      <c r="D82">
        <v>0.123</v>
      </c>
      <c r="E82">
        <v>0.123</v>
      </c>
      <c r="F82">
        <v>150000</v>
      </c>
    </row>
    <row r="83" spans="1:6">
      <c r="A83" s="4">
        <v>42494</v>
      </c>
      <c r="B83">
        <v>0.113</v>
      </c>
      <c r="C83">
        <v>0.11</v>
      </c>
      <c r="D83">
        <v>0.113</v>
      </c>
      <c r="E83">
        <v>0.11</v>
      </c>
      <c r="F83">
        <v>200000</v>
      </c>
    </row>
    <row r="84" spans="1:6">
      <c r="A84" s="4">
        <v>42495</v>
      </c>
      <c r="B84">
        <v>0.109</v>
      </c>
      <c r="C84">
        <v>0.109</v>
      </c>
      <c r="D84">
        <v>0.109</v>
      </c>
      <c r="E84">
        <v>0.109</v>
      </c>
      <c r="F84">
        <v>200000</v>
      </c>
    </row>
    <row r="85" spans="1:6">
      <c r="A85" s="4">
        <v>42496</v>
      </c>
      <c r="B85">
        <v>8.3000000000000004E-2</v>
      </c>
      <c r="C85">
        <v>0.08</v>
      </c>
      <c r="D85">
        <v>9.2999999999999999E-2</v>
      </c>
      <c r="E85">
        <v>9.2999999999999999E-2</v>
      </c>
      <c r="F85">
        <v>456700000</v>
      </c>
    </row>
    <row r="86" spans="1:6">
      <c r="A86" s="4">
        <v>42499</v>
      </c>
      <c r="B86">
        <v>7.8E-2</v>
      </c>
      <c r="C86">
        <v>7.6999999999999999E-2</v>
      </c>
      <c r="D86">
        <v>8.7999999999999995E-2</v>
      </c>
      <c r="E86">
        <v>8.7999999999999995E-2</v>
      </c>
      <c r="F86">
        <v>218570000</v>
      </c>
    </row>
    <row r="87" spans="1:6">
      <c r="A87" s="4">
        <v>42500</v>
      </c>
      <c r="B87">
        <v>8.4000000000000005E-2</v>
      </c>
      <c r="C87">
        <v>7.5999999999999998E-2</v>
      </c>
      <c r="D87">
        <v>8.5999999999999993E-2</v>
      </c>
      <c r="E87">
        <v>7.6999999999999999E-2</v>
      </c>
      <c r="F87">
        <v>343580000</v>
      </c>
    </row>
    <row r="88" spans="1:6">
      <c r="A88" s="4">
        <v>42501</v>
      </c>
      <c r="B88">
        <v>7.1999999999999995E-2</v>
      </c>
      <c r="C88">
        <v>7.0000000000000007E-2</v>
      </c>
      <c r="D88">
        <v>0.08</v>
      </c>
      <c r="E88">
        <v>7.9000000000000001E-2</v>
      </c>
      <c r="F88">
        <v>180220000</v>
      </c>
    </row>
    <row r="89" spans="1:6">
      <c r="A89" s="4">
        <v>42502</v>
      </c>
      <c r="B89">
        <v>6.4000000000000001E-2</v>
      </c>
      <c r="C89">
        <v>6.0999999999999999E-2</v>
      </c>
      <c r="D89">
        <v>6.7000000000000004E-2</v>
      </c>
      <c r="E89">
        <v>6.6000000000000003E-2</v>
      </c>
      <c r="F89">
        <v>134250000</v>
      </c>
    </row>
    <row r="90" spans="1:6">
      <c r="A90" s="4">
        <v>42503</v>
      </c>
      <c r="B90">
        <v>5.3999999999999999E-2</v>
      </c>
      <c r="C90">
        <v>5.0999999999999997E-2</v>
      </c>
      <c r="D90">
        <v>6.4000000000000001E-2</v>
      </c>
      <c r="E90">
        <v>6.4000000000000001E-2</v>
      </c>
      <c r="F90">
        <v>676730000</v>
      </c>
    </row>
    <row r="91" spans="1:6">
      <c r="A91" s="4">
        <v>42506</v>
      </c>
      <c r="B91">
        <v>5.7000000000000002E-2</v>
      </c>
      <c r="C91">
        <v>5.5E-2</v>
      </c>
      <c r="D91">
        <v>6.7000000000000004E-2</v>
      </c>
      <c r="E91">
        <v>5.5E-2</v>
      </c>
      <c r="F91">
        <v>122130000</v>
      </c>
    </row>
    <row r="92" spans="1:6">
      <c r="A92" s="4">
        <v>42507</v>
      </c>
      <c r="B92">
        <v>7.1999999999999995E-2</v>
      </c>
      <c r="C92">
        <v>5.7000000000000002E-2</v>
      </c>
      <c r="D92">
        <v>7.2999999999999995E-2</v>
      </c>
      <c r="E92">
        <v>6.0999999999999999E-2</v>
      </c>
      <c r="F92">
        <v>102280000</v>
      </c>
    </row>
    <row r="93" spans="1:6">
      <c r="A93" s="4">
        <v>42508</v>
      </c>
      <c r="B93">
        <v>5.8000000000000003E-2</v>
      </c>
      <c r="C93">
        <v>5.5E-2</v>
      </c>
      <c r="D93">
        <v>6.5000000000000002E-2</v>
      </c>
      <c r="E93">
        <v>6.3E-2</v>
      </c>
      <c r="F93">
        <v>166860000</v>
      </c>
    </row>
    <row r="94" spans="1:6">
      <c r="A94" s="4">
        <v>42509</v>
      </c>
      <c r="B94">
        <v>5.3999999999999999E-2</v>
      </c>
      <c r="C94">
        <v>5.2999999999999999E-2</v>
      </c>
      <c r="D94">
        <v>5.8999999999999997E-2</v>
      </c>
      <c r="E94">
        <v>5.6000000000000001E-2</v>
      </c>
      <c r="F94">
        <v>198600000</v>
      </c>
    </row>
    <row r="95" spans="1:6">
      <c r="A95" s="4">
        <v>42510</v>
      </c>
      <c r="B95">
        <v>6.3E-2</v>
      </c>
      <c r="C95">
        <v>5.5E-2</v>
      </c>
      <c r="D95">
        <v>6.7000000000000004E-2</v>
      </c>
      <c r="E95">
        <v>5.5E-2</v>
      </c>
      <c r="F95">
        <v>100390000</v>
      </c>
    </row>
  </sheetData>
  <pageMargins left="0.7" right="0.7" top="0.75" bottom="0.75" header="0.3" footer="0.3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463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>
        <v>0.13200000000000001</v>
      </c>
      <c r="C21">
        <v>0.121</v>
      </c>
      <c r="D21">
        <v>0.13200000000000001</v>
      </c>
      <c r="E21">
        <v>0.129</v>
      </c>
      <c r="F21">
        <v>93360000</v>
      </c>
    </row>
    <row r="22" spans="1:6">
      <c r="A22" s="4">
        <v>42398</v>
      </c>
      <c r="B22">
        <v>0.14599999999999999</v>
      </c>
      <c r="C22">
        <v>0.123</v>
      </c>
      <c r="D22">
        <v>0.14599999999999999</v>
      </c>
      <c r="E22">
        <v>0.123</v>
      </c>
      <c r="F22">
        <v>170520000</v>
      </c>
    </row>
    <row r="23" spans="1:6">
      <c r="A23" s="4">
        <v>42401</v>
      </c>
      <c r="B23">
        <v>0.11799999999999999</v>
      </c>
      <c r="C23">
        <v>0.114</v>
      </c>
      <c r="D23">
        <v>0.13</v>
      </c>
      <c r="E23">
        <v>0.126</v>
      </c>
      <c r="F23">
        <v>211380000</v>
      </c>
    </row>
    <row r="24" spans="1:6">
      <c r="A24" s="4">
        <v>42402</v>
      </c>
      <c r="B24">
        <v>0.11</v>
      </c>
      <c r="C24">
        <v>0.107</v>
      </c>
      <c r="D24">
        <v>0.11700000000000001</v>
      </c>
      <c r="E24">
        <v>0.108</v>
      </c>
      <c r="F24">
        <v>120000000</v>
      </c>
    </row>
    <row r="25" spans="1:6">
      <c r="A25" s="4">
        <v>42403</v>
      </c>
      <c r="B25">
        <v>8.3000000000000004E-2</v>
      </c>
      <c r="C25">
        <v>7.3999999999999996E-2</v>
      </c>
      <c r="D25">
        <v>8.4000000000000005E-2</v>
      </c>
      <c r="E25">
        <v>7.3999999999999996E-2</v>
      </c>
      <c r="F25">
        <v>136540000</v>
      </c>
    </row>
    <row r="26" spans="1:6">
      <c r="A26" s="4">
        <v>42404</v>
      </c>
      <c r="B26">
        <v>8.8999999999999996E-2</v>
      </c>
      <c r="C26">
        <v>8.8999999999999996E-2</v>
      </c>
      <c r="D26">
        <v>9.5000000000000001E-2</v>
      </c>
      <c r="E26">
        <v>9.4E-2</v>
      </c>
      <c r="F26">
        <v>195340000</v>
      </c>
    </row>
    <row r="27" spans="1:6">
      <c r="A27" s="4">
        <v>42405</v>
      </c>
      <c r="B27">
        <v>9.1999999999999998E-2</v>
      </c>
      <c r="C27">
        <v>0.09</v>
      </c>
      <c r="D27">
        <v>9.7000000000000003E-2</v>
      </c>
      <c r="E27">
        <v>9.4E-2</v>
      </c>
      <c r="F27">
        <v>113100000</v>
      </c>
    </row>
    <row r="28" spans="1:6">
      <c r="A28" s="4">
        <v>42411</v>
      </c>
      <c r="B28">
        <v>6.9000000000000006E-2</v>
      </c>
      <c r="C28">
        <v>6.6000000000000003E-2</v>
      </c>
      <c r="D28">
        <v>7.2999999999999995E-2</v>
      </c>
      <c r="E28">
        <v>7.0999999999999994E-2</v>
      </c>
      <c r="F28">
        <v>179870000</v>
      </c>
    </row>
    <row r="29" spans="1:6">
      <c r="A29" s="4">
        <v>42412</v>
      </c>
      <c r="B29">
        <v>6.0999999999999999E-2</v>
      </c>
      <c r="C29">
        <v>6.0999999999999999E-2</v>
      </c>
      <c r="D29">
        <v>6.5000000000000002E-2</v>
      </c>
      <c r="E29">
        <v>6.2E-2</v>
      </c>
      <c r="F29">
        <v>33340000</v>
      </c>
    </row>
    <row r="30" spans="1:6">
      <c r="A30" s="4">
        <v>42415</v>
      </c>
      <c r="B30">
        <v>0.08</v>
      </c>
      <c r="C30">
        <v>7.2999999999999995E-2</v>
      </c>
      <c r="D30">
        <v>0.08</v>
      </c>
      <c r="E30">
        <v>7.2999999999999995E-2</v>
      </c>
      <c r="F30">
        <v>52440000</v>
      </c>
    </row>
    <row r="31" spans="1:6">
      <c r="A31" s="4">
        <v>42416</v>
      </c>
      <c r="B31">
        <v>8.6999999999999994E-2</v>
      </c>
      <c r="C31">
        <v>8.2000000000000003E-2</v>
      </c>
      <c r="D31">
        <v>9.1999999999999998E-2</v>
      </c>
      <c r="E31">
        <v>8.2000000000000003E-2</v>
      </c>
      <c r="F31">
        <v>89420000</v>
      </c>
    </row>
    <row r="32" spans="1:6">
      <c r="A32" s="4">
        <v>42417</v>
      </c>
      <c r="B32">
        <v>0.08</v>
      </c>
      <c r="C32">
        <v>0.08</v>
      </c>
      <c r="D32">
        <v>9.1999999999999998E-2</v>
      </c>
      <c r="E32">
        <v>8.8999999999999996E-2</v>
      </c>
      <c r="F32">
        <v>95590000</v>
      </c>
    </row>
    <row r="33" spans="1:6">
      <c r="A33" s="4">
        <v>42418</v>
      </c>
      <c r="B33">
        <v>9.2999999999999999E-2</v>
      </c>
      <c r="C33">
        <v>0.09</v>
      </c>
      <c r="D33">
        <v>9.8000000000000004E-2</v>
      </c>
      <c r="E33">
        <v>9.7000000000000003E-2</v>
      </c>
      <c r="F33">
        <v>121060000</v>
      </c>
    </row>
    <row r="34" spans="1:6">
      <c r="A34" s="4">
        <v>42419</v>
      </c>
      <c r="B34">
        <v>9.2999999999999999E-2</v>
      </c>
      <c r="C34">
        <v>9.1999999999999998E-2</v>
      </c>
      <c r="D34">
        <v>9.6000000000000002E-2</v>
      </c>
      <c r="E34">
        <v>9.4E-2</v>
      </c>
      <c r="F34">
        <v>270360000</v>
      </c>
    </row>
    <row r="35" spans="1:6">
      <c r="A35" s="4">
        <v>42422</v>
      </c>
      <c r="B35">
        <v>9.7000000000000003E-2</v>
      </c>
      <c r="C35">
        <v>9.4E-2</v>
      </c>
      <c r="D35">
        <v>0.104</v>
      </c>
      <c r="E35">
        <v>0.1</v>
      </c>
      <c r="F35">
        <v>609370000</v>
      </c>
    </row>
    <row r="36" spans="1:6">
      <c r="A36" s="4">
        <v>42423</v>
      </c>
      <c r="B36">
        <v>9.2999999999999999E-2</v>
      </c>
      <c r="C36">
        <v>8.8999999999999996E-2</v>
      </c>
      <c r="D36">
        <v>9.9000000000000005E-2</v>
      </c>
      <c r="E36">
        <v>9.6000000000000002E-2</v>
      </c>
      <c r="F36">
        <v>529230000</v>
      </c>
    </row>
    <row r="37" spans="1:6">
      <c r="A37" s="4">
        <v>42424</v>
      </c>
      <c r="B37">
        <v>8.2000000000000003E-2</v>
      </c>
      <c r="C37">
        <v>7.9000000000000001E-2</v>
      </c>
      <c r="D37">
        <v>8.8999999999999996E-2</v>
      </c>
      <c r="E37">
        <v>8.6999999999999994E-2</v>
      </c>
      <c r="F37">
        <v>373320000</v>
      </c>
    </row>
    <row r="38" spans="1:6">
      <c r="A38" s="4">
        <v>42425</v>
      </c>
      <c r="B38">
        <v>6.8000000000000005E-2</v>
      </c>
      <c r="C38">
        <v>6.7000000000000004E-2</v>
      </c>
      <c r="D38">
        <v>7.9000000000000001E-2</v>
      </c>
      <c r="E38">
        <v>7.9000000000000001E-2</v>
      </c>
      <c r="F38">
        <v>168910000</v>
      </c>
    </row>
    <row r="39" spans="1:6">
      <c r="A39" s="4">
        <v>42426</v>
      </c>
      <c r="B39">
        <v>8.2000000000000003E-2</v>
      </c>
      <c r="C39">
        <v>7.6999999999999999E-2</v>
      </c>
      <c r="D39">
        <v>8.2000000000000003E-2</v>
      </c>
      <c r="E39">
        <v>7.8E-2</v>
      </c>
      <c r="F39">
        <v>267730000</v>
      </c>
    </row>
    <row r="40" spans="1:6">
      <c r="A40" s="4">
        <v>42429</v>
      </c>
      <c r="B40">
        <v>7.1999999999999995E-2</v>
      </c>
      <c r="C40">
        <v>7.0000000000000007E-2</v>
      </c>
      <c r="D40">
        <v>7.9000000000000001E-2</v>
      </c>
      <c r="E40">
        <v>7.8E-2</v>
      </c>
      <c r="F40">
        <v>340150000</v>
      </c>
    </row>
    <row r="41" spans="1:6">
      <c r="A41" s="4">
        <v>42430</v>
      </c>
      <c r="B41">
        <v>7.1999999999999995E-2</v>
      </c>
      <c r="C41">
        <v>6.6000000000000003E-2</v>
      </c>
      <c r="D41">
        <v>7.2999999999999995E-2</v>
      </c>
      <c r="E41">
        <v>7.0999999999999994E-2</v>
      </c>
      <c r="F41">
        <v>46820000</v>
      </c>
    </row>
    <row r="42" spans="1:6">
      <c r="A42" s="4">
        <v>42431</v>
      </c>
      <c r="B42">
        <v>0.10299999999999999</v>
      </c>
      <c r="C42">
        <v>8.1000000000000003E-2</v>
      </c>
      <c r="D42">
        <v>0.10299999999999999</v>
      </c>
      <c r="E42">
        <v>8.1000000000000003E-2</v>
      </c>
      <c r="F42">
        <v>19480000</v>
      </c>
    </row>
    <row r="43" spans="1:6">
      <c r="A43" s="4">
        <v>42432</v>
      </c>
      <c r="B43">
        <v>0.111</v>
      </c>
      <c r="C43">
        <v>0.106</v>
      </c>
      <c r="D43">
        <v>0.11899999999999999</v>
      </c>
      <c r="E43">
        <v>0.106</v>
      </c>
      <c r="F43">
        <v>122780000</v>
      </c>
    </row>
    <row r="44" spans="1:6">
      <c r="A44" s="4">
        <v>42433</v>
      </c>
      <c r="B44">
        <v>0.11700000000000001</v>
      </c>
      <c r="C44">
        <v>0.113</v>
      </c>
      <c r="D44">
        <v>0.11700000000000001</v>
      </c>
      <c r="E44">
        <v>0.114</v>
      </c>
      <c r="F44">
        <v>101560000</v>
      </c>
    </row>
    <row r="45" spans="1:6">
      <c r="A45" s="4">
        <v>42436</v>
      </c>
      <c r="B45">
        <v>0.113</v>
      </c>
      <c r="C45">
        <v>0.112</v>
      </c>
      <c r="D45">
        <v>0.124</v>
      </c>
      <c r="E45">
        <v>0.122</v>
      </c>
      <c r="F45">
        <v>804180000</v>
      </c>
    </row>
    <row r="46" spans="1:6">
      <c r="A46" s="4">
        <v>42437</v>
      </c>
      <c r="B46">
        <v>0.11</v>
      </c>
      <c r="C46">
        <v>0.10100000000000001</v>
      </c>
      <c r="D46">
        <v>0.112</v>
      </c>
      <c r="E46">
        <v>0.109</v>
      </c>
      <c r="F46">
        <v>696590000</v>
      </c>
    </row>
    <row r="47" spans="1:6">
      <c r="A47" s="4">
        <v>42438</v>
      </c>
      <c r="B47">
        <v>0.107</v>
      </c>
      <c r="C47">
        <v>0.10100000000000001</v>
      </c>
      <c r="D47">
        <v>0.108</v>
      </c>
      <c r="E47">
        <v>0.10199999999999999</v>
      </c>
      <c r="F47">
        <v>521580000</v>
      </c>
    </row>
    <row r="48" spans="1:6">
      <c r="A48" s="4">
        <v>42439</v>
      </c>
      <c r="B48">
        <v>0.105</v>
      </c>
      <c r="C48">
        <v>0.10199999999999999</v>
      </c>
      <c r="D48">
        <v>0.11700000000000001</v>
      </c>
      <c r="E48">
        <v>0.113</v>
      </c>
      <c r="F48">
        <v>204850000</v>
      </c>
    </row>
    <row r="49" spans="1:6">
      <c r="A49" s="4">
        <v>42440</v>
      </c>
      <c r="B49">
        <v>0.112</v>
      </c>
      <c r="C49">
        <v>9.8000000000000004E-2</v>
      </c>
      <c r="D49">
        <v>0.112</v>
      </c>
      <c r="E49">
        <v>9.8000000000000004E-2</v>
      </c>
      <c r="F49">
        <v>225070000</v>
      </c>
    </row>
    <row r="50" spans="1:6">
      <c r="A50" s="4">
        <v>42443</v>
      </c>
      <c r="B50">
        <v>0.11700000000000001</v>
      </c>
      <c r="C50">
        <v>0.113</v>
      </c>
      <c r="D50">
        <v>0.12</v>
      </c>
      <c r="E50">
        <v>0.11899999999999999</v>
      </c>
      <c r="F50">
        <v>342690000</v>
      </c>
    </row>
    <row r="51" spans="1:6">
      <c r="A51" s="4">
        <v>42444</v>
      </c>
      <c r="B51">
        <v>0.108</v>
      </c>
      <c r="C51">
        <v>0.107</v>
      </c>
      <c r="D51">
        <v>0.113</v>
      </c>
      <c r="E51">
        <v>0.112</v>
      </c>
      <c r="F51">
        <v>275040000</v>
      </c>
    </row>
    <row r="52" spans="1:6">
      <c r="A52" s="4">
        <v>42445</v>
      </c>
      <c r="B52">
        <v>0.104</v>
      </c>
      <c r="C52">
        <v>0.1</v>
      </c>
      <c r="D52">
        <v>0.111</v>
      </c>
      <c r="E52">
        <v>0.111</v>
      </c>
      <c r="F52">
        <v>236590000</v>
      </c>
    </row>
    <row r="53" spans="1:6">
      <c r="A53" s="4">
        <v>42446</v>
      </c>
      <c r="B53">
        <v>0.113</v>
      </c>
      <c r="C53">
        <v>0.11</v>
      </c>
      <c r="D53">
        <v>0.121</v>
      </c>
      <c r="E53">
        <v>0.11899999999999999</v>
      </c>
      <c r="F53">
        <v>267030000</v>
      </c>
    </row>
    <row r="54" spans="1:6">
      <c r="A54" s="4">
        <v>42447</v>
      </c>
      <c r="B54">
        <v>0.121</v>
      </c>
      <c r="C54">
        <v>0.114</v>
      </c>
      <c r="D54">
        <v>0.124</v>
      </c>
      <c r="E54">
        <v>0.11600000000000001</v>
      </c>
      <c r="F54">
        <v>532340000</v>
      </c>
    </row>
    <row r="55" spans="1:6">
      <c r="A55" s="4">
        <v>42450</v>
      </c>
      <c r="B55">
        <v>0.122</v>
      </c>
      <c r="C55">
        <v>0.12</v>
      </c>
      <c r="D55">
        <v>0.129</v>
      </c>
      <c r="E55">
        <v>0.125</v>
      </c>
      <c r="F55">
        <v>433800000</v>
      </c>
    </row>
    <row r="56" spans="1:6">
      <c r="A56" s="4">
        <v>42451</v>
      </c>
      <c r="B56">
        <v>0.11899999999999999</v>
      </c>
      <c r="C56">
        <v>0.11700000000000001</v>
      </c>
      <c r="D56">
        <v>0.124</v>
      </c>
      <c r="E56">
        <v>0.123</v>
      </c>
      <c r="F56">
        <v>321460000</v>
      </c>
    </row>
    <row r="57" spans="1:6">
      <c r="A57" s="4">
        <v>42452</v>
      </c>
      <c r="B57">
        <v>0.11600000000000001</v>
      </c>
      <c r="C57">
        <v>0.112</v>
      </c>
      <c r="D57">
        <v>0.121</v>
      </c>
      <c r="E57">
        <v>0.11899999999999999</v>
      </c>
      <c r="F57">
        <v>215740000</v>
      </c>
    </row>
    <row r="58" spans="1:6">
      <c r="A58" s="4">
        <v>42453</v>
      </c>
      <c r="B58">
        <v>0.10100000000000001</v>
      </c>
      <c r="C58">
        <v>9.9000000000000005E-2</v>
      </c>
      <c r="D58">
        <v>0.111</v>
      </c>
      <c r="E58">
        <v>0.105</v>
      </c>
      <c r="F58">
        <v>155160000</v>
      </c>
    </row>
    <row r="59" spans="1:6">
      <c r="A59" s="4">
        <v>42458</v>
      </c>
      <c r="B59">
        <v>0.10299999999999999</v>
      </c>
      <c r="C59">
        <v>9.8000000000000004E-2</v>
      </c>
      <c r="D59">
        <v>0.104</v>
      </c>
      <c r="E59">
        <v>0.10199999999999999</v>
      </c>
      <c r="F59">
        <v>141380000</v>
      </c>
    </row>
    <row r="60" spans="1:6">
      <c r="A60" s="4">
        <v>42459</v>
      </c>
      <c r="B60">
        <v>0.125</v>
      </c>
      <c r="C60">
        <v>0.115</v>
      </c>
      <c r="D60">
        <v>0.125</v>
      </c>
      <c r="E60">
        <v>0.115</v>
      </c>
      <c r="F60">
        <v>345010000</v>
      </c>
    </row>
    <row r="61" spans="1:6">
      <c r="A61" s="4">
        <v>42460</v>
      </c>
      <c r="B61">
        <v>0.12</v>
      </c>
      <c r="C61">
        <v>0.11899999999999999</v>
      </c>
      <c r="D61">
        <v>0.128</v>
      </c>
      <c r="E61">
        <v>0.127</v>
      </c>
      <c r="F61">
        <v>214780000</v>
      </c>
    </row>
    <row r="62" spans="1:6">
      <c r="A62" s="4">
        <v>42461</v>
      </c>
      <c r="B62">
        <v>0.105</v>
      </c>
      <c r="C62">
        <v>0.10299999999999999</v>
      </c>
      <c r="D62">
        <v>0.12</v>
      </c>
      <c r="E62">
        <v>0.12</v>
      </c>
      <c r="F62">
        <v>424540000</v>
      </c>
    </row>
    <row r="63" spans="1:6">
      <c r="A63" s="4">
        <v>42465</v>
      </c>
      <c r="B63">
        <v>8.6999999999999994E-2</v>
      </c>
      <c r="C63">
        <v>8.5999999999999993E-2</v>
      </c>
      <c r="D63">
        <v>9.4E-2</v>
      </c>
      <c r="E63">
        <v>9.1999999999999998E-2</v>
      </c>
      <c r="F63">
        <v>215610000</v>
      </c>
    </row>
    <row r="64" spans="1:6">
      <c r="A64" s="4">
        <v>42466</v>
      </c>
      <c r="B64">
        <v>8.7999999999999995E-2</v>
      </c>
      <c r="C64">
        <v>8.5999999999999993E-2</v>
      </c>
      <c r="D64">
        <v>9.2999999999999999E-2</v>
      </c>
      <c r="E64">
        <v>8.6999999999999994E-2</v>
      </c>
      <c r="F64">
        <v>379280000</v>
      </c>
    </row>
    <row r="65" spans="1:6">
      <c r="A65" s="4">
        <v>42467</v>
      </c>
      <c r="B65">
        <v>9.0999999999999998E-2</v>
      </c>
      <c r="C65">
        <v>8.7999999999999995E-2</v>
      </c>
      <c r="D65">
        <v>9.7000000000000003E-2</v>
      </c>
      <c r="E65">
        <v>9.6000000000000002E-2</v>
      </c>
      <c r="F65">
        <v>282170000</v>
      </c>
    </row>
    <row r="66" spans="1:6">
      <c r="A66" s="4">
        <v>42468</v>
      </c>
      <c r="B66">
        <v>9.6000000000000002E-2</v>
      </c>
      <c r="C66">
        <v>8.4000000000000005E-2</v>
      </c>
      <c r="D66">
        <v>9.6000000000000002E-2</v>
      </c>
      <c r="E66">
        <v>8.5000000000000006E-2</v>
      </c>
      <c r="F66">
        <v>212630000</v>
      </c>
    </row>
    <row r="67" spans="1:6">
      <c r="A67" s="4">
        <v>42471</v>
      </c>
      <c r="B67">
        <v>0.10199999999999999</v>
      </c>
      <c r="C67">
        <v>9.0999999999999998E-2</v>
      </c>
      <c r="D67">
        <v>0.109</v>
      </c>
      <c r="E67">
        <v>9.0999999999999998E-2</v>
      </c>
      <c r="F67">
        <v>206040000</v>
      </c>
    </row>
    <row r="68" spans="1:6">
      <c r="A68" s="4">
        <v>42472</v>
      </c>
      <c r="B68">
        <v>0.104</v>
      </c>
      <c r="C68">
        <v>0.1</v>
      </c>
      <c r="D68">
        <v>0.106</v>
      </c>
      <c r="E68">
        <v>0.104</v>
      </c>
      <c r="F68">
        <v>365090000</v>
      </c>
    </row>
    <row r="69" spans="1:6">
      <c r="A69" s="4">
        <v>42473</v>
      </c>
      <c r="B69">
        <v>0.14399999999999999</v>
      </c>
      <c r="C69">
        <v>0.114</v>
      </c>
      <c r="D69">
        <v>0.14399999999999999</v>
      </c>
      <c r="E69">
        <v>0.11600000000000001</v>
      </c>
      <c r="F69">
        <v>164110000</v>
      </c>
    </row>
    <row r="70" spans="1:6">
      <c r="A70" s="4">
        <v>42474</v>
      </c>
      <c r="B70">
        <v>0.154</v>
      </c>
      <c r="C70">
        <v>0.152</v>
      </c>
      <c r="D70">
        <v>0.161</v>
      </c>
      <c r="E70">
        <v>0.161</v>
      </c>
      <c r="F70">
        <v>1550000</v>
      </c>
    </row>
    <row r="71" spans="1:6">
      <c r="A71" s="4">
        <v>42475</v>
      </c>
      <c r="B71">
        <v>0.152</v>
      </c>
      <c r="C71">
        <v>0.06</v>
      </c>
      <c r="D71">
        <v>0.154</v>
      </c>
      <c r="E71">
        <v>0.06</v>
      </c>
      <c r="F71">
        <v>40000</v>
      </c>
    </row>
    <row r="72" spans="1:6">
      <c r="A72" s="4">
        <v>42478</v>
      </c>
      <c r="B72">
        <v>0.13900000000000001</v>
      </c>
      <c r="C72">
        <v>0.13300000000000001</v>
      </c>
      <c r="D72">
        <v>0.13900000000000001</v>
      </c>
      <c r="E72">
        <v>0.13300000000000001</v>
      </c>
      <c r="F72">
        <v>760000</v>
      </c>
    </row>
    <row r="73" spans="1:6">
      <c r="A73" s="4">
        <v>42479</v>
      </c>
      <c r="B73">
        <v>0.151</v>
      </c>
      <c r="C73">
        <v>0.14699999999999999</v>
      </c>
      <c r="D73">
        <v>0.151</v>
      </c>
      <c r="E73">
        <v>0.14699999999999999</v>
      </c>
      <c r="F73">
        <v>80000</v>
      </c>
    </row>
    <row r="74" spans="1:6">
      <c r="A74" s="4">
        <v>42480</v>
      </c>
      <c r="B74">
        <v>0.14000000000000001</v>
      </c>
      <c r="C74">
        <v>0.13500000000000001</v>
      </c>
      <c r="D74">
        <v>0.14000000000000001</v>
      </c>
      <c r="E74">
        <v>0.14000000000000001</v>
      </c>
      <c r="F74">
        <v>7300000</v>
      </c>
    </row>
    <row r="75" spans="1:6">
      <c r="A75" s="4">
        <v>42481</v>
      </c>
      <c r="B75">
        <v>0.16300000000000001</v>
      </c>
      <c r="C75">
        <v>0.14699999999999999</v>
      </c>
      <c r="D75">
        <v>0.16500000000000001</v>
      </c>
      <c r="E75">
        <v>0.14699999999999999</v>
      </c>
      <c r="F75">
        <v>7030000</v>
      </c>
    </row>
    <row r="76" spans="1:6">
      <c r="A76" s="4">
        <v>42482</v>
      </c>
      <c r="B76">
        <v>0.156</v>
      </c>
      <c r="C76">
        <v>0.156</v>
      </c>
      <c r="D76">
        <v>0.156</v>
      </c>
      <c r="E76">
        <v>0.156</v>
      </c>
      <c r="F76">
        <v>20000</v>
      </c>
    </row>
    <row r="77" spans="1:6">
      <c r="A77" s="4">
        <v>42485</v>
      </c>
      <c r="B77">
        <v>0.13800000000000001</v>
      </c>
      <c r="C77">
        <v>0.13700000000000001</v>
      </c>
      <c r="D77">
        <v>0.14599999999999999</v>
      </c>
      <c r="E77">
        <v>0.14599999999999999</v>
      </c>
      <c r="F77">
        <v>820000</v>
      </c>
    </row>
    <row r="78" spans="1:6">
      <c r="A78" s="4">
        <v>42486</v>
      </c>
      <c r="B78">
        <v>0.14099999999999999</v>
      </c>
      <c r="C78">
        <v>0.128</v>
      </c>
      <c r="D78">
        <v>0.14099999999999999</v>
      </c>
      <c r="E78">
        <v>0.13100000000000001</v>
      </c>
      <c r="F78">
        <v>420000</v>
      </c>
    </row>
    <row r="79" spans="1:6">
      <c r="A79" s="4">
        <v>42487</v>
      </c>
      <c r="B79">
        <v>0.14099999999999999</v>
      </c>
      <c r="C79">
        <v>0.14099999999999999</v>
      </c>
      <c r="D79">
        <v>0.14099999999999999</v>
      </c>
      <c r="E79">
        <v>0.14099999999999999</v>
      </c>
      <c r="F79">
        <v>420000</v>
      </c>
    </row>
    <row r="80" spans="1:6">
      <c r="A80" s="4">
        <v>42488</v>
      </c>
      <c r="B80">
        <v>0.14099999999999999</v>
      </c>
      <c r="C80">
        <v>0.14099999999999999</v>
      </c>
      <c r="D80">
        <v>0.158</v>
      </c>
      <c r="E80">
        <v>0.158</v>
      </c>
      <c r="F80">
        <v>120000</v>
      </c>
    </row>
    <row r="81" spans="1:6">
      <c r="A81" s="4">
        <v>42489</v>
      </c>
      <c r="B81">
        <v>0.121</v>
      </c>
      <c r="C81">
        <v>0.11899999999999999</v>
      </c>
      <c r="D81">
        <v>0.128</v>
      </c>
      <c r="E81">
        <v>0.128</v>
      </c>
      <c r="F81">
        <v>4530000</v>
      </c>
    </row>
    <row r="82" spans="1:6">
      <c r="A82" s="4">
        <v>42493</v>
      </c>
      <c r="B82">
        <v>0.10100000000000001</v>
      </c>
      <c r="C82">
        <v>0.10100000000000001</v>
      </c>
      <c r="D82">
        <v>0.106</v>
      </c>
      <c r="E82">
        <v>0.106</v>
      </c>
      <c r="F82">
        <v>80000</v>
      </c>
    </row>
    <row r="83" spans="1:6">
      <c r="A83" s="4">
        <v>42494</v>
      </c>
      <c r="B83">
        <v>9.6000000000000002E-2</v>
      </c>
      <c r="C83">
        <v>9.6000000000000002E-2</v>
      </c>
      <c r="D83">
        <v>9.6000000000000002E-2</v>
      </c>
      <c r="E83">
        <v>9.6000000000000002E-2</v>
      </c>
      <c r="F83">
        <v>80000</v>
      </c>
    </row>
    <row r="84" spans="1:6">
      <c r="A84" s="4">
        <v>42495</v>
      </c>
      <c r="B84">
        <v>0.09</v>
      </c>
      <c r="C84">
        <v>0.09</v>
      </c>
      <c r="D84">
        <v>0.09</v>
      </c>
      <c r="E84">
        <v>0.09</v>
      </c>
      <c r="F84">
        <v>80000</v>
      </c>
    </row>
    <row r="85" spans="1:6">
      <c r="A85" s="4">
        <v>42496</v>
      </c>
      <c r="B85">
        <v>7.4999999999999997E-2</v>
      </c>
      <c r="C85">
        <v>7.4999999999999997E-2</v>
      </c>
      <c r="D85">
        <v>8.6999999999999994E-2</v>
      </c>
      <c r="E85">
        <v>8.5999999999999993E-2</v>
      </c>
      <c r="F85">
        <v>126820000</v>
      </c>
    </row>
    <row r="86" spans="1:6">
      <c r="A86" s="4">
        <v>42499</v>
      </c>
      <c r="B86">
        <v>7.1999999999999995E-2</v>
      </c>
      <c r="C86">
        <v>7.0999999999999994E-2</v>
      </c>
      <c r="D86">
        <v>7.5999999999999998E-2</v>
      </c>
      <c r="E86">
        <v>7.4999999999999997E-2</v>
      </c>
      <c r="F86">
        <v>171420000</v>
      </c>
    </row>
    <row r="87" spans="1:6">
      <c r="A87" s="4">
        <v>42500</v>
      </c>
      <c r="B87">
        <v>7.5999999999999998E-2</v>
      </c>
      <c r="C87">
        <v>6.8000000000000005E-2</v>
      </c>
      <c r="D87">
        <v>7.8E-2</v>
      </c>
      <c r="E87">
        <v>6.8000000000000005E-2</v>
      </c>
      <c r="F87">
        <v>185420000</v>
      </c>
    </row>
    <row r="88" spans="1:6">
      <c r="A88" s="4">
        <v>42501</v>
      </c>
      <c r="B88">
        <v>6.4000000000000001E-2</v>
      </c>
      <c r="C88">
        <v>6.3E-2</v>
      </c>
      <c r="D88">
        <v>7.3999999999999996E-2</v>
      </c>
      <c r="E88">
        <v>7.3999999999999996E-2</v>
      </c>
      <c r="F88">
        <v>201800000</v>
      </c>
    </row>
    <row r="89" spans="1:6">
      <c r="A89" s="4">
        <v>42502</v>
      </c>
      <c r="B89">
        <v>5.6000000000000001E-2</v>
      </c>
      <c r="C89">
        <v>5.5E-2</v>
      </c>
      <c r="D89">
        <v>0.06</v>
      </c>
      <c r="E89">
        <v>5.8999999999999997E-2</v>
      </c>
      <c r="F89">
        <v>186580000</v>
      </c>
    </row>
    <row r="90" spans="1:6">
      <c r="A90" s="4">
        <v>42503</v>
      </c>
      <c r="B90">
        <v>4.8000000000000001E-2</v>
      </c>
      <c r="C90">
        <v>4.3999999999999997E-2</v>
      </c>
      <c r="D90">
        <v>5.2999999999999999E-2</v>
      </c>
      <c r="E90">
        <v>5.0999999999999997E-2</v>
      </c>
      <c r="F90">
        <v>174210000</v>
      </c>
    </row>
    <row r="91" spans="1:6">
      <c r="A91" s="4">
        <v>42506</v>
      </c>
      <c r="B91">
        <v>5.5E-2</v>
      </c>
      <c r="C91">
        <v>5.1999999999999998E-2</v>
      </c>
      <c r="D91">
        <v>5.8999999999999997E-2</v>
      </c>
      <c r="E91">
        <v>5.1999999999999998E-2</v>
      </c>
      <c r="F91">
        <v>148580000</v>
      </c>
    </row>
    <row r="92" spans="1:6">
      <c r="A92" s="4">
        <v>42507</v>
      </c>
      <c r="B92">
        <v>6.7000000000000004E-2</v>
      </c>
      <c r="C92">
        <v>5.5E-2</v>
      </c>
      <c r="D92">
        <v>6.7000000000000004E-2</v>
      </c>
      <c r="E92">
        <v>5.8000000000000003E-2</v>
      </c>
      <c r="F92">
        <v>170720000</v>
      </c>
    </row>
    <row r="93" spans="1:6">
      <c r="A93" s="4">
        <v>42508</v>
      </c>
      <c r="B93">
        <v>5.2999999999999999E-2</v>
      </c>
      <c r="C93">
        <v>5.0999999999999997E-2</v>
      </c>
      <c r="D93">
        <v>5.7000000000000002E-2</v>
      </c>
      <c r="E93">
        <v>5.7000000000000002E-2</v>
      </c>
      <c r="F93">
        <v>138390000</v>
      </c>
    </row>
    <row r="94" spans="1:6">
      <c r="A94" s="4">
        <v>42509</v>
      </c>
      <c r="B94">
        <v>4.8000000000000001E-2</v>
      </c>
      <c r="C94">
        <v>4.7E-2</v>
      </c>
      <c r="D94">
        <v>5.1999999999999998E-2</v>
      </c>
      <c r="E94">
        <v>4.9000000000000002E-2</v>
      </c>
      <c r="F94">
        <v>144070000</v>
      </c>
    </row>
    <row r="95" spans="1:6">
      <c r="A95" s="4">
        <v>42510</v>
      </c>
      <c r="B95">
        <v>5.5E-2</v>
      </c>
      <c r="C95">
        <v>4.7E-2</v>
      </c>
      <c r="D95">
        <v>5.7000000000000002E-2</v>
      </c>
      <c r="E95">
        <v>4.8000000000000001E-2</v>
      </c>
      <c r="F95">
        <v>87970000</v>
      </c>
    </row>
  </sheetData>
  <pageMargins left="0.7" right="0.7" top="0.75" bottom="0.75" header="0.3" footer="0.3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464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>
        <v>0.255</v>
      </c>
      <c r="C25">
        <v>0.25</v>
      </c>
      <c r="D25">
        <v>0.255</v>
      </c>
      <c r="E25">
        <v>0.255</v>
      </c>
      <c r="F25">
        <v>20000</v>
      </c>
    </row>
    <row r="26" spans="1:6">
      <c r="A26" s="4">
        <v>42404</v>
      </c>
      <c r="B26">
        <v>0.26500000000000001</v>
      </c>
      <c r="C26">
        <v>0.26500000000000001</v>
      </c>
      <c r="D26">
        <v>0.26500000000000001</v>
      </c>
      <c r="E26">
        <v>0.26500000000000001</v>
      </c>
      <c r="F26">
        <v>20000</v>
      </c>
    </row>
    <row r="27" spans="1:6">
      <c r="A27" s="4">
        <v>42405</v>
      </c>
      <c r="B27">
        <v>0.27</v>
      </c>
      <c r="C27">
        <v>0.27</v>
      </c>
      <c r="D27">
        <v>0.27</v>
      </c>
      <c r="E27">
        <v>0.27</v>
      </c>
      <c r="F27">
        <v>20000</v>
      </c>
    </row>
    <row r="28" spans="1:6">
      <c r="A28" s="4">
        <v>42411</v>
      </c>
      <c r="B28">
        <v>0.23200000000000001</v>
      </c>
      <c r="C28">
        <v>0.23200000000000001</v>
      </c>
      <c r="D28">
        <v>0.23200000000000001</v>
      </c>
      <c r="E28">
        <v>0.23200000000000001</v>
      </c>
      <c r="F28">
        <v>20000</v>
      </c>
    </row>
    <row r="29" spans="1:6">
      <c r="A29" s="4">
        <v>42412</v>
      </c>
      <c r="B29">
        <v>0.22</v>
      </c>
      <c r="C29">
        <v>0.22</v>
      </c>
      <c r="D29">
        <v>0.22</v>
      </c>
      <c r="E29">
        <v>0.22</v>
      </c>
      <c r="F29">
        <v>20000</v>
      </c>
    </row>
    <row r="30" spans="1:6">
      <c r="A30" s="4">
        <v>42415</v>
      </c>
      <c r="B30">
        <v>0.249</v>
      </c>
      <c r="C30">
        <v>0.249</v>
      </c>
      <c r="D30">
        <v>0.249</v>
      </c>
      <c r="E30">
        <v>0.249</v>
      </c>
      <c r="F30">
        <v>20000</v>
      </c>
    </row>
    <row r="31" spans="1:6">
      <c r="A31" s="4">
        <v>42416</v>
      </c>
      <c r="B31">
        <v>0.255</v>
      </c>
      <c r="C31">
        <v>0.255</v>
      </c>
      <c r="D31">
        <v>0.255</v>
      </c>
      <c r="E31">
        <v>0.255</v>
      </c>
      <c r="F31">
        <v>20000</v>
      </c>
    </row>
    <row r="32" spans="1:6">
      <c r="A32" s="4">
        <v>42417</v>
      </c>
      <c r="B32">
        <v>0.25</v>
      </c>
      <c r="C32">
        <v>0.25</v>
      </c>
      <c r="D32">
        <v>0.25</v>
      </c>
      <c r="E32">
        <v>0.25</v>
      </c>
      <c r="F32">
        <v>20000</v>
      </c>
    </row>
    <row r="33" spans="1:6">
      <c r="A33" s="4">
        <v>42418</v>
      </c>
      <c r="B33">
        <v>0.27</v>
      </c>
      <c r="C33">
        <v>0.27</v>
      </c>
      <c r="D33">
        <v>0.27</v>
      </c>
      <c r="E33">
        <v>0.27</v>
      </c>
      <c r="F33">
        <v>20000</v>
      </c>
    </row>
    <row r="34" spans="1:6">
      <c r="A34" s="4">
        <v>42419</v>
      </c>
      <c r="B34">
        <v>0.27</v>
      </c>
      <c r="C34">
        <v>0.27</v>
      </c>
      <c r="D34">
        <v>0.27</v>
      </c>
      <c r="E34">
        <v>0.27</v>
      </c>
      <c r="F34">
        <v>20000</v>
      </c>
    </row>
    <row r="35" spans="1:6">
      <c r="A35" s="4">
        <v>42422</v>
      </c>
      <c r="B35">
        <v>0.27500000000000002</v>
      </c>
      <c r="C35">
        <v>0.27500000000000002</v>
      </c>
      <c r="D35">
        <v>0.27500000000000002</v>
      </c>
      <c r="E35">
        <v>0.27500000000000002</v>
      </c>
      <c r="F35">
        <v>20000</v>
      </c>
    </row>
    <row r="36" spans="1:6">
      <c r="A36" s="4">
        <v>42423</v>
      </c>
      <c r="B36">
        <v>0.27500000000000002</v>
      </c>
      <c r="C36">
        <v>0.27500000000000002</v>
      </c>
      <c r="D36">
        <v>0.27500000000000002</v>
      </c>
      <c r="E36">
        <v>0.27500000000000002</v>
      </c>
      <c r="F36">
        <v>20000</v>
      </c>
    </row>
    <row r="37" spans="1:6">
      <c r="A37" s="4">
        <v>42424</v>
      </c>
      <c r="B37">
        <v>0.26</v>
      </c>
      <c r="C37">
        <v>0.26</v>
      </c>
      <c r="D37">
        <v>0.26</v>
      </c>
      <c r="E37">
        <v>0.26</v>
      </c>
      <c r="F37">
        <v>20000</v>
      </c>
    </row>
    <row r="38" spans="1:6">
      <c r="A38" s="4">
        <v>42425</v>
      </c>
      <c r="B38">
        <v>0.23200000000000001</v>
      </c>
      <c r="C38">
        <v>0.23200000000000001</v>
      </c>
      <c r="D38">
        <v>0.23200000000000001</v>
      </c>
      <c r="E38">
        <v>0.23200000000000001</v>
      </c>
      <c r="F38">
        <v>20000</v>
      </c>
    </row>
    <row r="39" spans="1:6">
      <c r="A39" s="4">
        <v>42426</v>
      </c>
      <c r="B39">
        <v>0.255</v>
      </c>
      <c r="C39">
        <v>0.255</v>
      </c>
      <c r="D39">
        <v>0.255</v>
      </c>
      <c r="E39">
        <v>0.255</v>
      </c>
      <c r="F39">
        <v>20000</v>
      </c>
    </row>
    <row r="40" spans="1:6">
      <c r="A40" s="4">
        <v>42429</v>
      </c>
      <c r="B40">
        <v>0.24399999999999999</v>
      </c>
      <c r="C40">
        <v>0.24399999999999999</v>
      </c>
      <c r="D40">
        <v>0.24399999999999999</v>
      </c>
      <c r="E40">
        <v>0.24399999999999999</v>
      </c>
      <c r="F40">
        <v>20000</v>
      </c>
    </row>
    <row r="41" spans="1:6">
      <c r="A41" s="4">
        <v>42430</v>
      </c>
      <c r="B41">
        <v>0.25</v>
      </c>
      <c r="C41">
        <v>0.245</v>
      </c>
      <c r="D41">
        <v>0.25</v>
      </c>
      <c r="E41">
        <v>0.248</v>
      </c>
      <c r="F41">
        <v>200000</v>
      </c>
    </row>
    <row r="42" spans="1:6">
      <c r="A42" s="4">
        <v>42431</v>
      </c>
      <c r="B42">
        <v>0.29499999999999998</v>
      </c>
      <c r="C42">
        <v>0.29499999999999998</v>
      </c>
      <c r="D42">
        <v>0.29499999999999998</v>
      </c>
      <c r="E42">
        <v>0.29499999999999998</v>
      </c>
      <c r="F42">
        <v>200000</v>
      </c>
    </row>
    <row r="43" spans="1:6">
      <c r="A43" s="4">
        <v>42432</v>
      </c>
      <c r="B43">
        <v>0.29499999999999998</v>
      </c>
      <c r="C43">
        <v>0.29499999999999998</v>
      </c>
      <c r="D43">
        <v>0.29499999999999998</v>
      </c>
      <c r="E43">
        <v>0.29499999999999998</v>
      </c>
      <c r="F43">
        <v>200000</v>
      </c>
    </row>
    <row r="44" spans="1:6">
      <c r="A44" s="4">
        <v>42433</v>
      </c>
      <c r="B44">
        <v>0.30499999999999999</v>
      </c>
      <c r="C44">
        <v>0.30499999999999999</v>
      </c>
      <c r="D44">
        <v>0.30499999999999999</v>
      </c>
      <c r="E44">
        <v>0.30499999999999999</v>
      </c>
      <c r="F44">
        <v>200000</v>
      </c>
    </row>
    <row r="45" spans="1:6">
      <c r="A45" s="4">
        <v>42436</v>
      </c>
      <c r="B45">
        <v>0.30499999999999999</v>
      </c>
      <c r="C45">
        <v>0.30499999999999999</v>
      </c>
      <c r="D45">
        <v>0.30499999999999999</v>
      </c>
      <c r="E45">
        <v>0.30499999999999999</v>
      </c>
      <c r="F45">
        <v>200000</v>
      </c>
    </row>
    <row r="46" spans="1:6">
      <c r="A46" s="4">
        <v>42437</v>
      </c>
      <c r="B46">
        <v>0.30499999999999999</v>
      </c>
      <c r="C46">
        <v>0.30499999999999999</v>
      </c>
      <c r="D46">
        <v>0.30499999999999999</v>
      </c>
      <c r="E46">
        <v>0.30499999999999999</v>
      </c>
      <c r="F46">
        <v>200000</v>
      </c>
    </row>
    <row r="47" spans="1:6">
      <c r="A47" s="4">
        <v>42438</v>
      </c>
      <c r="B47">
        <v>0.30499999999999999</v>
      </c>
      <c r="C47">
        <v>0.30499999999999999</v>
      </c>
      <c r="D47">
        <v>0.30499999999999999</v>
      </c>
      <c r="E47">
        <v>0.30499999999999999</v>
      </c>
      <c r="F47">
        <v>200000</v>
      </c>
    </row>
    <row r="48" spans="1:6">
      <c r="A48" s="4">
        <v>42439</v>
      </c>
      <c r="B48">
        <v>0.3</v>
      </c>
      <c r="C48">
        <v>0.3</v>
      </c>
      <c r="D48">
        <v>0.3</v>
      </c>
      <c r="E48">
        <v>0.3</v>
      </c>
      <c r="F48">
        <v>200000</v>
      </c>
    </row>
    <row r="49" spans="1:6">
      <c r="A49" s="4">
        <v>42440</v>
      </c>
      <c r="B49">
        <v>0.3</v>
      </c>
      <c r="C49">
        <v>0.3</v>
      </c>
      <c r="D49">
        <v>0.3</v>
      </c>
      <c r="E49">
        <v>0.3</v>
      </c>
      <c r="F49">
        <v>200000</v>
      </c>
    </row>
    <row r="50" spans="1:6">
      <c r="A50" s="4">
        <v>42443</v>
      </c>
      <c r="B50">
        <v>0.315</v>
      </c>
      <c r="C50">
        <v>0.315</v>
      </c>
      <c r="D50">
        <v>0.315</v>
      </c>
      <c r="E50">
        <v>0.315</v>
      </c>
      <c r="F50">
        <v>200000</v>
      </c>
    </row>
    <row r="51" spans="1:6">
      <c r="A51" s="4">
        <v>42444</v>
      </c>
      <c r="B51">
        <v>0.315</v>
      </c>
      <c r="C51">
        <v>0.315</v>
      </c>
      <c r="D51">
        <v>0.315</v>
      </c>
      <c r="E51">
        <v>0.315</v>
      </c>
      <c r="F51">
        <v>200000</v>
      </c>
    </row>
    <row r="52" spans="1:6">
      <c r="A52" s="4">
        <v>42445</v>
      </c>
      <c r="B52">
        <v>0.315</v>
      </c>
      <c r="C52">
        <v>0.315</v>
      </c>
      <c r="D52">
        <v>0.315</v>
      </c>
      <c r="E52">
        <v>0.315</v>
      </c>
      <c r="F52">
        <v>200000</v>
      </c>
    </row>
    <row r="53" spans="1:6">
      <c r="A53" s="4">
        <v>42446</v>
      </c>
      <c r="B53">
        <v>0.315</v>
      </c>
      <c r="C53">
        <v>0.315</v>
      </c>
      <c r="D53">
        <v>0.315</v>
      </c>
      <c r="E53">
        <v>0.315</v>
      </c>
      <c r="F53">
        <v>200000</v>
      </c>
    </row>
    <row r="54" spans="1:6">
      <c r="A54" s="4">
        <v>42447</v>
      </c>
      <c r="B54">
        <v>0.33</v>
      </c>
      <c r="C54">
        <v>0.33</v>
      </c>
      <c r="D54">
        <v>0.33</v>
      </c>
      <c r="E54">
        <v>0.33</v>
      </c>
      <c r="F54">
        <v>200000</v>
      </c>
    </row>
    <row r="55" spans="1:6">
      <c r="A55" s="4">
        <v>42450</v>
      </c>
      <c r="B55">
        <v>0.33</v>
      </c>
      <c r="C55">
        <v>0.33</v>
      </c>
      <c r="D55">
        <v>0.33</v>
      </c>
      <c r="E55">
        <v>0.33</v>
      </c>
      <c r="F55">
        <v>200000</v>
      </c>
    </row>
    <row r="56" spans="1:6">
      <c r="A56" s="4">
        <v>42451</v>
      </c>
      <c r="B56">
        <v>0.33</v>
      </c>
      <c r="C56">
        <v>0.33</v>
      </c>
      <c r="D56">
        <v>0.33</v>
      </c>
      <c r="E56">
        <v>0.33</v>
      </c>
      <c r="F56">
        <v>200000</v>
      </c>
    </row>
    <row r="57" spans="1:6">
      <c r="A57" s="4">
        <v>42452</v>
      </c>
      <c r="B57">
        <v>0.33</v>
      </c>
      <c r="C57">
        <v>0.33</v>
      </c>
      <c r="D57">
        <v>0.33</v>
      </c>
      <c r="E57">
        <v>0.33</v>
      </c>
      <c r="F57">
        <v>200000</v>
      </c>
    </row>
    <row r="58" spans="1:6">
      <c r="A58" s="4">
        <v>42453</v>
      </c>
      <c r="B58">
        <v>0.31</v>
      </c>
      <c r="C58">
        <v>0.31</v>
      </c>
      <c r="D58">
        <v>0.31</v>
      </c>
      <c r="E58">
        <v>0.31</v>
      </c>
      <c r="F58">
        <v>200000</v>
      </c>
    </row>
    <row r="59" spans="1:6">
      <c r="A59" s="4">
        <v>42458</v>
      </c>
      <c r="B59">
        <v>0.31</v>
      </c>
      <c r="C59">
        <v>0.31</v>
      </c>
      <c r="D59">
        <v>0.31</v>
      </c>
      <c r="E59">
        <v>0.31</v>
      </c>
      <c r="F59">
        <v>200000</v>
      </c>
    </row>
    <row r="60" spans="1:6">
      <c r="A60" s="4">
        <v>42459</v>
      </c>
      <c r="B60">
        <v>0.33500000000000002</v>
      </c>
      <c r="C60">
        <v>0.33500000000000002</v>
      </c>
      <c r="D60">
        <v>0.33500000000000002</v>
      </c>
      <c r="E60">
        <v>0.33500000000000002</v>
      </c>
      <c r="F60">
        <v>200000</v>
      </c>
    </row>
    <row r="61" spans="1:6">
      <c r="A61" s="4">
        <v>42460</v>
      </c>
      <c r="B61">
        <v>0.33500000000000002</v>
      </c>
      <c r="C61">
        <v>0.33500000000000002</v>
      </c>
      <c r="D61">
        <v>0.33500000000000002</v>
      </c>
      <c r="E61">
        <v>0.33500000000000002</v>
      </c>
      <c r="F61">
        <v>200000</v>
      </c>
    </row>
    <row r="62" spans="1:6">
      <c r="A62" s="4">
        <v>42461</v>
      </c>
      <c r="B62">
        <v>0.32</v>
      </c>
      <c r="C62">
        <v>0.32</v>
      </c>
      <c r="D62">
        <v>0.32</v>
      </c>
      <c r="E62">
        <v>0.32</v>
      </c>
      <c r="F62">
        <v>200000</v>
      </c>
    </row>
    <row r="63" spans="1:6">
      <c r="A63" s="4">
        <v>42465</v>
      </c>
      <c r="B63">
        <v>0.29499999999999998</v>
      </c>
      <c r="C63">
        <v>0.29499999999999998</v>
      </c>
      <c r="D63">
        <v>0.29499999999999998</v>
      </c>
      <c r="E63">
        <v>0.29499999999999998</v>
      </c>
      <c r="F63">
        <v>200000</v>
      </c>
    </row>
    <row r="64" spans="1:6">
      <c r="A64" s="4">
        <v>42466</v>
      </c>
      <c r="B64">
        <v>0.29499999999999998</v>
      </c>
      <c r="C64">
        <v>0.29499999999999998</v>
      </c>
      <c r="D64">
        <v>0.29499999999999998</v>
      </c>
      <c r="E64">
        <v>0.29499999999999998</v>
      </c>
      <c r="F64">
        <v>200000</v>
      </c>
    </row>
    <row r="65" spans="1:6">
      <c r="A65" s="4">
        <v>42467</v>
      </c>
      <c r="B65">
        <v>0.29499999999999998</v>
      </c>
      <c r="C65">
        <v>0.29499999999999998</v>
      </c>
      <c r="D65">
        <v>0.29499999999999998</v>
      </c>
      <c r="E65">
        <v>0.29499999999999998</v>
      </c>
      <c r="F65">
        <v>200000</v>
      </c>
    </row>
    <row r="66" spans="1:6">
      <c r="A66" s="4">
        <v>42468</v>
      </c>
      <c r="B66">
        <v>0.29499999999999998</v>
      </c>
      <c r="C66">
        <v>0.29499999999999998</v>
      </c>
      <c r="D66">
        <v>0.29499999999999998</v>
      </c>
      <c r="E66">
        <v>0.29499999999999998</v>
      </c>
      <c r="F66">
        <v>200000</v>
      </c>
    </row>
    <row r="67" spans="1:6">
      <c r="A67" s="4">
        <v>42471</v>
      </c>
      <c r="B67">
        <v>0.30499999999999999</v>
      </c>
      <c r="C67">
        <v>0.30499999999999999</v>
      </c>
      <c r="D67">
        <v>0.30499999999999999</v>
      </c>
      <c r="E67">
        <v>0.30499999999999999</v>
      </c>
      <c r="F67">
        <v>200000</v>
      </c>
    </row>
    <row r="68" spans="1:6">
      <c r="A68" s="4">
        <v>42472</v>
      </c>
      <c r="B68">
        <v>0.30499999999999999</v>
      </c>
      <c r="C68">
        <v>0.30499999999999999</v>
      </c>
      <c r="D68">
        <v>0.30499999999999999</v>
      </c>
      <c r="E68">
        <v>0.30499999999999999</v>
      </c>
      <c r="F68">
        <v>200000</v>
      </c>
    </row>
    <row r="69" spans="1:6">
      <c r="A69" s="4">
        <v>42473</v>
      </c>
      <c r="B69">
        <v>0.35499999999999998</v>
      </c>
      <c r="C69">
        <v>0.35499999999999998</v>
      </c>
      <c r="D69">
        <v>0.35499999999999998</v>
      </c>
      <c r="E69">
        <v>0.35499999999999998</v>
      </c>
      <c r="F69">
        <v>200000</v>
      </c>
    </row>
    <row r="70" spans="1:6">
      <c r="A70" s="4">
        <v>42474</v>
      </c>
      <c r="B70">
        <v>0.36499999999999999</v>
      </c>
      <c r="C70">
        <v>0.36499999999999999</v>
      </c>
      <c r="D70">
        <v>0.36499999999999999</v>
      </c>
      <c r="E70">
        <v>0.36499999999999999</v>
      </c>
      <c r="F70">
        <v>200000</v>
      </c>
    </row>
    <row r="71" spans="1:6">
      <c r="A71" s="4">
        <v>42475</v>
      </c>
      <c r="B71">
        <v>0.36499999999999999</v>
      </c>
      <c r="C71">
        <v>0.36499999999999999</v>
      </c>
      <c r="D71">
        <v>0.36499999999999999</v>
      </c>
      <c r="E71">
        <v>0.36499999999999999</v>
      </c>
      <c r="F71">
        <v>200000</v>
      </c>
    </row>
    <row r="72" spans="1:6">
      <c r="A72" s="4">
        <v>42478</v>
      </c>
      <c r="B72">
        <v>0.36499999999999999</v>
      </c>
      <c r="C72">
        <v>0.36499999999999999</v>
      </c>
      <c r="D72">
        <v>0.36499999999999999</v>
      </c>
      <c r="E72">
        <v>0.36499999999999999</v>
      </c>
      <c r="F72">
        <v>200000</v>
      </c>
    </row>
    <row r="73" spans="1:6">
      <c r="A73" s="4">
        <v>42479</v>
      </c>
      <c r="B73">
        <v>0.375</v>
      </c>
      <c r="C73">
        <v>0.375</v>
      </c>
      <c r="D73">
        <v>0.375</v>
      </c>
      <c r="E73">
        <v>0.375</v>
      </c>
      <c r="F73">
        <v>200000</v>
      </c>
    </row>
    <row r="74" spans="1:6">
      <c r="A74" s="4">
        <v>42480</v>
      </c>
      <c r="B74">
        <v>0.37</v>
      </c>
      <c r="C74">
        <v>0.37</v>
      </c>
      <c r="D74">
        <v>0.37</v>
      </c>
      <c r="E74">
        <v>0.37</v>
      </c>
      <c r="F74">
        <v>200000</v>
      </c>
    </row>
    <row r="75" spans="1:6">
      <c r="A75" s="4">
        <v>42481</v>
      </c>
      <c r="B75">
        <v>0.38500000000000001</v>
      </c>
      <c r="C75">
        <v>0.38500000000000001</v>
      </c>
      <c r="D75">
        <v>0.38500000000000001</v>
      </c>
      <c r="E75">
        <v>0.38500000000000001</v>
      </c>
      <c r="F75">
        <v>200000</v>
      </c>
    </row>
    <row r="76" spans="1:6">
      <c r="A76" s="4">
        <v>42482</v>
      </c>
      <c r="B76">
        <v>0.38500000000000001</v>
      </c>
      <c r="C76">
        <v>0.38500000000000001</v>
      </c>
      <c r="D76">
        <v>0.38500000000000001</v>
      </c>
      <c r="E76">
        <v>0.38500000000000001</v>
      </c>
      <c r="F76">
        <v>200000</v>
      </c>
    </row>
    <row r="77" spans="1:6">
      <c r="A77" s="4">
        <v>42485</v>
      </c>
      <c r="B77">
        <v>0.375</v>
      </c>
      <c r="C77">
        <v>0.375</v>
      </c>
      <c r="D77">
        <v>0.375</v>
      </c>
      <c r="E77">
        <v>0.375</v>
      </c>
      <c r="F77">
        <v>200000</v>
      </c>
    </row>
    <row r="78" spans="1:6">
      <c r="A78" s="4">
        <v>42486</v>
      </c>
      <c r="B78">
        <v>0.375</v>
      </c>
      <c r="C78">
        <v>0.375</v>
      </c>
      <c r="D78">
        <v>0.375</v>
      </c>
      <c r="E78">
        <v>0.375</v>
      </c>
      <c r="F78">
        <v>200000</v>
      </c>
    </row>
    <row r="79" spans="1:6">
      <c r="A79" s="4">
        <v>42487</v>
      </c>
      <c r="B79">
        <v>0.375</v>
      </c>
      <c r="C79">
        <v>0.375</v>
      </c>
      <c r="D79">
        <v>0.375</v>
      </c>
      <c r="E79">
        <v>0.375</v>
      </c>
      <c r="F79">
        <v>200000</v>
      </c>
    </row>
    <row r="80" spans="1:6">
      <c r="A80" s="4">
        <v>42488</v>
      </c>
      <c r="B80">
        <v>0.375</v>
      </c>
      <c r="C80">
        <v>0.375</v>
      </c>
      <c r="D80">
        <v>0.375</v>
      </c>
      <c r="E80">
        <v>0.375</v>
      </c>
      <c r="F80">
        <v>200000</v>
      </c>
    </row>
    <row r="81" spans="1:6">
      <c r="A81" s="4">
        <v>42489</v>
      </c>
      <c r="B81">
        <v>0.34499999999999997</v>
      </c>
      <c r="C81">
        <v>0.34499999999999997</v>
      </c>
      <c r="D81">
        <v>0.34499999999999997</v>
      </c>
      <c r="E81">
        <v>0.34499999999999997</v>
      </c>
      <c r="F81">
        <v>200000</v>
      </c>
    </row>
    <row r="82" spans="1:6">
      <c r="A82" s="4">
        <v>42493</v>
      </c>
      <c r="B82">
        <v>0.315</v>
      </c>
      <c r="C82">
        <v>0.315</v>
      </c>
      <c r="D82">
        <v>0.315</v>
      </c>
      <c r="E82">
        <v>0.315</v>
      </c>
      <c r="F82">
        <v>200000</v>
      </c>
    </row>
    <row r="83" spans="1:6">
      <c r="A83" s="4">
        <v>42494</v>
      </c>
      <c r="B83">
        <v>0.30499999999999999</v>
      </c>
      <c r="C83">
        <v>0.30499999999999999</v>
      </c>
      <c r="D83">
        <v>0.30499999999999999</v>
      </c>
      <c r="E83">
        <v>0.30499999999999999</v>
      </c>
      <c r="F83">
        <v>200000</v>
      </c>
    </row>
    <row r="84" spans="1:6">
      <c r="A84" s="4">
        <v>42495</v>
      </c>
      <c r="B84">
        <v>0.3</v>
      </c>
      <c r="C84">
        <v>0.3</v>
      </c>
      <c r="D84">
        <v>0.3</v>
      </c>
      <c r="E84">
        <v>0.3</v>
      </c>
      <c r="F84">
        <v>200000</v>
      </c>
    </row>
    <row r="85" spans="1:6">
      <c r="A85" s="4">
        <v>42496</v>
      </c>
      <c r="B85">
        <v>0.27</v>
      </c>
      <c r="C85">
        <v>0.27</v>
      </c>
      <c r="D85">
        <v>0.27</v>
      </c>
      <c r="E85">
        <v>0.27</v>
      </c>
      <c r="F85">
        <v>200000</v>
      </c>
    </row>
    <row r="86" spans="1:6">
      <c r="A86" s="4">
        <v>42499</v>
      </c>
      <c r="B86">
        <v>0.27</v>
      </c>
      <c r="C86">
        <v>0.27</v>
      </c>
      <c r="D86">
        <v>0.27</v>
      </c>
      <c r="E86">
        <v>0.27</v>
      </c>
      <c r="F86">
        <v>200000</v>
      </c>
    </row>
    <row r="87" spans="1:6">
      <c r="A87" s="4">
        <v>42500</v>
      </c>
      <c r="B87">
        <v>0.27</v>
      </c>
      <c r="C87">
        <v>0.27</v>
      </c>
      <c r="D87">
        <v>0.27</v>
      </c>
      <c r="E87">
        <v>0.27</v>
      </c>
      <c r="F87">
        <v>200000</v>
      </c>
    </row>
    <row r="88" spans="1:6">
      <c r="A88" s="4">
        <v>42501</v>
      </c>
      <c r="B88">
        <v>0.26</v>
      </c>
      <c r="C88">
        <v>0.26</v>
      </c>
      <c r="D88">
        <v>0.26</v>
      </c>
      <c r="E88">
        <v>0.26</v>
      </c>
      <c r="F88">
        <v>200000</v>
      </c>
    </row>
    <row r="89" spans="1:6">
      <c r="A89" s="4">
        <v>42502</v>
      </c>
      <c r="B89">
        <v>0.245</v>
      </c>
      <c r="C89">
        <v>0.245</v>
      </c>
      <c r="D89">
        <v>0.245</v>
      </c>
      <c r="E89">
        <v>0.245</v>
      </c>
      <c r="F89">
        <v>200000</v>
      </c>
    </row>
    <row r="90" spans="1:6">
      <c r="A90" s="4">
        <v>42503</v>
      </c>
      <c r="B90">
        <v>0.23100000000000001</v>
      </c>
      <c r="C90">
        <v>0.23100000000000001</v>
      </c>
      <c r="D90">
        <v>0.23100000000000001</v>
      </c>
      <c r="E90">
        <v>0.23100000000000001</v>
      </c>
      <c r="F90">
        <v>200000</v>
      </c>
    </row>
    <row r="91" spans="1:6">
      <c r="A91" s="4">
        <v>42506</v>
      </c>
      <c r="B91">
        <v>0.23799999999999999</v>
      </c>
      <c r="C91">
        <v>0.23799999999999999</v>
      </c>
      <c r="D91">
        <v>0.23799999999999999</v>
      </c>
      <c r="E91">
        <v>0.23799999999999999</v>
      </c>
      <c r="F91">
        <v>200000</v>
      </c>
    </row>
    <row r="92" spans="1:6">
      <c r="A92" s="4">
        <v>42507</v>
      </c>
      <c r="B92">
        <v>0.25</v>
      </c>
      <c r="C92">
        <v>0.25</v>
      </c>
      <c r="D92">
        <v>0.25</v>
      </c>
      <c r="E92">
        <v>0.25</v>
      </c>
      <c r="F92">
        <v>200000</v>
      </c>
    </row>
    <row r="93" spans="1:6">
      <c r="A93" s="4">
        <v>42508</v>
      </c>
      <c r="B93">
        <v>0.23499999999999999</v>
      </c>
      <c r="C93">
        <v>0.23499999999999999</v>
      </c>
      <c r="D93">
        <v>0.23499999999999999</v>
      </c>
      <c r="E93">
        <v>0.23499999999999999</v>
      </c>
      <c r="F93">
        <v>200000</v>
      </c>
    </row>
    <row r="94" spans="1:6">
      <c r="A94" s="4">
        <v>42509</v>
      </c>
      <c r="B94">
        <v>0.22600000000000001</v>
      </c>
      <c r="C94">
        <v>0.22600000000000001</v>
      </c>
      <c r="D94">
        <v>0.22600000000000001</v>
      </c>
      <c r="E94">
        <v>0.22600000000000001</v>
      </c>
      <c r="F94">
        <v>200000</v>
      </c>
    </row>
    <row r="95" spans="1:6">
      <c r="A95" s="4">
        <v>42510</v>
      </c>
      <c r="B95">
        <v>0.23899999999999999</v>
      </c>
      <c r="C95">
        <v>0.23899999999999999</v>
      </c>
      <c r="D95">
        <v>0.23899999999999999</v>
      </c>
      <c r="E95">
        <v>0.23899999999999999</v>
      </c>
      <c r="F95">
        <v>200000</v>
      </c>
    </row>
  </sheetData>
  <pageMargins left="0.7" right="0.7" top="0.75" bottom="0.75" header="0.3" footer="0.3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465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>
        <v>0.184</v>
      </c>
      <c r="C21">
        <v>0.184</v>
      </c>
      <c r="D21">
        <v>0.2</v>
      </c>
      <c r="E21">
        <v>0.19800000000000001</v>
      </c>
      <c r="F21">
        <v>1266680000</v>
      </c>
    </row>
    <row r="22" spans="1:6">
      <c r="A22" s="4">
        <v>42398</v>
      </c>
      <c r="B22">
        <v>0.14499999999999999</v>
      </c>
      <c r="C22">
        <v>0.14499999999999999</v>
      </c>
      <c r="D22">
        <v>0.186</v>
      </c>
      <c r="E22">
        <v>0.186</v>
      </c>
      <c r="F22">
        <v>942650000</v>
      </c>
    </row>
    <row r="23" spans="1:6">
      <c r="A23" s="4">
        <v>42401</v>
      </c>
      <c r="B23">
        <v>0.14299999999999999</v>
      </c>
      <c r="C23">
        <v>0.14000000000000001</v>
      </c>
      <c r="D23">
        <v>0.14699999999999999</v>
      </c>
      <c r="E23">
        <v>0.14499999999999999</v>
      </c>
      <c r="F23">
        <v>60390000</v>
      </c>
    </row>
    <row r="24" spans="1:6">
      <c r="A24" s="4">
        <v>42402</v>
      </c>
      <c r="B24">
        <v>0.13800000000000001</v>
      </c>
      <c r="C24">
        <v>0.13500000000000001</v>
      </c>
      <c r="D24">
        <v>0.14599999999999999</v>
      </c>
      <c r="E24">
        <v>0.14599999999999999</v>
      </c>
      <c r="F24">
        <v>46260000</v>
      </c>
    </row>
    <row r="25" spans="1:6">
      <c r="A25" s="4">
        <v>42403</v>
      </c>
      <c r="B25">
        <v>0.156</v>
      </c>
      <c r="C25">
        <v>0.154</v>
      </c>
      <c r="D25">
        <v>0.17</v>
      </c>
      <c r="E25">
        <v>0.16800000000000001</v>
      </c>
      <c r="F25">
        <v>50540000</v>
      </c>
    </row>
    <row r="26" spans="1:6">
      <c r="A26" s="4">
        <v>42404</v>
      </c>
      <c r="B26">
        <v>0.14199999999999999</v>
      </c>
      <c r="C26">
        <v>0.13600000000000001</v>
      </c>
      <c r="D26">
        <v>0.14399999999999999</v>
      </c>
      <c r="E26">
        <v>0.14099999999999999</v>
      </c>
      <c r="F26">
        <v>1174310000</v>
      </c>
    </row>
    <row r="27" spans="1:6">
      <c r="A27" s="4">
        <v>42405</v>
      </c>
      <c r="B27">
        <v>0.13900000000000001</v>
      </c>
      <c r="C27">
        <v>0.13300000000000001</v>
      </c>
      <c r="D27">
        <v>0.14199999999999999</v>
      </c>
      <c r="E27">
        <v>0.13900000000000001</v>
      </c>
      <c r="F27">
        <v>2026090000</v>
      </c>
    </row>
    <row r="28" spans="1:6">
      <c r="A28" s="4">
        <v>42411</v>
      </c>
      <c r="B28">
        <v>0.188</v>
      </c>
      <c r="C28">
        <v>0.188</v>
      </c>
      <c r="D28">
        <v>0.20100000000000001</v>
      </c>
      <c r="E28">
        <v>0.193</v>
      </c>
      <c r="F28">
        <v>619920000</v>
      </c>
    </row>
    <row r="29" spans="1:6">
      <c r="A29" s="4">
        <v>42412</v>
      </c>
      <c r="B29">
        <v>0.20100000000000001</v>
      </c>
      <c r="C29">
        <v>0.19</v>
      </c>
      <c r="D29">
        <v>0.20200000000000001</v>
      </c>
      <c r="E29">
        <v>0.19800000000000001</v>
      </c>
      <c r="F29">
        <v>609670000</v>
      </c>
    </row>
    <row r="30" spans="1:6">
      <c r="A30" s="4">
        <v>42415</v>
      </c>
      <c r="B30">
        <v>0.16500000000000001</v>
      </c>
      <c r="C30">
        <v>0.16400000000000001</v>
      </c>
      <c r="D30">
        <v>0.182</v>
      </c>
      <c r="E30">
        <v>0.182</v>
      </c>
      <c r="F30">
        <v>2265910000</v>
      </c>
    </row>
    <row r="31" spans="1:6">
      <c r="A31" s="4">
        <v>42416</v>
      </c>
      <c r="B31">
        <v>0.15</v>
      </c>
      <c r="C31">
        <v>0.14799999999999999</v>
      </c>
      <c r="D31">
        <v>0.16200000000000001</v>
      </c>
      <c r="E31">
        <v>0.16</v>
      </c>
      <c r="F31">
        <v>3612270000</v>
      </c>
    </row>
    <row r="32" spans="1:6">
      <c r="A32" s="4">
        <v>42417</v>
      </c>
      <c r="B32">
        <v>0.159</v>
      </c>
      <c r="C32">
        <v>0.14099999999999999</v>
      </c>
      <c r="D32">
        <v>0.159</v>
      </c>
      <c r="E32">
        <v>0.15</v>
      </c>
      <c r="F32">
        <v>1604560000</v>
      </c>
    </row>
    <row r="33" spans="1:6">
      <c r="A33" s="4">
        <v>42418</v>
      </c>
      <c r="B33">
        <v>0.13800000000000001</v>
      </c>
      <c r="C33">
        <v>0.13500000000000001</v>
      </c>
      <c r="D33">
        <v>0.15</v>
      </c>
      <c r="E33">
        <v>0.15</v>
      </c>
      <c r="F33">
        <v>793100000</v>
      </c>
    </row>
    <row r="34" spans="1:6">
      <c r="A34" s="4">
        <v>42419</v>
      </c>
      <c r="B34">
        <v>0.13600000000000001</v>
      </c>
      <c r="C34">
        <v>0.13400000000000001</v>
      </c>
      <c r="D34">
        <v>0.14000000000000001</v>
      </c>
      <c r="E34">
        <v>0.13800000000000001</v>
      </c>
      <c r="F34">
        <v>16710000</v>
      </c>
    </row>
    <row r="35" spans="1:6">
      <c r="A35" s="4">
        <v>42422</v>
      </c>
      <c r="B35">
        <v>0.126</v>
      </c>
      <c r="C35">
        <v>0.121</v>
      </c>
      <c r="D35">
        <v>0.13</v>
      </c>
      <c r="E35">
        <v>0.13</v>
      </c>
      <c r="F35">
        <v>7030000</v>
      </c>
    </row>
    <row r="36" spans="1:6">
      <c r="A36" s="4">
        <v>42423</v>
      </c>
      <c r="B36">
        <v>0.124</v>
      </c>
      <c r="C36">
        <v>0.122</v>
      </c>
      <c r="D36">
        <v>0.128</v>
      </c>
      <c r="E36">
        <v>0.126</v>
      </c>
      <c r="F36">
        <v>2990000</v>
      </c>
    </row>
    <row r="37" spans="1:6">
      <c r="A37" s="4">
        <v>42424</v>
      </c>
      <c r="B37">
        <v>0.13300000000000001</v>
      </c>
      <c r="C37">
        <v>0.127</v>
      </c>
      <c r="D37">
        <v>0.13800000000000001</v>
      </c>
      <c r="E37">
        <v>0.129</v>
      </c>
      <c r="F37">
        <v>12370000</v>
      </c>
    </row>
    <row r="38" spans="1:6">
      <c r="A38" s="4">
        <v>42425</v>
      </c>
      <c r="B38">
        <v>0.14699999999999999</v>
      </c>
      <c r="C38">
        <v>0.13800000000000001</v>
      </c>
      <c r="D38">
        <v>0.14899999999999999</v>
      </c>
      <c r="E38">
        <v>0.13800000000000001</v>
      </c>
      <c r="F38">
        <v>13560000</v>
      </c>
    </row>
    <row r="39" spans="1:6">
      <c r="A39" s="4">
        <v>42426</v>
      </c>
      <c r="B39">
        <v>0.128</v>
      </c>
      <c r="C39">
        <v>0.124</v>
      </c>
      <c r="D39">
        <v>0.13700000000000001</v>
      </c>
      <c r="E39">
        <v>0.128</v>
      </c>
      <c r="F39">
        <v>24560000</v>
      </c>
    </row>
    <row r="40" spans="1:6">
      <c r="A40" s="4">
        <v>42429</v>
      </c>
      <c r="B40">
        <v>0.14000000000000001</v>
      </c>
      <c r="C40">
        <v>0.128</v>
      </c>
      <c r="D40">
        <v>0.14199999999999999</v>
      </c>
      <c r="E40">
        <v>0.128</v>
      </c>
      <c r="F40">
        <v>7410000</v>
      </c>
    </row>
    <row r="41" spans="1:6">
      <c r="A41" s="4">
        <v>42430</v>
      </c>
      <c r="B41">
        <v>0.127</v>
      </c>
      <c r="C41">
        <v>0.127</v>
      </c>
      <c r="D41">
        <v>0.14000000000000001</v>
      </c>
      <c r="E41">
        <v>0.13400000000000001</v>
      </c>
      <c r="F41">
        <v>43080000</v>
      </c>
    </row>
    <row r="42" spans="1:6">
      <c r="A42" s="4">
        <v>42431</v>
      </c>
      <c r="B42">
        <v>9.9000000000000005E-2</v>
      </c>
      <c r="C42">
        <v>9.6000000000000002E-2</v>
      </c>
      <c r="D42">
        <v>0.12</v>
      </c>
      <c r="E42">
        <v>0.12</v>
      </c>
      <c r="F42">
        <v>11320000</v>
      </c>
    </row>
    <row r="43" spans="1:6">
      <c r="A43" s="4">
        <v>42432</v>
      </c>
      <c r="B43">
        <v>9.9000000000000005E-2</v>
      </c>
      <c r="C43">
        <v>9.2999999999999999E-2</v>
      </c>
      <c r="D43">
        <v>0.10299999999999999</v>
      </c>
      <c r="E43">
        <v>9.5000000000000001E-2</v>
      </c>
      <c r="F43">
        <v>9920000</v>
      </c>
    </row>
    <row r="44" spans="1:6">
      <c r="A44" s="4">
        <v>42433</v>
      </c>
      <c r="B44">
        <v>8.8999999999999996E-2</v>
      </c>
      <c r="C44">
        <v>8.7999999999999995E-2</v>
      </c>
      <c r="D44">
        <v>9.7000000000000003E-2</v>
      </c>
      <c r="E44">
        <v>9.2999999999999999E-2</v>
      </c>
      <c r="F44">
        <v>6640000</v>
      </c>
    </row>
    <row r="45" spans="1:6">
      <c r="A45" s="4">
        <v>42436</v>
      </c>
      <c r="B45">
        <v>8.7999999999999995E-2</v>
      </c>
      <c r="C45">
        <v>8.2000000000000003E-2</v>
      </c>
      <c r="D45">
        <v>9.0999999999999998E-2</v>
      </c>
      <c r="E45">
        <v>8.3000000000000004E-2</v>
      </c>
      <c r="F45">
        <v>6040000</v>
      </c>
    </row>
    <row r="46" spans="1:6">
      <c r="A46" s="4">
        <v>42437</v>
      </c>
      <c r="B46">
        <v>9.1999999999999998E-2</v>
      </c>
      <c r="C46">
        <v>8.8999999999999996E-2</v>
      </c>
      <c r="D46">
        <v>9.4E-2</v>
      </c>
      <c r="E46">
        <v>8.8999999999999996E-2</v>
      </c>
      <c r="F46">
        <v>3220000</v>
      </c>
    </row>
    <row r="47" spans="1:6">
      <c r="A47" s="4">
        <v>42438</v>
      </c>
      <c r="B47">
        <v>9.0999999999999998E-2</v>
      </c>
      <c r="C47">
        <v>9.0999999999999998E-2</v>
      </c>
      <c r="D47">
        <v>9.5000000000000001E-2</v>
      </c>
      <c r="E47">
        <v>9.4E-2</v>
      </c>
      <c r="F47">
        <v>130000</v>
      </c>
    </row>
    <row r="48" spans="1:6">
      <c r="A48" s="4">
        <v>42439</v>
      </c>
      <c r="B48">
        <v>0.09</v>
      </c>
      <c r="C48">
        <v>8.4000000000000005E-2</v>
      </c>
      <c r="D48">
        <v>9.0999999999999998E-2</v>
      </c>
      <c r="E48">
        <v>8.4000000000000005E-2</v>
      </c>
      <c r="F48">
        <v>4890000</v>
      </c>
    </row>
    <row r="49" spans="1:6">
      <c r="A49" s="4">
        <v>42440</v>
      </c>
      <c r="B49">
        <v>8.3000000000000004E-2</v>
      </c>
      <c r="C49">
        <v>8.2000000000000003E-2</v>
      </c>
      <c r="D49">
        <v>9.2999999999999999E-2</v>
      </c>
      <c r="E49">
        <v>9.1999999999999998E-2</v>
      </c>
      <c r="F49">
        <v>6340000</v>
      </c>
    </row>
    <row r="50" spans="1:6">
      <c r="A50" s="4">
        <v>42443</v>
      </c>
      <c r="B50">
        <v>7.2999999999999995E-2</v>
      </c>
      <c r="C50">
        <v>7.1999999999999995E-2</v>
      </c>
      <c r="D50">
        <v>7.6999999999999999E-2</v>
      </c>
      <c r="E50">
        <v>7.6999999999999999E-2</v>
      </c>
      <c r="F50">
        <v>4770000</v>
      </c>
    </row>
    <row r="51" spans="1:6">
      <c r="A51" s="4">
        <v>42444</v>
      </c>
      <c r="B51">
        <v>7.4999999999999997E-2</v>
      </c>
      <c r="C51">
        <v>7.3999999999999996E-2</v>
      </c>
      <c r="D51">
        <v>7.5999999999999998E-2</v>
      </c>
      <c r="E51">
        <v>7.3999999999999996E-2</v>
      </c>
      <c r="F51">
        <v>2790000</v>
      </c>
    </row>
    <row r="52" spans="1:6">
      <c r="A52" s="4">
        <v>42445</v>
      </c>
      <c r="B52">
        <v>7.4999999999999997E-2</v>
      </c>
      <c r="C52">
        <v>7.0999999999999994E-2</v>
      </c>
      <c r="D52">
        <v>7.5999999999999998E-2</v>
      </c>
      <c r="E52">
        <v>7.3999999999999996E-2</v>
      </c>
      <c r="F52">
        <v>2410000</v>
      </c>
    </row>
    <row r="53" spans="1:6">
      <c r="A53" s="4">
        <v>42446</v>
      </c>
      <c r="B53">
        <v>6.8000000000000005E-2</v>
      </c>
      <c r="C53">
        <v>6.5000000000000002E-2</v>
      </c>
      <c r="D53">
        <v>6.8000000000000005E-2</v>
      </c>
      <c r="E53">
        <v>6.5000000000000002E-2</v>
      </c>
      <c r="F53">
        <v>840000</v>
      </c>
    </row>
    <row r="54" spans="1:6">
      <c r="A54" s="4">
        <v>42447</v>
      </c>
      <c r="B54">
        <v>6.4000000000000001E-2</v>
      </c>
      <c r="C54">
        <v>6.3E-2</v>
      </c>
      <c r="D54">
        <v>6.7000000000000004E-2</v>
      </c>
      <c r="E54">
        <v>6.7000000000000004E-2</v>
      </c>
      <c r="F54">
        <v>2280000</v>
      </c>
    </row>
    <row r="55" spans="1:6">
      <c r="A55" s="4">
        <v>42450</v>
      </c>
      <c r="B55">
        <v>6.0999999999999999E-2</v>
      </c>
      <c r="C55">
        <v>0.06</v>
      </c>
      <c r="D55">
        <v>6.3E-2</v>
      </c>
      <c r="E55">
        <v>6.3E-2</v>
      </c>
      <c r="F55">
        <v>470000</v>
      </c>
    </row>
    <row r="56" spans="1:6">
      <c r="A56" s="4">
        <v>42451</v>
      </c>
      <c r="B56">
        <v>6.0999999999999999E-2</v>
      </c>
      <c r="C56">
        <v>6.0999999999999999E-2</v>
      </c>
      <c r="D56">
        <v>6.0999999999999999E-2</v>
      </c>
      <c r="E56">
        <v>6.0999999999999999E-2</v>
      </c>
      <c r="F56">
        <v>470000</v>
      </c>
    </row>
    <row r="57" spans="1:6">
      <c r="A57" s="4">
        <v>42452</v>
      </c>
      <c r="B57">
        <v>6.2E-2</v>
      </c>
      <c r="C57">
        <v>0.06</v>
      </c>
      <c r="D57">
        <v>6.5000000000000002E-2</v>
      </c>
      <c r="E57">
        <v>6.2E-2</v>
      </c>
      <c r="F57">
        <v>1940000</v>
      </c>
    </row>
    <row r="58" spans="1:6">
      <c r="A58" s="4">
        <v>42453</v>
      </c>
      <c r="B58">
        <v>6.9000000000000006E-2</v>
      </c>
      <c r="C58">
        <v>6.3E-2</v>
      </c>
      <c r="D58">
        <v>6.9000000000000006E-2</v>
      </c>
      <c r="E58">
        <v>6.5000000000000002E-2</v>
      </c>
      <c r="F58">
        <v>1590000</v>
      </c>
    </row>
    <row r="59" spans="1:6">
      <c r="A59" s="4">
        <v>42458</v>
      </c>
      <c r="B59">
        <v>6.3E-2</v>
      </c>
      <c r="C59">
        <v>6.3E-2</v>
      </c>
      <c r="D59">
        <v>6.8000000000000005E-2</v>
      </c>
      <c r="E59">
        <v>6.7000000000000004E-2</v>
      </c>
      <c r="F59">
        <v>600000</v>
      </c>
    </row>
    <row r="60" spans="1:6">
      <c r="A60" s="4">
        <v>42459</v>
      </c>
      <c r="B60">
        <v>5.3999999999999999E-2</v>
      </c>
      <c r="C60">
        <v>5.3999999999999999E-2</v>
      </c>
      <c r="D60">
        <v>6.3E-2</v>
      </c>
      <c r="E60">
        <v>6.3E-2</v>
      </c>
      <c r="F60">
        <v>500000</v>
      </c>
    </row>
    <row r="61" spans="1:6">
      <c r="A61" s="4">
        <v>42460</v>
      </c>
      <c r="B61">
        <v>5.1999999999999998E-2</v>
      </c>
      <c r="C61">
        <v>5.1999999999999998E-2</v>
      </c>
      <c r="D61">
        <v>5.5E-2</v>
      </c>
      <c r="E61">
        <v>5.2999999999999999E-2</v>
      </c>
      <c r="F61">
        <v>2740000</v>
      </c>
    </row>
    <row r="62" spans="1:6">
      <c r="A62" s="4">
        <v>42461</v>
      </c>
      <c r="B62">
        <v>5.8999999999999997E-2</v>
      </c>
      <c r="C62">
        <v>5.5E-2</v>
      </c>
      <c r="D62">
        <v>5.8999999999999997E-2</v>
      </c>
      <c r="E62">
        <v>5.5E-2</v>
      </c>
      <c r="F62">
        <v>3430000</v>
      </c>
    </row>
    <row r="63" spans="1:6">
      <c r="A63" s="4">
        <v>42465</v>
      </c>
      <c r="B63">
        <v>6.6000000000000003E-2</v>
      </c>
      <c r="C63">
        <v>6.0999999999999999E-2</v>
      </c>
      <c r="D63">
        <v>6.6000000000000003E-2</v>
      </c>
      <c r="E63">
        <v>6.2E-2</v>
      </c>
      <c r="F63">
        <v>1840000</v>
      </c>
    </row>
    <row r="64" spans="1:6">
      <c r="A64" s="4">
        <v>42466</v>
      </c>
      <c r="B64">
        <v>6.5000000000000002E-2</v>
      </c>
      <c r="C64">
        <v>6.5000000000000002E-2</v>
      </c>
      <c r="D64">
        <v>6.7000000000000004E-2</v>
      </c>
      <c r="E64">
        <v>6.7000000000000004E-2</v>
      </c>
      <c r="F64">
        <v>1130000</v>
      </c>
    </row>
    <row r="65" spans="1:6">
      <c r="A65" s="4">
        <v>42467</v>
      </c>
      <c r="B65">
        <v>6.2E-2</v>
      </c>
      <c r="C65">
        <v>0.06</v>
      </c>
      <c r="D65">
        <v>6.5000000000000002E-2</v>
      </c>
      <c r="E65">
        <v>0.06</v>
      </c>
      <c r="F65">
        <v>300000</v>
      </c>
    </row>
    <row r="66" spans="1:6">
      <c r="A66" s="4">
        <v>42468</v>
      </c>
      <c r="B66">
        <v>5.8000000000000003E-2</v>
      </c>
      <c r="C66">
        <v>5.8000000000000003E-2</v>
      </c>
      <c r="D66">
        <v>6.5000000000000002E-2</v>
      </c>
      <c r="E66">
        <v>6.5000000000000002E-2</v>
      </c>
      <c r="F66">
        <v>1090000</v>
      </c>
    </row>
    <row r="67" spans="1:6">
      <c r="A67" s="4">
        <v>42471</v>
      </c>
      <c r="B67">
        <v>5.2999999999999999E-2</v>
      </c>
      <c r="C67">
        <v>0.05</v>
      </c>
      <c r="D67">
        <v>5.2999999999999999E-2</v>
      </c>
      <c r="E67">
        <v>5.0999999999999997E-2</v>
      </c>
      <c r="F67">
        <v>320000</v>
      </c>
    </row>
    <row r="68" spans="1:6">
      <c r="A68" s="4">
        <v>42472</v>
      </c>
      <c r="B68">
        <v>5.2999999999999999E-2</v>
      </c>
      <c r="C68">
        <v>5.1999999999999998E-2</v>
      </c>
      <c r="D68">
        <v>5.2999999999999999E-2</v>
      </c>
      <c r="E68">
        <v>5.2999999999999999E-2</v>
      </c>
      <c r="F68">
        <v>1050000</v>
      </c>
    </row>
    <row r="69" spans="1:6">
      <c r="A69" s="4">
        <v>42473</v>
      </c>
      <c r="B69">
        <v>3.7999999999999999E-2</v>
      </c>
      <c r="C69">
        <v>3.7999999999999999E-2</v>
      </c>
      <c r="D69">
        <v>4.7E-2</v>
      </c>
      <c r="E69">
        <v>4.7E-2</v>
      </c>
      <c r="F69">
        <v>3350000</v>
      </c>
    </row>
    <row r="70" spans="1:6">
      <c r="A70" s="4">
        <v>42474</v>
      </c>
      <c r="B70">
        <v>3.6999999999999998E-2</v>
      </c>
      <c r="C70">
        <v>3.5000000000000003E-2</v>
      </c>
      <c r="D70">
        <v>3.6999999999999998E-2</v>
      </c>
      <c r="E70">
        <v>3.5000000000000003E-2</v>
      </c>
      <c r="F70">
        <v>1630000</v>
      </c>
    </row>
    <row r="71" spans="1:6">
      <c r="A71" s="4">
        <v>42475</v>
      </c>
      <c r="B71">
        <v>3.6999999999999998E-2</v>
      </c>
      <c r="C71">
        <v>3.6999999999999998E-2</v>
      </c>
      <c r="D71">
        <v>3.6999999999999998E-2</v>
      </c>
      <c r="E71">
        <v>3.6999999999999998E-2</v>
      </c>
      <c r="F71">
        <v>1630000</v>
      </c>
    </row>
    <row r="72" spans="1:6">
      <c r="A72" s="4">
        <v>42478</v>
      </c>
      <c r="B72">
        <v>3.7999999999999999E-2</v>
      </c>
      <c r="C72">
        <v>3.7999999999999999E-2</v>
      </c>
      <c r="D72">
        <v>3.9E-2</v>
      </c>
      <c r="E72">
        <v>3.9E-2</v>
      </c>
      <c r="F72">
        <v>400000</v>
      </c>
    </row>
    <row r="73" spans="1:6">
      <c r="A73" s="4">
        <v>42479</v>
      </c>
      <c r="B73">
        <v>3.2000000000000001E-2</v>
      </c>
      <c r="C73">
        <v>3.2000000000000001E-2</v>
      </c>
      <c r="D73">
        <v>3.5000000000000003E-2</v>
      </c>
      <c r="E73">
        <v>3.5000000000000003E-2</v>
      </c>
      <c r="F73">
        <v>1220000</v>
      </c>
    </row>
    <row r="74" spans="1:6">
      <c r="A74" s="4">
        <v>42480</v>
      </c>
      <c r="B74">
        <v>3.5999999999999997E-2</v>
      </c>
      <c r="C74">
        <v>3.5999999999999997E-2</v>
      </c>
      <c r="D74">
        <v>3.7999999999999999E-2</v>
      </c>
      <c r="E74">
        <v>3.7999999999999999E-2</v>
      </c>
      <c r="F74">
        <v>1080000</v>
      </c>
    </row>
    <row r="75" spans="1:6">
      <c r="A75" s="4">
        <v>42481</v>
      </c>
      <c r="B75">
        <v>3.1E-2</v>
      </c>
      <c r="C75">
        <v>2.9000000000000001E-2</v>
      </c>
      <c r="D75">
        <v>3.2000000000000001E-2</v>
      </c>
      <c r="E75">
        <v>0.03</v>
      </c>
      <c r="F75">
        <v>150000</v>
      </c>
    </row>
    <row r="76" spans="1:6">
      <c r="A76" s="4">
        <v>42482</v>
      </c>
      <c r="B76">
        <v>3.1E-2</v>
      </c>
      <c r="C76">
        <v>3.1E-2</v>
      </c>
      <c r="D76">
        <v>3.5000000000000003E-2</v>
      </c>
      <c r="E76">
        <v>3.5000000000000003E-2</v>
      </c>
      <c r="F76">
        <v>300000</v>
      </c>
    </row>
    <row r="77" spans="1:6">
      <c r="A77" s="4">
        <v>42485</v>
      </c>
      <c r="B77">
        <v>3.2000000000000001E-2</v>
      </c>
      <c r="C77">
        <v>3.2000000000000001E-2</v>
      </c>
      <c r="D77">
        <v>3.2000000000000001E-2</v>
      </c>
      <c r="E77">
        <v>3.2000000000000001E-2</v>
      </c>
      <c r="F77">
        <v>80000</v>
      </c>
    </row>
    <row r="78" spans="1:6">
      <c r="A78" s="4">
        <v>42486</v>
      </c>
      <c r="B78">
        <v>3.2000000000000001E-2</v>
      </c>
      <c r="C78">
        <v>3.2000000000000001E-2</v>
      </c>
      <c r="D78">
        <v>3.4000000000000002E-2</v>
      </c>
      <c r="E78">
        <v>3.4000000000000002E-2</v>
      </c>
      <c r="F78">
        <v>220000</v>
      </c>
    </row>
    <row r="79" spans="1:6">
      <c r="A79" s="4">
        <v>42487</v>
      </c>
      <c r="B79">
        <v>3.2000000000000001E-2</v>
      </c>
      <c r="C79">
        <v>2.9000000000000001E-2</v>
      </c>
      <c r="D79">
        <v>3.2000000000000001E-2</v>
      </c>
      <c r="E79">
        <v>2.9000000000000001E-2</v>
      </c>
      <c r="F79">
        <v>220000</v>
      </c>
    </row>
    <row r="80" spans="1:6">
      <c r="A80" s="4">
        <v>42488</v>
      </c>
      <c r="B80">
        <v>3.1E-2</v>
      </c>
      <c r="C80">
        <v>2.5999999999999999E-2</v>
      </c>
      <c r="D80">
        <v>3.1E-2</v>
      </c>
      <c r="E80">
        <v>2.7E-2</v>
      </c>
      <c r="F80">
        <v>370000</v>
      </c>
    </row>
    <row r="81" spans="1:6">
      <c r="A81" s="4">
        <v>42489</v>
      </c>
      <c r="B81">
        <v>3.3000000000000002E-2</v>
      </c>
      <c r="C81">
        <v>3.2000000000000001E-2</v>
      </c>
      <c r="D81">
        <v>3.5000000000000003E-2</v>
      </c>
      <c r="E81">
        <v>3.5000000000000003E-2</v>
      </c>
      <c r="F81">
        <v>310000</v>
      </c>
    </row>
    <row r="82" spans="1:6">
      <c r="A82" s="4">
        <v>42493</v>
      </c>
      <c r="B82">
        <v>0.04</v>
      </c>
      <c r="C82">
        <v>3.4000000000000002E-2</v>
      </c>
      <c r="D82">
        <v>0.04</v>
      </c>
      <c r="E82">
        <v>3.4000000000000002E-2</v>
      </c>
      <c r="F82">
        <v>1270000</v>
      </c>
    </row>
    <row r="83" spans="1:6">
      <c r="A83" s="4">
        <v>42494</v>
      </c>
      <c r="B83">
        <v>4.4999999999999998E-2</v>
      </c>
      <c r="C83">
        <v>4.2999999999999997E-2</v>
      </c>
      <c r="D83">
        <v>4.4999999999999998E-2</v>
      </c>
      <c r="E83">
        <v>4.2999999999999997E-2</v>
      </c>
      <c r="F83">
        <v>750000</v>
      </c>
    </row>
    <row r="84" spans="1:6">
      <c r="A84" s="4">
        <v>42495</v>
      </c>
      <c r="B84">
        <v>4.2999999999999997E-2</v>
      </c>
      <c r="C84">
        <v>4.2000000000000003E-2</v>
      </c>
      <c r="D84">
        <v>4.3999999999999997E-2</v>
      </c>
      <c r="E84">
        <v>4.3999999999999997E-2</v>
      </c>
      <c r="F84">
        <v>300000</v>
      </c>
    </row>
    <row r="85" spans="1:6">
      <c r="A85" s="4">
        <v>42496</v>
      </c>
      <c r="B85">
        <v>5.1999999999999998E-2</v>
      </c>
      <c r="C85">
        <v>4.4999999999999998E-2</v>
      </c>
      <c r="D85">
        <v>5.2999999999999999E-2</v>
      </c>
      <c r="E85">
        <v>4.4999999999999998E-2</v>
      </c>
      <c r="F85">
        <v>3810000</v>
      </c>
    </row>
    <row r="86" spans="1:6">
      <c r="A86" s="4">
        <v>42499</v>
      </c>
      <c r="B86">
        <v>0.05</v>
      </c>
      <c r="C86">
        <v>4.8000000000000001E-2</v>
      </c>
      <c r="D86">
        <v>0.05</v>
      </c>
      <c r="E86">
        <v>4.9000000000000002E-2</v>
      </c>
      <c r="F86">
        <v>5280000</v>
      </c>
    </row>
    <row r="87" spans="1:6">
      <c r="A87" s="4">
        <v>42500</v>
      </c>
      <c r="B87">
        <v>4.2999999999999997E-2</v>
      </c>
      <c r="C87">
        <v>4.2000000000000003E-2</v>
      </c>
      <c r="D87">
        <v>4.9000000000000002E-2</v>
      </c>
      <c r="E87">
        <v>4.9000000000000002E-2</v>
      </c>
      <c r="F87">
        <v>1460000</v>
      </c>
    </row>
    <row r="88" spans="1:6">
      <c r="A88" s="4">
        <v>42501</v>
      </c>
      <c r="B88">
        <v>4.7E-2</v>
      </c>
      <c r="C88">
        <v>4.4999999999999998E-2</v>
      </c>
      <c r="D88">
        <v>4.8000000000000001E-2</v>
      </c>
      <c r="E88">
        <v>4.4999999999999998E-2</v>
      </c>
      <c r="F88">
        <v>2570000</v>
      </c>
    </row>
    <row r="89" spans="1:6">
      <c r="A89" s="4">
        <v>42502</v>
      </c>
      <c r="B89">
        <v>0.05</v>
      </c>
      <c r="C89">
        <v>4.7E-2</v>
      </c>
      <c r="D89">
        <v>0.05</v>
      </c>
      <c r="E89">
        <v>4.9000000000000002E-2</v>
      </c>
      <c r="F89">
        <v>1730000</v>
      </c>
    </row>
    <row r="90" spans="1:6">
      <c r="A90" s="4">
        <v>42503</v>
      </c>
      <c r="B90">
        <v>5.3999999999999999E-2</v>
      </c>
      <c r="C90">
        <v>0.05</v>
      </c>
      <c r="D90">
        <v>5.7000000000000002E-2</v>
      </c>
      <c r="E90">
        <v>0.05</v>
      </c>
      <c r="F90">
        <v>11210000</v>
      </c>
    </row>
    <row r="91" spans="1:6">
      <c r="A91" s="4">
        <v>42506</v>
      </c>
      <c r="B91">
        <v>4.8000000000000001E-2</v>
      </c>
      <c r="C91">
        <v>4.5999999999999999E-2</v>
      </c>
      <c r="D91">
        <v>5.8000000000000003E-2</v>
      </c>
      <c r="E91">
        <v>5.8000000000000003E-2</v>
      </c>
      <c r="F91">
        <v>4910000</v>
      </c>
    </row>
    <row r="92" spans="1:6">
      <c r="A92" s="4">
        <v>42507</v>
      </c>
      <c r="B92">
        <v>4.4999999999999998E-2</v>
      </c>
      <c r="C92">
        <v>4.4999999999999998E-2</v>
      </c>
      <c r="D92">
        <v>0.05</v>
      </c>
      <c r="E92">
        <v>0.05</v>
      </c>
      <c r="F92">
        <v>600000</v>
      </c>
    </row>
    <row r="93" spans="1:6">
      <c r="A93" s="4">
        <v>42508</v>
      </c>
      <c r="B93">
        <v>5.1999999999999998E-2</v>
      </c>
      <c r="C93">
        <v>5.1999999999999998E-2</v>
      </c>
      <c r="D93">
        <v>5.2999999999999999E-2</v>
      </c>
      <c r="E93">
        <v>5.1999999999999998E-2</v>
      </c>
      <c r="F93">
        <v>800000</v>
      </c>
    </row>
    <row r="94" spans="1:6">
      <c r="A94" s="4">
        <v>42509</v>
      </c>
      <c r="B94">
        <v>5.5E-2</v>
      </c>
      <c r="C94">
        <v>5.5E-2</v>
      </c>
      <c r="D94">
        <v>5.5E-2</v>
      </c>
      <c r="E94">
        <v>5.5E-2</v>
      </c>
      <c r="F94">
        <v>100000</v>
      </c>
    </row>
    <row r="95" spans="1:6">
      <c r="A95" s="4">
        <v>42510</v>
      </c>
      <c r="B95">
        <v>4.5999999999999999E-2</v>
      </c>
      <c r="C95">
        <v>4.3999999999999997E-2</v>
      </c>
      <c r="D95">
        <v>0.05</v>
      </c>
      <c r="E95">
        <v>0.05</v>
      </c>
      <c r="F95">
        <v>2900000</v>
      </c>
    </row>
  </sheetData>
  <pageMargins left="0.7" right="0.7" top="0.75" bottom="0.75" header="0.3" footer="0.3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466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>
        <v>0.219</v>
      </c>
      <c r="C25">
        <v>0.21099999999999999</v>
      </c>
      <c r="D25">
        <v>0.219</v>
      </c>
      <c r="E25">
        <v>0.21199999999999999</v>
      </c>
      <c r="F25">
        <v>20000</v>
      </c>
    </row>
    <row r="26" spans="1:6">
      <c r="A26" s="4">
        <v>42404</v>
      </c>
      <c r="B26">
        <v>0.22700000000000001</v>
      </c>
      <c r="C26">
        <v>0.22700000000000001</v>
      </c>
      <c r="D26">
        <v>0.22700000000000001</v>
      </c>
      <c r="E26">
        <v>0.22700000000000001</v>
      </c>
      <c r="F26">
        <v>20000</v>
      </c>
    </row>
    <row r="27" spans="1:6">
      <c r="A27" s="4">
        <v>42405</v>
      </c>
      <c r="B27">
        <v>0.23400000000000001</v>
      </c>
      <c r="C27">
        <v>0.23400000000000001</v>
      </c>
      <c r="D27">
        <v>0.23400000000000001</v>
      </c>
      <c r="E27">
        <v>0.23400000000000001</v>
      </c>
      <c r="F27">
        <v>20000</v>
      </c>
    </row>
    <row r="28" spans="1:6">
      <c r="A28" s="4">
        <v>42411</v>
      </c>
      <c r="B28">
        <v>0.19600000000000001</v>
      </c>
      <c r="C28">
        <v>0.19600000000000001</v>
      </c>
      <c r="D28">
        <v>0.19600000000000001</v>
      </c>
      <c r="E28">
        <v>0.19600000000000001</v>
      </c>
      <c r="F28">
        <v>20000</v>
      </c>
    </row>
    <row r="29" spans="1:6">
      <c r="A29" s="4">
        <v>42412</v>
      </c>
      <c r="B29">
        <v>0.184</v>
      </c>
      <c r="C29">
        <v>0.184</v>
      </c>
      <c r="D29">
        <v>0.184</v>
      </c>
      <c r="E29">
        <v>0.184</v>
      </c>
      <c r="F29">
        <v>20000</v>
      </c>
    </row>
    <row r="30" spans="1:6">
      <c r="A30" s="4">
        <v>42415</v>
      </c>
      <c r="B30">
        <v>0.20899999999999999</v>
      </c>
      <c r="C30">
        <v>0.20899999999999999</v>
      </c>
      <c r="D30">
        <v>0.20899999999999999</v>
      </c>
      <c r="E30">
        <v>0.20899999999999999</v>
      </c>
      <c r="F30">
        <v>20000</v>
      </c>
    </row>
    <row r="31" spans="1:6">
      <c r="A31" s="4">
        <v>42416</v>
      </c>
      <c r="B31">
        <v>0.214</v>
      </c>
      <c r="C31">
        <v>0.214</v>
      </c>
      <c r="D31">
        <v>0.214</v>
      </c>
      <c r="E31">
        <v>0.214</v>
      </c>
      <c r="F31">
        <v>20000</v>
      </c>
    </row>
    <row r="32" spans="1:6">
      <c r="A32" s="4">
        <v>42417</v>
      </c>
      <c r="B32">
        <v>0.20200000000000001</v>
      </c>
      <c r="C32">
        <v>0.20200000000000001</v>
      </c>
      <c r="D32">
        <v>0.20200000000000001</v>
      </c>
      <c r="E32">
        <v>0.20200000000000001</v>
      </c>
      <c r="F32">
        <v>20000</v>
      </c>
    </row>
    <row r="33" spans="1:6">
      <c r="A33" s="4">
        <v>42418</v>
      </c>
      <c r="B33">
        <v>0.223</v>
      </c>
      <c r="C33">
        <v>0.223</v>
      </c>
      <c r="D33">
        <v>0.223</v>
      </c>
      <c r="E33">
        <v>0.223</v>
      </c>
      <c r="F33">
        <v>20000</v>
      </c>
    </row>
    <row r="34" spans="1:6">
      <c r="A34" s="4">
        <v>42419</v>
      </c>
      <c r="B34">
        <v>0.22</v>
      </c>
      <c r="C34">
        <v>0.22</v>
      </c>
      <c r="D34">
        <v>0.22</v>
      </c>
      <c r="E34">
        <v>0.22</v>
      </c>
      <c r="F34">
        <v>20000</v>
      </c>
    </row>
    <row r="35" spans="1:6">
      <c r="A35" s="4">
        <v>42422</v>
      </c>
      <c r="B35">
        <v>0.22500000000000001</v>
      </c>
      <c r="C35">
        <v>0.22500000000000001</v>
      </c>
      <c r="D35">
        <v>0.22500000000000001</v>
      </c>
      <c r="E35">
        <v>0.22500000000000001</v>
      </c>
      <c r="F35">
        <v>20000</v>
      </c>
    </row>
    <row r="36" spans="1:6">
      <c r="A36" s="4">
        <v>42423</v>
      </c>
      <c r="B36">
        <v>0.223</v>
      </c>
      <c r="C36">
        <v>0.223</v>
      </c>
      <c r="D36">
        <v>0.223</v>
      </c>
      <c r="E36">
        <v>0.223</v>
      </c>
      <c r="F36">
        <v>20000</v>
      </c>
    </row>
    <row r="37" spans="1:6">
      <c r="A37" s="4">
        <v>42424</v>
      </c>
      <c r="B37">
        <v>0.20599999999999999</v>
      </c>
      <c r="C37">
        <v>0.20599999999999999</v>
      </c>
      <c r="D37">
        <v>0.20599999999999999</v>
      </c>
      <c r="E37">
        <v>0.20599999999999999</v>
      </c>
      <c r="F37">
        <v>20000</v>
      </c>
    </row>
    <row r="38" spans="1:6">
      <c r="A38" s="4">
        <v>42425</v>
      </c>
      <c r="B38">
        <v>0.185</v>
      </c>
      <c r="C38">
        <v>0.185</v>
      </c>
      <c r="D38">
        <v>0.185</v>
      </c>
      <c r="E38">
        <v>0.185</v>
      </c>
      <c r="F38">
        <v>20000</v>
      </c>
    </row>
    <row r="39" spans="1:6">
      <c r="A39" s="4">
        <v>42426</v>
      </c>
      <c r="B39">
        <v>0.21099999999999999</v>
      </c>
      <c r="C39">
        <v>0.21099999999999999</v>
      </c>
      <c r="D39">
        <v>0.21099999999999999</v>
      </c>
      <c r="E39">
        <v>0.21099999999999999</v>
      </c>
      <c r="F39">
        <v>20000</v>
      </c>
    </row>
    <row r="40" spans="1:6">
      <c r="A40" s="4">
        <v>42429</v>
      </c>
      <c r="B40">
        <v>0.19400000000000001</v>
      </c>
      <c r="C40">
        <v>0.19400000000000001</v>
      </c>
      <c r="D40">
        <v>0.19400000000000001</v>
      </c>
      <c r="E40">
        <v>0.19400000000000001</v>
      </c>
      <c r="F40">
        <v>20000</v>
      </c>
    </row>
    <row r="41" spans="1:6">
      <c r="A41" s="4">
        <v>42430</v>
      </c>
      <c r="B41">
        <v>0.20399999999999999</v>
      </c>
      <c r="C41">
        <v>0.20399999999999999</v>
      </c>
      <c r="D41">
        <v>0.20399999999999999</v>
      </c>
      <c r="E41">
        <v>0.20399999999999999</v>
      </c>
      <c r="F41">
        <v>20000</v>
      </c>
    </row>
    <row r="42" spans="1:6">
      <c r="A42" s="4">
        <v>42431</v>
      </c>
      <c r="B42">
        <v>0.24099999999999999</v>
      </c>
      <c r="C42">
        <v>0.24099999999999999</v>
      </c>
      <c r="D42">
        <v>0.24099999999999999</v>
      </c>
      <c r="E42">
        <v>0.24099999999999999</v>
      </c>
      <c r="F42">
        <v>20000</v>
      </c>
    </row>
    <row r="43" spans="1:6">
      <c r="A43" s="4">
        <v>42432</v>
      </c>
      <c r="B43">
        <v>0.24</v>
      </c>
      <c r="C43">
        <v>0.24</v>
      </c>
      <c r="D43">
        <v>0.24</v>
      </c>
      <c r="E43">
        <v>0.24</v>
      </c>
      <c r="F43">
        <v>20000</v>
      </c>
    </row>
    <row r="44" spans="1:6">
      <c r="A44" s="4">
        <v>42433</v>
      </c>
      <c r="B44">
        <v>0.249</v>
      </c>
      <c r="C44">
        <v>0.249</v>
      </c>
      <c r="D44">
        <v>0.249</v>
      </c>
      <c r="E44">
        <v>0.249</v>
      </c>
      <c r="F44">
        <v>20000</v>
      </c>
    </row>
    <row r="45" spans="1:6">
      <c r="A45" s="4">
        <v>42436</v>
      </c>
      <c r="B45">
        <v>0.249</v>
      </c>
      <c r="C45">
        <v>0.249</v>
      </c>
      <c r="D45">
        <v>0.249</v>
      </c>
      <c r="E45">
        <v>0.249</v>
      </c>
      <c r="F45">
        <v>20000</v>
      </c>
    </row>
    <row r="46" spans="1:6">
      <c r="A46" s="4">
        <v>42437</v>
      </c>
      <c r="B46">
        <v>0.23300000000000001</v>
      </c>
      <c r="C46">
        <v>0.23300000000000001</v>
      </c>
      <c r="D46">
        <v>0.23300000000000001</v>
      </c>
      <c r="E46">
        <v>0.23300000000000001</v>
      </c>
      <c r="F46">
        <v>20000</v>
      </c>
    </row>
    <row r="47" spans="1:6">
      <c r="A47" s="4">
        <v>42438</v>
      </c>
      <c r="B47">
        <v>0.23200000000000001</v>
      </c>
      <c r="C47">
        <v>0.23200000000000001</v>
      </c>
      <c r="D47">
        <v>0.23200000000000001</v>
      </c>
      <c r="E47">
        <v>0.23200000000000001</v>
      </c>
      <c r="F47">
        <v>20000</v>
      </c>
    </row>
    <row r="48" spans="1:6">
      <c r="A48" s="4">
        <v>42439</v>
      </c>
      <c r="B48">
        <v>0.22800000000000001</v>
      </c>
      <c r="C48">
        <v>0.22800000000000001</v>
      </c>
      <c r="D48">
        <v>0.22800000000000001</v>
      </c>
      <c r="E48">
        <v>0.22800000000000001</v>
      </c>
      <c r="F48">
        <v>20000</v>
      </c>
    </row>
    <row r="49" spans="1:6">
      <c r="A49" s="4">
        <v>42440</v>
      </c>
      <c r="B49">
        <v>0.23799999999999999</v>
      </c>
      <c r="C49">
        <v>0.23799999999999999</v>
      </c>
      <c r="D49">
        <v>0.23799999999999999</v>
      </c>
      <c r="E49">
        <v>0.23799999999999999</v>
      </c>
      <c r="F49">
        <v>20000</v>
      </c>
    </row>
    <row r="50" spans="1:6">
      <c r="A50" s="4">
        <v>42443</v>
      </c>
      <c r="B50">
        <v>0.249</v>
      </c>
      <c r="C50">
        <v>0.249</v>
      </c>
      <c r="D50">
        <v>0.249</v>
      </c>
      <c r="E50">
        <v>0.249</v>
      </c>
      <c r="F50">
        <v>20000</v>
      </c>
    </row>
    <row r="51" spans="1:6">
      <c r="A51" s="4">
        <v>42444</v>
      </c>
      <c r="B51">
        <v>0.24099999999999999</v>
      </c>
      <c r="C51">
        <v>0.24099999999999999</v>
      </c>
      <c r="D51">
        <v>0.24099999999999999</v>
      </c>
      <c r="E51">
        <v>0.24099999999999999</v>
      </c>
      <c r="F51">
        <v>20000</v>
      </c>
    </row>
    <row r="52" spans="1:6">
      <c r="A52" s="4">
        <v>42445</v>
      </c>
      <c r="B52">
        <v>0.23599999999999999</v>
      </c>
      <c r="C52">
        <v>0.23599999999999999</v>
      </c>
      <c r="D52">
        <v>0.23599999999999999</v>
      </c>
      <c r="E52">
        <v>0.23599999999999999</v>
      </c>
      <c r="F52">
        <v>20000</v>
      </c>
    </row>
    <row r="53" spans="1:6">
      <c r="A53" s="4">
        <v>42446</v>
      </c>
      <c r="B53">
        <v>0.247</v>
      </c>
      <c r="C53">
        <v>0.247</v>
      </c>
      <c r="D53">
        <v>0.247</v>
      </c>
      <c r="E53">
        <v>0.247</v>
      </c>
      <c r="F53">
        <v>20000</v>
      </c>
    </row>
    <row r="54" spans="1:6">
      <c r="A54" s="4">
        <v>42447</v>
      </c>
      <c r="B54">
        <v>0.255</v>
      </c>
      <c r="C54">
        <v>0.255</v>
      </c>
      <c r="D54">
        <v>0.255</v>
      </c>
      <c r="E54">
        <v>0.255</v>
      </c>
      <c r="F54">
        <v>20000</v>
      </c>
    </row>
    <row r="55" spans="1:6">
      <c r="A55" s="4">
        <v>42450</v>
      </c>
      <c r="B55">
        <v>0.245</v>
      </c>
      <c r="C55">
        <v>0.245</v>
      </c>
      <c r="D55">
        <v>0.245</v>
      </c>
      <c r="E55">
        <v>0.245</v>
      </c>
      <c r="F55">
        <v>20000</v>
      </c>
    </row>
    <row r="56" spans="1:6">
      <c r="A56" s="4">
        <v>42451</v>
      </c>
      <c r="B56">
        <v>0.23300000000000001</v>
      </c>
      <c r="C56">
        <v>0.23300000000000001</v>
      </c>
      <c r="D56">
        <v>0.23300000000000001</v>
      </c>
      <c r="E56">
        <v>0.23300000000000001</v>
      </c>
      <c r="F56">
        <v>20000</v>
      </c>
    </row>
    <row r="57" spans="1:6">
      <c r="A57" s="4">
        <v>42452</v>
      </c>
      <c r="B57">
        <v>0.214</v>
      </c>
      <c r="C57">
        <v>0.21199999999999999</v>
      </c>
      <c r="D57">
        <v>0.215</v>
      </c>
      <c r="E57">
        <v>0.215</v>
      </c>
      <c r="F57">
        <v>1172040000</v>
      </c>
    </row>
    <row r="58" spans="1:6">
      <c r="A58" s="4">
        <v>42453</v>
      </c>
      <c r="B58">
        <v>0.17899999999999999</v>
      </c>
      <c r="C58">
        <v>0.17899999999999999</v>
      </c>
      <c r="D58">
        <v>0.193</v>
      </c>
      <c r="E58">
        <v>0.189</v>
      </c>
      <c r="F58">
        <v>216610000</v>
      </c>
    </row>
    <row r="59" spans="1:6">
      <c r="A59" s="4">
        <v>42458</v>
      </c>
      <c r="B59">
        <v>0.17499999999999999</v>
      </c>
      <c r="C59">
        <v>0.17</v>
      </c>
      <c r="D59">
        <v>0.17799999999999999</v>
      </c>
      <c r="E59">
        <v>0.17799999999999999</v>
      </c>
      <c r="F59">
        <v>170340000</v>
      </c>
    </row>
    <row r="60" spans="1:6">
      <c r="A60" s="4">
        <v>42459</v>
      </c>
      <c r="B60">
        <v>0.191</v>
      </c>
      <c r="C60">
        <v>0.183</v>
      </c>
      <c r="D60">
        <v>0.191</v>
      </c>
      <c r="E60">
        <v>0.183</v>
      </c>
      <c r="F60">
        <v>146620000</v>
      </c>
    </row>
    <row r="61" spans="1:6">
      <c r="A61" s="4">
        <v>42460</v>
      </c>
      <c r="B61">
        <v>0.16500000000000001</v>
      </c>
      <c r="C61">
        <v>0.16300000000000001</v>
      </c>
      <c r="D61">
        <v>0.18</v>
      </c>
      <c r="E61">
        <v>0.18</v>
      </c>
      <c r="F61">
        <v>226690000</v>
      </c>
    </row>
    <row r="62" spans="1:6">
      <c r="A62" s="4">
        <v>42461</v>
      </c>
      <c r="B62">
        <v>0.13400000000000001</v>
      </c>
      <c r="C62">
        <v>0.13400000000000001</v>
      </c>
      <c r="D62">
        <v>0.16200000000000001</v>
      </c>
      <c r="E62">
        <v>0.16200000000000001</v>
      </c>
      <c r="F62">
        <v>1641940000</v>
      </c>
    </row>
    <row r="63" spans="1:6">
      <c r="A63" s="4">
        <v>42465</v>
      </c>
      <c r="B63">
        <v>0.107</v>
      </c>
      <c r="C63">
        <v>0.107</v>
      </c>
      <c r="D63">
        <v>0.11799999999999999</v>
      </c>
      <c r="E63">
        <v>0.11700000000000001</v>
      </c>
      <c r="F63">
        <v>3974870000</v>
      </c>
    </row>
    <row r="64" spans="1:6">
      <c r="A64" s="4">
        <v>42466</v>
      </c>
      <c r="B64">
        <v>0.1</v>
      </c>
      <c r="C64">
        <v>9.7000000000000003E-2</v>
      </c>
      <c r="D64">
        <v>0.104</v>
      </c>
      <c r="E64">
        <v>0.10299999999999999</v>
      </c>
      <c r="F64">
        <v>4569970000</v>
      </c>
    </row>
    <row r="65" spans="1:6">
      <c r="A65" s="4">
        <v>42467</v>
      </c>
      <c r="B65">
        <v>9.5000000000000001E-2</v>
      </c>
      <c r="C65">
        <v>9.0999999999999998E-2</v>
      </c>
      <c r="D65">
        <v>0.105</v>
      </c>
      <c r="E65">
        <v>0.105</v>
      </c>
      <c r="F65">
        <v>3840970000</v>
      </c>
    </row>
    <row r="66" spans="1:6">
      <c r="A66" s="4">
        <v>42468</v>
      </c>
      <c r="B66">
        <v>9.7000000000000003E-2</v>
      </c>
      <c r="C66">
        <v>8.5000000000000006E-2</v>
      </c>
      <c r="D66">
        <v>9.8000000000000004E-2</v>
      </c>
      <c r="E66">
        <v>8.5999999999999993E-2</v>
      </c>
      <c r="F66">
        <v>3053380000</v>
      </c>
    </row>
    <row r="67" spans="1:6">
      <c r="A67" s="4">
        <v>42471</v>
      </c>
      <c r="B67">
        <v>9.7000000000000003E-2</v>
      </c>
      <c r="C67">
        <v>8.7999999999999995E-2</v>
      </c>
      <c r="D67">
        <v>0.10199999999999999</v>
      </c>
      <c r="E67">
        <v>8.7999999999999995E-2</v>
      </c>
      <c r="F67">
        <v>5006090000</v>
      </c>
    </row>
    <row r="68" spans="1:6">
      <c r="A68" s="4">
        <v>42472</v>
      </c>
      <c r="B68">
        <v>9.5000000000000001E-2</v>
      </c>
      <c r="C68">
        <v>9.4E-2</v>
      </c>
      <c r="D68">
        <v>9.9000000000000005E-2</v>
      </c>
      <c r="E68">
        <v>9.9000000000000005E-2</v>
      </c>
      <c r="F68">
        <v>2674450000</v>
      </c>
    </row>
    <row r="69" spans="1:6">
      <c r="A69" s="4">
        <v>42473</v>
      </c>
      <c r="B69">
        <v>0.129</v>
      </c>
      <c r="C69">
        <v>0.105</v>
      </c>
      <c r="D69">
        <v>0.13</v>
      </c>
      <c r="E69">
        <v>0.107</v>
      </c>
      <c r="F69">
        <v>1839660000</v>
      </c>
    </row>
    <row r="70" spans="1:6">
      <c r="A70" s="4">
        <v>42474</v>
      </c>
      <c r="B70">
        <v>0.13600000000000001</v>
      </c>
      <c r="C70">
        <v>0.13300000000000001</v>
      </c>
      <c r="D70">
        <v>0.155</v>
      </c>
      <c r="E70">
        <v>0.14899999999999999</v>
      </c>
      <c r="F70">
        <v>2926740000</v>
      </c>
    </row>
    <row r="71" spans="1:6">
      <c r="A71" s="4">
        <v>42475</v>
      </c>
      <c r="B71">
        <v>0.13400000000000001</v>
      </c>
      <c r="C71">
        <v>0.13200000000000001</v>
      </c>
      <c r="D71">
        <v>0.14199999999999999</v>
      </c>
      <c r="E71">
        <v>0.14000000000000001</v>
      </c>
      <c r="F71">
        <v>1156430000</v>
      </c>
    </row>
    <row r="72" spans="1:6">
      <c r="A72" s="4">
        <v>42478</v>
      </c>
      <c r="B72">
        <v>0.11899999999999999</v>
      </c>
      <c r="C72">
        <v>0.111</v>
      </c>
      <c r="D72">
        <v>0.124</v>
      </c>
      <c r="E72">
        <v>0.122</v>
      </c>
      <c r="F72">
        <v>3143910000</v>
      </c>
    </row>
    <row r="73" spans="1:6">
      <c r="A73" s="4">
        <v>42479</v>
      </c>
      <c r="B73">
        <v>0.13400000000000001</v>
      </c>
      <c r="C73">
        <v>0.127</v>
      </c>
      <c r="D73">
        <v>0.13900000000000001</v>
      </c>
      <c r="E73">
        <v>0.13900000000000001</v>
      </c>
      <c r="F73">
        <v>2541210000</v>
      </c>
    </row>
    <row r="74" spans="1:6">
      <c r="A74" s="4">
        <v>42480</v>
      </c>
      <c r="B74">
        <v>0.11899999999999999</v>
      </c>
      <c r="C74">
        <v>0.111</v>
      </c>
      <c r="D74">
        <v>0.13400000000000001</v>
      </c>
      <c r="E74">
        <v>0.13400000000000001</v>
      </c>
      <c r="F74">
        <v>3647980000</v>
      </c>
    </row>
    <row r="75" spans="1:6">
      <c r="A75" s="4">
        <v>42481</v>
      </c>
      <c r="B75">
        <v>0.13400000000000001</v>
      </c>
      <c r="C75">
        <v>0.125</v>
      </c>
      <c r="D75">
        <v>0.14199999999999999</v>
      </c>
      <c r="E75">
        <v>0.13</v>
      </c>
      <c r="F75">
        <v>120030000</v>
      </c>
    </row>
    <row r="76" spans="1:6">
      <c r="A76" s="4">
        <v>42482</v>
      </c>
      <c r="B76">
        <v>0.13100000000000001</v>
      </c>
      <c r="C76">
        <v>0.123</v>
      </c>
      <c r="D76">
        <v>0.13100000000000001</v>
      </c>
      <c r="E76">
        <v>0.123</v>
      </c>
      <c r="F76">
        <v>555060000</v>
      </c>
    </row>
    <row r="77" spans="1:6">
      <c r="A77" s="4">
        <v>42485</v>
      </c>
      <c r="B77">
        <v>0.121</v>
      </c>
      <c r="C77">
        <v>0.12</v>
      </c>
      <c r="D77">
        <v>0.13</v>
      </c>
      <c r="E77">
        <v>0.127</v>
      </c>
      <c r="F77">
        <v>480530000</v>
      </c>
    </row>
    <row r="78" spans="1:6">
      <c r="A78" s="4">
        <v>42486</v>
      </c>
      <c r="B78">
        <v>0.124</v>
      </c>
      <c r="C78">
        <v>0.109</v>
      </c>
      <c r="D78">
        <v>0.129</v>
      </c>
      <c r="E78">
        <v>0.128</v>
      </c>
      <c r="F78">
        <v>1958330000</v>
      </c>
    </row>
    <row r="79" spans="1:6">
      <c r="A79" s="4">
        <v>42487</v>
      </c>
      <c r="B79">
        <v>0.12</v>
      </c>
      <c r="C79">
        <v>0.11700000000000001</v>
      </c>
      <c r="D79">
        <v>0.124</v>
      </c>
      <c r="E79">
        <v>0.122</v>
      </c>
      <c r="F79">
        <v>948380000</v>
      </c>
    </row>
    <row r="80" spans="1:6">
      <c r="A80" s="4">
        <v>42488</v>
      </c>
      <c r="B80">
        <v>0.12</v>
      </c>
      <c r="C80">
        <v>0.114</v>
      </c>
      <c r="D80">
        <v>0.14000000000000001</v>
      </c>
      <c r="E80">
        <v>0.13400000000000001</v>
      </c>
      <c r="F80">
        <v>428650000</v>
      </c>
    </row>
    <row r="81" spans="1:6">
      <c r="A81" s="4">
        <v>42489</v>
      </c>
      <c r="B81">
        <v>9.8000000000000004E-2</v>
      </c>
      <c r="C81">
        <v>9.8000000000000004E-2</v>
      </c>
      <c r="D81">
        <v>0.106</v>
      </c>
      <c r="E81">
        <v>0.106</v>
      </c>
      <c r="F81">
        <v>1953670000</v>
      </c>
    </row>
    <row r="82" spans="1:6">
      <c r="A82" s="4">
        <v>42493</v>
      </c>
      <c r="B82">
        <v>0.08</v>
      </c>
      <c r="C82">
        <v>0.08</v>
      </c>
      <c r="D82">
        <v>9.6000000000000002E-2</v>
      </c>
      <c r="E82">
        <v>9.6000000000000002E-2</v>
      </c>
      <c r="F82">
        <v>3626970000</v>
      </c>
    </row>
    <row r="83" spans="1:6">
      <c r="A83" s="4">
        <v>42494</v>
      </c>
      <c r="B83">
        <v>7.0999999999999994E-2</v>
      </c>
      <c r="C83">
        <v>6.9000000000000006E-2</v>
      </c>
      <c r="D83">
        <v>7.6999999999999999E-2</v>
      </c>
      <c r="E83">
        <v>7.5999999999999998E-2</v>
      </c>
      <c r="F83">
        <v>3080810000</v>
      </c>
    </row>
    <row r="84" spans="1:6">
      <c r="A84" s="4">
        <v>42495</v>
      </c>
      <c r="B84">
        <v>6.8000000000000005E-2</v>
      </c>
      <c r="C84">
        <v>6.4000000000000001E-2</v>
      </c>
      <c r="D84">
        <v>7.2999999999999995E-2</v>
      </c>
      <c r="E84">
        <v>6.4000000000000001E-2</v>
      </c>
      <c r="F84">
        <v>4605230000</v>
      </c>
    </row>
    <row r="85" spans="1:6">
      <c r="A85" s="4">
        <v>42496</v>
      </c>
      <c r="B85">
        <v>5.5E-2</v>
      </c>
      <c r="C85">
        <v>5.1999999999999998E-2</v>
      </c>
      <c r="D85">
        <v>6.5000000000000002E-2</v>
      </c>
      <c r="E85">
        <v>6.4000000000000001E-2</v>
      </c>
      <c r="F85">
        <v>5878680000</v>
      </c>
    </row>
    <row r="86" spans="1:6">
      <c r="A86" s="4">
        <v>42499</v>
      </c>
      <c r="B86">
        <v>0.05</v>
      </c>
      <c r="C86">
        <v>4.9000000000000002E-2</v>
      </c>
      <c r="D86">
        <v>0.06</v>
      </c>
      <c r="E86">
        <v>0.06</v>
      </c>
      <c r="F86">
        <v>14540000</v>
      </c>
    </row>
    <row r="87" spans="1:6">
      <c r="A87" s="4">
        <v>42500</v>
      </c>
      <c r="B87">
        <v>5.2999999999999999E-2</v>
      </c>
      <c r="C87">
        <v>4.7E-2</v>
      </c>
      <c r="D87">
        <v>5.5E-2</v>
      </c>
      <c r="E87">
        <v>4.8000000000000001E-2</v>
      </c>
      <c r="F87">
        <v>26090000</v>
      </c>
    </row>
    <row r="88" spans="1:6">
      <c r="A88" s="4">
        <v>42501</v>
      </c>
      <c r="B88">
        <v>4.3999999999999997E-2</v>
      </c>
      <c r="C88">
        <v>4.2999999999999997E-2</v>
      </c>
      <c r="D88">
        <v>5.5E-2</v>
      </c>
      <c r="E88">
        <v>5.5E-2</v>
      </c>
      <c r="F88">
        <v>1175760000</v>
      </c>
    </row>
    <row r="89" spans="1:6">
      <c r="A89" s="4">
        <v>42502</v>
      </c>
      <c r="B89">
        <v>3.9E-2</v>
      </c>
      <c r="C89">
        <v>3.7999999999999999E-2</v>
      </c>
      <c r="D89">
        <v>4.2999999999999997E-2</v>
      </c>
      <c r="E89">
        <v>0.04</v>
      </c>
      <c r="F89">
        <v>1041960000</v>
      </c>
    </row>
    <row r="90" spans="1:6">
      <c r="A90" s="4">
        <v>42503</v>
      </c>
      <c r="B90">
        <v>3.5999999999999997E-2</v>
      </c>
      <c r="C90">
        <v>3.3000000000000002E-2</v>
      </c>
      <c r="D90">
        <v>3.9E-2</v>
      </c>
      <c r="E90">
        <v>3.7999999999999999E-2</v>
      </c>
      <c r="F90">
        <v>923940000</v>
      </c>
    </row>
    <row r="91" spans="1:6">
      <c r="A91" s="4">
        <v>42506</v>
      </c>
      <c r="B91">
        <v>3.7999999999999999E-2</v>
      </c>
      <c r="C91">
        <v>3.6999999999999998E-2</v>
      </c>
      <c r="D91">
        <v>4.2000000000000003E-2</v>
      </c>
      <c r="E91">
        <v>3.9E-2</v>
      </c>
      <c r="F91">
        <v>13460000</v>
      </c>
    </row>
    <row r="92" spans="1:6">
      <c r="A92" s="4">
        <v>42507</v>
      </c>
      <c r="B92">
        <v>4.2999999999999997E-2</v>
      </c>
      <c r="C92">
        <v>3.7999999999999999E-2</v>
      </c>
      <c r="D92">
        <v>4.3999999999999997E-2</v>
      </c>
      <c r="E92">
        <v>0.04</v>
      </c>
      <c r="F92">
        <v>13430000</v>
      </c>
    </row>
    <row r="93" spans="1:6">
      <c r="A93" s="4">
        <v>42508</v>
      </c>
      <c r="B93">
        <v>3.5000000000000003E-2</v>
      </c>
      <c r="C93">
        <v>3.5000000000000003E-2</v>
      </c>
      <c r="D93">
        <v>3.7999999999999999E-2</v>
      </c>
      <c r="E93">
        <v>3.5999999999999997E-2</v>
      </c>
      <c r="F93">
        <v>5170000</v>
      </c>
    </row>
    <row r="94" spans="1:6">
      <c r="A94" s="4">
        <v>42509</v>
      </c>
      <c r="B94">
        <v>3.4000000000000002E-2</v>
      </c>
      <c r="C94">
        <v>3.3000000000000002E-2</v>
      </c>
      <c r="D94">
        <v>3.6999999999999998E-2</v>
      </c>
      <c r="E94">
        <v>3.3000000000000002E-2</v>
      </c>
      <c r="F94">
        <v>8470000</v>
      </c>
    </row>
    <row r="95" spans="1:6">
      <c r="A95" s="4">
        <v>42510</v>
      </c>
      <c r="B95">
        <v>3.6999999999999998E-2</v>
      </c>
      <c r="C95">
        <v>3.4000000000000002E-2</v>
      </c>
      <c r="D95">
        <v>0.04</v>
      </c>
      <c r="E95">
        <v>3.4000000000000002E-2</v>
      </c>
      <c r="F95">
        <v>18500000</v>
      </c>
    </row>
  </sheetData>
  <pageMargins left="0.7" right="0.7" top="0.75" bottom="0.75" header="0.3" footer="0.3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467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>
        <v>0.17299999999999999</v>
      </c>
      <c r="C24">
        <v>0.16400000000000001</v>
      </c>
      <c r="D24">
        <v>0.188</v>
      </c>
      <c r="E24">
        <v>0.187</v>
      </c>
      <c r="F24">
        <v>1307480000</v>
      </c>
    </row>
    <row r="25" spans="1:6">
      <c r="A25" s="4">
        <v>42403</v>
      </c>
      <c r="B25">
        <v>0.20100000000000001</v>
      </c>
      <c r="C25">
        <v>0.2</v>
      </c>
      <c r="D25">
        <v>0.223</v>
      </c>
      <c r="E25">
        <v>0.22</v>
      </c>
      <c r="F25">
        <v>119230000</v>
      </c>
    </row>
    <row r="26" spans="1:6">
      <c r="A26" s="4">
        <v>42404</v>
      </c>
      <c r="B26">
        <v>0.183</v>
      </c>
      <c r="C26">
        <v>0.17100000000000001</v>
      </c>
      <c r="D26">
        <v>0.184</v>
      </c>
      <c r="E26">
        <v>0.18</v>
      </c>
      <c r="F26">
        <v>373440000</v>
      </c>
    </row>
    <row r="27" spans="1:6">
      <c r="A27" s="4">
        <v>42405</v>
      </c>
      <c r="B27">
        <v>0.184</v>
      </c>
      <c r="C27">
        <v>0.16700000000000001</v>
      </c>
      <c r="D27">
        <v>0.188</v>
      </c>
      <c r="E27">
        <v>0.17299999999999999</v>
      </c>
      <c r="F27">
        <v>258750000</v>
      </c>
    </row>
    <row r="28" spans="1:6">
      <c r="A28" s="4">
        <v>42411</v>
      </c>
      <c r="B28">
        <v>0.26500000000000001</v>
      </c>
      <c r="C28">
        <v>0.26</v>
      </c>
      <c r="D28">
        <v>0.26500000000000001</v>
      </c>
      <c r="E28">
        <v>0.26</v>
      </c>
      <c r="F28">
        <v>1320000</v>
      </c>
    </row>
    <row r="29" spans="1:6">
      <c r="A29" s="4">
        <v>42412</v>
      </c>
      <c r="B29">
        <v>0.28000000000000003</v>
      </c>
      <c r="C29">
        <v>0.26500000000000001</v>
      </c>
      <c r="D29">
        <v>0.28000000000000003</v>
      </c>
      <c r="E29">
        <v>0.27</v>
      </c>
      <c r="F29">
        <v>450000</v>
      </c>
    </row>
    <row r="30" spans="1:6">
      <c r="A30" s="4">
        <v>42415</v>
      </c>
      <c r="B30">
        <v>0.22</v>
      </c>
      <c r="C30">
        <v>0.22</v>
      </c>
      <c r="D30">
        <v>0.24</v>
      </c>
      <c r="E30">
        <v>0.24</v>
      </c>
      <c r="F30">
        <v>360000</v>
      </c>
    </row>
    <row r="31" spans="1:6">
      <c r="A31" s="4">
        <v>42416</v>
      </c>
      <c r="B31">
        <v>0.20499999999999999</v>
      </c>
      <c r="C31">
        <v>0.19500000000000001</v>
      </c>
      <c r="D31">
        <v>0.21</v>
      </c>
      <c r="E31">
        <v>0.21</v>
      </c>
      <c r="F31">
        <v>305580000</v>
      </c>
    </row>
    <row r="32" spans="1:6">
      <c r="A32" s="4">
        <v>42417</v>
      </c>
      <c r="B32">
        <v>0.218</v>
      </c>
      <c r="C32">
        <v>0.186</v>
      </c>
      <c r="D32">
        <v>0.218</v>
      </c>
      <c r="E32">
        <v>0.193</v>
      </c>
      <c r="F32">
        <v>486080000</v>
      </c>
    </row>
    <row r="33" spans="1:6">
      <c r="A33" s="4">
        <v>42418</v>
      </c>
      <c r="B33">
        <v>0.17799999999999999</v>
      </c>
      <c r="C33">
        <v>0.17499999999999999</v>
      </c>
      <c r="D33">
        <v>0.186</v>
      </c>
      <c r="E33">
        <v>0.17499999999999999</v>
      </c>
      <c r="F33">
        <v>609100000</v>
      </c>
    </row>
    <row r="34" spans="1:6">
      <c r="A34" s="4">
        <v>42419</v>
      </c>
      <c r="B34">
        <v>0.182</v>
      </c>
      <c r="C34">
        <v>0.17699999999999999</v>
      </c>
      <c r="D34">
        <v>0.187</v>
      </c>
      <c r="E34">
        <v>0.182</v>
      </c>
      <c r="F34">
        <v>139930000</v>
      </c>
    </row>
    <row r="35" spans="1:6">
      <c r="A35" s="4">
        <v>42422</v>
      </c>
      <c r="B35">
        <v>0.16</v>
      </c>
      <c r="C35">
        <v>0.16</v>
      </c>
      <c r="D35">
        <v>0.17199999999999999</v>
      </c>
      <c r="E35">
        <v>0.16700000000000001</v>
      </c>
      <c r="F35">
        <v>1011030000</v>
      </c>
    </row>
    <row r="36" spans="1:6">
      <c r="A36" s="4">
        <v>42423</v>
      </c>
      <c r="B36">
        <v>0.16</v>
      </c>
      <c r="C36">
        <v>0.155</v>
      </c>
      <c r="D36">
        <v>0.17</v>
      </c>
      <c r="E36">
        <v>0.159</v>
      </c>
      <c r="F36">
        <v>321330000</v>
      </c>
    </row>
    <row r="37" spans="1:6">
      <c r="A37" s="4">
        <v>42424</v>
      </c>
      <c r="B37">
        <v>0.17799999999999999</v>
      </c>
      <c r="C37">
        <v>0.16300000000000001</v>
      </c>
      <c r="D37">
        <v>0.184</v>
      </c>
      <c r="E37">
        <v>0.16800000000000001</v>
      </c>
      <c r="F37">
        <v>130000000</v>
      </c>
    </row>
    <row r="38" spans="1:6">
      <c r="A38" s="4">
        <v>42425</v>
      </c>
      <c r="B38">
        <v>0.2</v>
      </c>
      <c r="C38">
        <v>0.185</v>
      </c>
      <c r="D38">
        <v>0.20200000000000001</v>
      </c>
      <c r="E38">
        <v>0.186</v>
      </c>
      <c r="F38">
        <v>1580000</v>
      </c>
    </row>
    <row r="39" spans="1:6">
      <c r="A39" s="4">
        <v>42426</v>
      </c>
      <c r="B39">
        <v>0.157</v>
      </c>
      <c r="C39">
        <v>0.155</v>
      </c>
      <c r="D39">
        <v>0.17399999999999999</v>
      </c>
      <c r="E39">
        <v>0.16900000000000001</v>
      </c>
      <c r="F39">
        <v>3560000</v>
      </c>
    </row>
    <row r="40" spans="1:6">
      <c r="A40" s="4">
        <v>42429</v>
      </c>
      <c r="B40">
        <v>0.18</v>
      </c>
      <c r="C40">
        <v>0.16200000000000001</v>
      </c>
      <c r="D40">
        <v>0.18</v>
      </c>
      <c r="E40">
        <v>0.16500000000000001</v>
      </c>
      <c r="F40">
        <v>38340000</v>
      </c>
    </row>
    <row r="41" spans="1:6">
      <c r="A41" s="4">
        <v>42430</v>
      </c>
      <c r="B41">
        <v>0.157</v>
      </c>
      <c r="C41">
        <v>0.157</v>
      </c>
      <c r="D41">
        <v>0.17799999999999999</v>
      </c>
      <c r="E41">
        <v>0.17299999999999999</v>
      </c>
      <c r="F41">
        <v>223760000</v>
      </c>
    </row>
    <row r="42" spans="1:6">
      <c r="A42" s="4">
        <v>42431</v>
      </c>
      <c r="B42">
        <v>0.112</v>
      </c>
      <c r="C42">
        <v>0.108</v>
      </c>
      <c r="D42">
        <v>0.123</v>
      </c>
      <c r="E42">
        <v>0.12</v>
      </c>
      <c r="F42">
        <v>352930000</v>
      </c>
    </row>
    <row r="43" spans="1:6">
      <c r="A43" s="4">
        <v>42432</v>
      </c>
      <c r="B43">
        <v>0.114</v>
      </c>
      <c r="C43">
        <v>0.10299999999999999</v>
      </c>
      <c r="D43">
        <v>0.11799999999999999</v>
      </c>
      <c r="E43">
        <v>0.10299999999999999</v>
      </c>
      <c r="F43">
        <v>337270000</v>
      </c>
    </row>
    <row r="44" spans="1:6">
      <c r="A44" s="4">
        <v>42433</v>
      </c>
      <c r="B44">
        <v>9.7000000000000003E-2</v>
      </c>
      <c r="C44">
        <v>9.6000000000000002E-2</v>
      </c>
      <c r="D44">
        <v>0.108</v>
      </c>
      <c r="E44">
        <v>0.107</v>
      </c>
      <c r="F44">
        <v>493790000</v>
      </c>
    </row>
    <row r="45" spans="1:6">
      <c r="A45" s="4">
        <v>42436</v>
      </c>
      <c r="B45">
        <v>9.5000000000000001E-2</v>
      </c>
      <c r="C45">
        <v>8.7999999999999995E-2</v>
      </c>
      <c r="D45">
        <v>9.8000000000000004E-2</v>
      </c>
      <c r="E45">
        <v>0.09</v>
      </c>
      <c r="F45">
        <v>572840000</v>
      </c>
    </row>
    <row r="46" spans="1:6">
      <c r="A46" s="4">
        <v>42437</v>
      </c>
      <c r="B46">
        <v>0.1</v>
      </c>
      <c r="C46">
        <v>9.6000000000000002E-2</v>
      </c>
      <c r="D46">
        <v>0.105</v>
      </c>
      <c r="E46">
        <v>9.6000000000000002E-2</v>
      </c>
      <c r="F46">
        <v>132950000</v>
      </c>
    </row>
    <row r="47" spans="1:6">
      <c r="A47" s="4">
        <v>42438</v>
      </c>
      <c r="B47">
        <v>0.1</v>
      </c>
      <c r="C47">
        <v>9.7000000000000003E-2</v>
      </c>
      <c r="D47">
        <v>0.108</v>
      </c>
      <c r="E47">
        <v>0.108</v>
      </c>
      <c r="F47">
        <v>19600000</v>
      </c>
    </row>
    <row r="48" spans="1:6">
      <c r="A48" s="4">
        <v>42439</v>
      </c>
      <c r="B48">
        <v>9.4E-2</v>
      </c>
      <c r="C48">
        <v>8.7999999999999995E-2</v>
      </c>
      <c r="D48">
        <v>9.6000000000000002E-2</v>
      </c>
      <c r="E48">
        <v>0.09</v>
      </c>
      <c r="F48">
        <v>3890000</v>
      </c>
    </row>
    <row r="49" spans="1:6">
      <c r="A49" s="4">
        <v>42440</v>
      </c>
      <c r="B49">
        <v>7.4999999999999997E-2</v>
      </c>
      <c r="C49">
        <v>7.3999999999999996E-2</v>
      </c>
      <c r="D49">
        <v>9.1999999999999998E-2</v>
      </c>
      <c r="E49">
        <v>9.1999999999999998E-2</v>
      </c>
      <c r="F49">
        <v>4740000</v>
      </c>
    </row>
    <row r="50" spans="1:6">
      <c r="A50" s="4">
        <v>42443</v>
      </c>
      <c r="B50">
        <v>6.6000000000000003E-2</v>
      </c>
      <c r="C50">
        <v>6.2E-2</v>
      </c>
      <c r="D50">
        <v>6.8000000000000005E-2</v>
      </c>
      <c r="E50">
        <v>6.8000000000000005E-2</v>
      </c>
      <c r="F50">
        <v>3480000</v>
      </c>
    </row>
    <row r="51" spans="1:6">
      <c r="A51" s="4">
        <v>42444</v>
      </c>
      <c r="B51">
        <v>6.5000000000000002E-2</v>
      </c>
      <c r="C51">
        <v>6.4000000000000001E-2</v>
      </c>
      <c r="D51">
        <v>7.0999999999999994E-2</v>
      </c>
      <c r="E51">
        <v>6.5000000000000002E-2</v>
      </c>
      <c r="F51">
        <v>3090000</v>
      </c>
    </row>
    <row r="52" spans="1:6">
      <c r="A52" s="4">
        <v>42445</v>
      </c>
      <c r="B52">
        <v>6.3E-2</v>
      </c>
      <c r="C52">
        <v>0.06</v>
      </c>
      <c r="D52">
        <v>6.4000000000000001E-2</v>
      </c>
      <c r="E52">
        <v>0.06</v>
      </c>
      <c r="F52">
        <v>11420000</v>
      </c>
    </row>
    <row r="53" spans="1:6">
      <c r="A53" s="4">
        <v>42446</v>
      </c>
      <c r="B53">
        <v>5.0999999999999997E-2</v>
      </c>
      <c r="C53">
        <v>4.9000000000000002E-2</v>
      </c>
      <c r="D53">
        <v>5.1999999999999998E-2</v>
      </c>
      <c r="E53">
        <v>5.0999999999999997E-2</v>
      </c>
      <c r="F53">
        <v>810000</v>
      </c>
    </row>
    <row r="54" spans="1:6">
      <c r="A54" s="4">
        <v>42447</v>
      </c>
      <c r="B54">
        <v>4.5999999999999999E-2</v>
      </c>
      <c r="C54">
        <v>4.4999999999999998E-2</v>
      </c>
      <c r="D54">
        <v>4.9000000000000002E-2</v>
      </c>
      <c r="E54">
        <v>4.7E-2</v>
      </c>
      <c r="F54">
        <v>1350000</v>
      </c>
    </row>
    <row r="55" spans="1:6">
      <c r="A55" s="4">
        <v>42450</v>
      </c>
      <c r="B55">
        <v>4.1000000000000002E-2</v>
      </c>
      <c r="C55">
        <v>4.1000000000000002E-2</v>
      </c>
      <c r="D55">
        <v>4.2999999999999997E-2</v>
      </c>
      <c r="E55">
        <v>4.1000000000000002E-2</v>
      </c>
      <c r="F55">
        <v>1530000</v>
      </c>
    </row>
    <row r="56" spans="1:6">
      <c r="A56" s="4">
        <v>42451</v>
      </c>
      <c r="B56">
        <v>4.2000000000000003E-2</v>
      </c>
      <c r="C56">
        <v>4.1000000000000002E-2</v>
      </c>
      <c r="D56">
        <v>4.2000000000000003E-2</v>
      </c>
      <c r="E56">
        <v>4.1000000000000002E-2</v>
      </c>
      <c r="F56">
        <v>10000</v>
      </c>
    </row>
    <row r="57" spans="1:6">
      <c r="A57" s="4">
        <v>42452</v>
      </c>
      <c r="B57">
        <v>4.2000000000000003E-2</v>
      </c>
      <c r="C57">
        <v>4.2000000000000003E-2</v>
      </c>
      <c r="D57">
        <v>4.2000000000000003E-2</v>
      </c>
      <c r="E57">
        <v>4.2000000000000003E-2</v>
      </c>
      <c r="F57">
        <v>10000</v>
      </c>
    </row>
    <row r="58" spans="1:6">
      <c r="A58" s="4">
        <v>42453</v>
      </c>
      <c r="B58">
        <v>5.3999999999999999E-2</v>
      </c>
      <c r="C58">
        <v>4.9000000000000002E-2</v>
      </c>
      <c r="D58">
        <v>5.3999999999999999E-2</v>
      </c>
      <c r="E58">
        <v>4.9000000000000002E-2</v>
      </c>
      <c r="F58">
        <v>1320000</v>
      </c>
    </row>
    <row r="59" spans="1:6">
      <c r="A59" s="4">
        <v>42458</v>
      </c>
      <c r="B59">
        <v>4.7E-2</v>
      </c>
      <c r="C59">
        <v>4.7E-2</v>
      </c>
      <c r="D59">
        <v>5.0999999999999997E-2</v>
      </c>
      <c r="E59">
        <v>5.0999999999999997E-2</v>
      </c>
      <c r="F59">
        <v>2260000</v>
      </c>
    </row>
    <row r="60" spans="1:6">
      <c r="A60" s="4">
        <v>42459</v>
      </c>
      <c r="B60">
        <v>0.03</v>
      </c>
      <c r="C60">
        <v>2.9000000000000001E-2</v>
      </c>
      <c r="D60">
        <v>3.7999999999999999E-2</v>
      </c>
      <c r="E60">
        <v>3.7999999999999999E-2</v>
      </c>
      <c r="F60">
        <v>4700000</v>
      </c>
    </row>
    <row r="61" spans="1:6">
      <c r="A61" s="4">
        <v>42460</v>
      </c>
      <c r="B61">
        <v>3.4000000000000002E-2</v>
      </c>
      <c r="C61">
        <v>2.9000000000000001E-2</v>
      </c>
      <c r="D61">
        <v>3.5000000000000003E-2</v>
      </c>
      <c r="E61">
        <v>2.9000000000000001E-2</v>
      </c>
      <c r="F61">
        <v>3380000</v>
      </c>
    </row>
    <row r="62" spans="1:6">
      <c r="A62" s="4">
        <v>42461</v>
      </c>
      <c r="B62">
        <v>4.2999999999999997E-2</v>
      </c>
      <c r="C62">
        <v>3.3000000000000002E-2</v>
      </c>
      <c r="D62">
        <v>4.2999999999999997E-2</v>
      </c>
      <c r="E62">
        <v>3.3000000000000002E-2</v>
      </c>
      <c r="F62">
        <v>2400000</v>
      </c>
    </row>
    <row r="63" spans="1:6">
      <c r="A63" s="4">
        <v>42465</v>
      </c>
      <c r="B63">
        <v>5.6000000000000001E-2</v>
      </c>
      <c r="C63">
        <v>4.4999999999999998E-2</v>
      </c>
      <c r="D63">
        <v>5.6000000000000001E-2</v>
      </c>
      <c r="E63">
        <v>4.4999999999999998E-2</v>
      </c>
      <c r="F63">
        <v>3060000</v>
      </c>
    </row>
    <row r="64" spans="1:6">
      <c r="A64" s="4">
        <v>42466</v>
      </c>
      <c r="B64">
        <v>0.05</v>
      </c>
      <c r="C64">
        <v>4.9000000000000002E-2</v>
      </c>
      <c r="D64">
        <v>5.6000000000000001E-2</v>
      </c>
      <c r="E64">
        <v>5.6000000000000001E-2</v>
      </c>
      <c r="F64">
        <v>3680000</v>
      </c>
    </row>
    <row r="65" spans="1:6">
      <c r="A65" s="4">
        <v>42467</v>
      </c>
      <c r="B65">
        <v>4.7E-2</v>
      </c>
      <c r="C65">
        <v>3.9E-2</v>
      </c>
      <c r="D65">
        <v>0.05</v>
      </c>
      <c r="E65">
        <v>3.9E-2</v>
      </c>
      <c r="F65">
        <v>4170000</v>
      </c>
    </row>
    <row r="66" spans="1:6">
      <c r="A66" s="4">
        <v>42468</v>
      </c>
      <c r="B66">
        <v>4.2000000000000003E-2</v>
      </c>
      <c r="C66">
        <v>4.2000000000000003E-2</v>
      </c>
      <c r="D66">
        <v>5.0999999999999997E-2</v>
      </c>
      <c r="E66">
        <v>5.0999999999999997E-2</v>
      </c>
      <c r="F66">
        <v>1750000</v>
      </c>
    </row>
    <row r="67" spans="1:6">
      <c r="A67" s="4">
        <v>42471</v>
      </c>
      <c r="B67">
        <v>3.4000000000000002E-2</v>
      </c>
      <c r="C67">
        <v>3.4000000000000002E-2</v>
      </c>
      <c r="D67">
        <v>4.2000000000000003E-2</v>
      </c>
      <c r="E67">
        <v>4.2000000000000003E-2</v>
      </c>
      <c r="F67">
        <v>1400000</v>
      </c>
    </row>
    <row r="68" spans="1:6">
      <c r="A68" s="4">
        <v>42472</v>
      </c>
      <c r="B68">
        <v>3.2000000000000001E-2</v>
      </c>
      <c r="C68">
        <v>3.1E-2</v>
      </c>
      <c r="D68">
        <v>3.5000000000000003E-2</v>
      </c>
      <c r="E68">
        <v>3.3000000000000002E-2</v>
      </c>
      <c r="F68">
        <v>2920000</v>
      </c>
    </row>
    <row r="69" spans="1:6">
      <c r="A69" s="4">
        <v>42473</v>
      </c>
      <c r="B69">
        <v>0.02</v>
      </c>
      <c r="C69">
        <v>1.9E-2</v>
      </c>
      <c r="D69">
        <v>2.5000000000000001E-2</v>
      </c>
      <c r="E69">
        <v>2.5000000000000001E-2</v>
      </c>
      <c r="F69">
        <v>1520000</v>
      </c>
    </row>
    <row r="70" spans="1:6">
      <c r="A70" s="4">
        <v>42474</v>
      </c>
      <c r="B70">
        <v>1.6E-2</v>
      </c>
      <c r="C70">
        <v>1.2999999999999999E-2</v>
      </c>
      <c r="D70">
        <v>1.7000000000000001E-2</v>
      </c>
      <c r="E70">
        <v>1.2999999999999999E-2</v>
      </c>
      <c r="F70">
        <v>2600000</v>
      </c>
    </row>
    <row r="71" spans="1:6">
      <c r="A71" s="4">
        <v>42475</v>
      </c>
      <c r="B71">
        <v>1.7000000000000001E-2</v>
      </c>
      <c r="C71">
        <v>1.4999999999999999E-2</v>
      </c>
      <c r="D71">
        <v>1.7000000000000001E-2</v>
      </c>
      <c r="E71">
        <v>1.4999999999999999E-2</v>
      </c>
      <c r="F71">
        <v>1600000</v>
      </c>
    </row>
    <row r="72" spans="1:6">
      <c r="A72" s="4">
        <v>42478</v>
      </c>
      <c r="B72">
        <v>1.9E-2</v>
      </c>
      <c r="C72">
        <v>1.9E-2</v>
      </c>
      <c r="D72">
        <v>0.02</v>
      </c>
      <c r="E72">
        <v>1.9E-2</v>
      </c>
      <c r="F72">
        <v>200000</v>
      </c>
    </row>
    <row r="73" spans="1:6">
      <c r="A73" s="4">
        <v>42479</v>
      </c>
      <c r="B73">
        <v>1.2999999999999999E-2</v>
      </c>
      <c r="C73">
        <v>1.2999999999999999E-2</v>
      </c>
      <c r="D73">
        <v>1.4999999999999999E-2</v>
      </c>
      <c r="E73">
        <v>1.4999999999999999E-2</v>
      </c>
      <c r="F73">
        <v>910000</v>
      </c>
    </row>
    <row r="74" spans="1:6">
      <c r="A74" s="4">
        <v>42480</v>
      </c>
      <c r="B74">
        <v>1.2999999999999999E-2</v>
      </c>
      <c r="C74">
        <v>0.01</v>
      </c>
      <c r="D74">
        <v>1.2999999999999999E-2</v>
      </c>
      <c r="E74">
        <v>0.01</v>
      </c>
      <c r="F74">
        <v>500000</v>
      </c>
    </row>
    <row r="75" spans="1:6">
      <c r="A75" s="4">
        <v>42481</v>
      </c>
      <c r="B75">
        <v>1.0999999999999999E-2</v>
      </c>
      <c r="C75">
        <v>1.0999999999999999E-2</v>
      </c>
      <c r="D75">
        <v>1.0999999999999999E-2</v>
      </c>
      <c r="E75">
        <v>1.0999999999999999E-2</v>
      </c>
      <c r="F75">
        <v>500000</v>
      </c>
    </row>
    <row r="76" spans="1:6">
      <c r="A76" s="4">
        <v>42482</v>
      </c>
      <c r="B76">
        <v>1.0999999999999999E-2</v>
      </c>
      <c r="C76">
        <v>1.0999999999999999E-2</v>
      </c>
      <c r="D76">
        <v>1.0999999999999999E-2</v>
      </c>
      <c r="E76">
        <v>1.0999999999999999E-2</v>
      </c>
      <c r="F76">
        <v>500000</v>
      </c>
    </row>
    <row r="77" spans="1:6">
      <c r="A77" s="4">
        <v>42485</v>
      </c>
      <c r="B77">
        <v>0.01</v>
      </c>
      <c r="C77">
        <v>0.01</v>
      </c>
      <c r="D77">
        <v>0.01</v>
      </c>
      <c r="E77">
        <v>0.01</v>
      </c>
      <c r="F77">
        <v>500000</v>
      </c>
    </row>
    <row r="78" spans="1:6">
      <c r="A78" s="4">
        <v>42486</v>
      </c>
      <c r="B78">
        <v>0.01</v>
      </c>
      <c r="C78">
        <v>0.01</v>
      </c>
      <c r="D78">
        <v>0.01</v>
      </c>
      <c r="E78">
        <v>0.01</v>
      </c>
      <c r="F78">
        <v>500000</v>
      </c>
    </row>
    <row r="79" spans="1:6">
      <c r="A79" s="4">
        <v>42487</v>
      </c>
      <c r="B79">
        <v>0.01</v>
      </c>
      <c r="C79">
        <v>0.01</v>
      </c>
      <c r="D79">
        <v>0.01</v>
      </c>
      <c r="E79">
        <v>0.01</v>
      </c>
      <c r="F79">
        <v>500000</v>
      </c>
    </row>
    <row r="80" spans="1:6">
      <c r="A80" s="4">
        <v>42488</v>
      </c>
      <c r="B80">
        <v>0.01</v>
      </c>
      <c r="C80">
        <v>0.01</v>
      </c>
      <c r="D80">
        <v>0.01</v>
      </c>
      <c r="E80">
        <v>0.01</v>
      </c>
      <c r="F80">
        <v>500000</v>
      </c>
    </row>
    <row r="81" spans="1:6">
      <c r="A81" s="4">
        <v>42489</v>
      </c>
      <c r="B81">
        <v>0.01</v>
      </c>
      <c r="C81">
        <v>0.01</v>
      </c>
      <c r="D81">
        <v>1.2E-2</v>
      </c>
      <c r="E81">
        <v>0.01</v>
      </c>
      <c r="F81">
        <v>6680000</v>
      </c>
    </row>
    <row r="82" spans="1:6">
      <c r="A82" s="4">
        <v>42493</v>
      </c>
      <c r="B82">
        <v>1.6E-2</v>
      </c>
      <c r="C82">
        <v>1.0999999999999999E-2</v>
      </c>
      <c r="D82">
        <v>1.6E-2</v>
      </c>
      <c r="E82">
        <v>1.0999999999999999E-2</v>
      </c>
      <c r="F82">
        <v>1500000</v>
      </c>
    </row>
    <row r="83" spans="1:6">
      <c r="A83" s="4">
        <v>42494</v>
      </c>
      <c r="B83">
        <v>0.02</v>
      </c>
      <c r="C83">
        <v>1.6E-2</v>
      </c>
      <c r="D83">
        <v>2.1999999999999999E-2</v>
      </c>
      <c r="E83">
        <v>1.7000000000000001E-2</v>
      </c>
      <c r="F83">
        <v>3570000</v>
      </c>
    </row>
    <row r="84" spans="1:6">
      <c r="A84" s="4">
        <v>42495</v>
      </c>
      <c r="B84">
        <v>1.7999999999999999E-2</v>
      </c>
      <c r="C84">
        <v>1.7999999999999999E-2</v>
      </c>
      <c r="D84">
        <v>1.7999999999999999E-2</v>
      </c>
      <c r="E84">
        <v>1.7999999999999999E-2</v>
      </c>
      <c r="F84">
        <v>60000</v>
      </c>
    </row>
    <row r="85" spans="1:6">
      <c r="A85" s="4">
        <v>42496</v>
      </c>
      <c r="B85">
        <v>2.4E-2</v>
      </c>
      <c r="C85">
        <v>2.1000000000000001E-2</v>
      </c>
      <c r="D85">
        <v>2.4E-2</v>
      </c>
      <c r="E85">
        <v>2.1999999999999999E-2</v>
      </c>
      <c r="F85">
        <v>1400000</v>
      </c>
    </row>
    <row r="86" spans="1:6">
      <c r="A86" s="4">
        <v>42499</v>
      </c>
      <c r="B86">
        <v>2.1000000000000001E-2</v>
      </c>
      <c r="C86">
        <v>2.1000000000000001E-2</v>
      </c>
      <c r="D86">
        <v>2.1000000000000001E-2</v>
      </c>
      <c r="E86">
        <v>2.1000000000000001E-2</v>
      </c>
      <c r="F86">
        <v>500000</v>
      </c>
    </row>
    <row r="87" spans="1:6">
      <c r="A87" s="4">
        <v>42500</v>
      </c>
      <c r="B87">
        <v>1.7000000000000001E-2</v>
      </c>
      <c r="C87">
        <v>1.7000000000000001E-2</v>
      </c>
      <c r="D87">
        <v>1.7000000000000001E-2</v>
      </c>
      <c r="E87">
        <v>1.7000000000000001E-2</v>
      </c>
      <c r="F87">
        <v>500000</v>
      </c>
    </row>
    <row r="88" spans="1:6">
      <c r="A88" s="4">
        <v>42501</v>
      </c>
      <c r="B88">
        <v>1.6E-2</v>
      </c>
      <c r="C88">
        <v>1.4E-2</v>
      </c>
      <c r="D88">
        <v>1.6E-2</v>
      </c>
      <c r="E88">
        <v>1.4E-2</v>
      </c>
      <c r="F88">
        <v>280000</v>
      </c>
    </row>
    <row r="89" spans="1:6">
      <c r="A89" s="4">
        <v>42502</v>
      </c>
      <c r="B89">
        <v>1.7000000000000001E-2</v>
      </c>
      <c r="C89">
        <v>1.4999999999999999E-2</v>
      </c>
      <c r="D89">
        <v>1.7000000000000001E-2</v>
      </c>
      <c r="E89">
        <v>1.4999999999999999E-2</v>
      </c>
      <c r="F89">
        <v>20000</v>
      </c>
    </row>
    <row r="90" spans="1:6">
      <c r="A90" s="4">
        <v>42503</v>
      </c>
      <c r="B90">
        <v>2.1999999999999999E-2</v>
      </c>
      <c r="C90">
        <v>1.4E-2</v>
      </c>
      <c r="D90">
        <v>2.4E-2</v>
      </c>
      <c r="E90">
        <v>1.4E-2</v>
      </c>
      <c r="F90">
        <v>4480000</v>
      </c>
    </row>
    <row r="91" spans="1:6">
      <c r="A91" s="4">
        <v>42506</v>
      </c>
      <c r="B91">
        <v>1.9E-2</v>
      </c>
      <c r="C91">
        <v>1.9E-2</v>
      </c>
      <c r="D91">
        <v>1.9E-2</v>
      </c>
      <c r="E91">
        <v>1.9E-2</v>
      </c>
      <c r="F91">
        <v>4480000</v>
      </c>
    </row>
    <row r="92" spans="1:6">
      <c r="A92" s="4">
        <v>42507</v>
      </c>
      <c r="B92">
        <v>1.0999999999999999E-2</v>
      </c>
      <c r="C92">
        <v>1.0999999999999999E-2</v>
      </c>
      <c r="D92">
        <v>1.0999999999999999E-2</v>
      </c>
      <c r="E92">
        <v>1.0999999999999999E-2</v>
      </c>
      <c r="F92">
        <v>4480000</v>
      </c>
    </row>
    <row r="93" spans="1:6">
      <c r="A93" s="4">
        <v>42508</v>
      </c>
      <c r="B93">
        <v>1.2E-2</v>
      </c>
      <c r="C93">
        <v>1.2E-2</v>
      </c>
      <c r="D93">
        <v>1.2E-2</v>
      </c>
      <c r="E93">
        <v>1.2E-2</v>
      </c>
      <c r="F93">
        <v>4480000</v>
      </c>
    </row>
    <row r="94" spans="1:6">
      <c r="A94" s="4">
        <v>42509</v>
      </c>
      <c r="B94">
        <v>1.4E-2</v>
      </c>
      <c r="C94">
        <v>1.2E-2</v>
      </c>
      <c r="D94">
        <v>1.4E-2</v>
      </c>
      <c r="E94">
        <v>1.2999999999999999E-2</v>
      </c>
      <c r="F94">
        <v>1870000</v>
      </c>
    </row>
    <row r="95" spans="1:6">
      <c r="A95" s="4">
        <v>42510</v>
      </c>
      <c r="B95">
        <v>0.01</v>
      </c>
      <c r="C95">
        <v>0.01</v>
      </c>
      <c r="D95">
        <v>0.01</v>
      </c>
      <c r="E95">
        <v>0.01</v>
      </c>
      <c r="F95">
        <v>1870000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264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>
        <v>2.5999999999999999E-2</v>
      </c>
      <c r="C3">
        <v>2.5999999999999999E-2</v>
      </c>
      <c r="D3">
        <v>3.1E-2</v>
      </c>
      <c r="E3">
        <v>3.1E-2</v>
      </c>
      <c r="F3">
        <v>1440000</v>
      </c>
    </row>
    <row r="4" spans="1:6">
      <c r="A4" s="4">
        <v>42374</v>
      </c>
      <c r="B4">
        <v>2.4E-2</v>
      </c>
      <c r="C4">
        <v>2.3E-2</v>
      </c>
      <c r="D4">
        <v>2.7E-2</v>
      </c>
      <c r="E4">
        <v>2.5000000000000001E-2</v>
      </c>
      <c r="F4">
        <v>690000</v>
      </c>
    </row>
    <row r="5" spans="1:6">
      <c r="A5" s="4">
        <v>42375</v>
      </c>
      <c r="B5">
        <v>2.1999999999999999E-2</v>
      </c>
      <c r="C5">
        <v>2.1999999999999999E-2</v>
      </c>
      <c r="D5">
        <v>2.3E-2</v>
      </c>
      <c r="E5">
        <v>2.3E-2</v>
      </c>
      <c r="F5">
        <v>140000</v>
      </c>
    </row>
    <row r="6" spans="1:6">
      <c r="A6" s="4">
        <v>42376</v>
      </c>
      <c r="B6">
        <v>1.7000000000000001E-2</v>
      </c>
      <c r="C6">
        <v>1.7000000000000001E-2</v>
      </c>
      <c r="D6">
        <v>1.9E-2</v>
      </c>
      <c r="E6">
        <v>1.7999999999999999E-2</v>
      </c>
      <c r="F6">
        <v>8770000</v>
      </c>
    </row>
    <row r="7" spans="1:6">
      <c r="A7" s="4">
        <v>42377</v>
      </c>
      <c r="B7">
        <v>1.7000000000000001E-2</v>
      </c>
      <c r="C7">
        <v>1.7000000000000001E-2</v>
      </c>
      <c r="D7">
        <v>1.7000000000000001E-2</v>
      </c>
      <c r="E7">
        <v>1.7000000000000001E-2</v>
      </c>
      <c r="F7">
        <v>8770000</v>
      </c>
    </row>
    <row r="8" spans="1:6">
      <c r="A8" s="4">
        <v>42380</v>
      </c>
      <c r="B8">
        <v>1.4999999999999999E-2</v>
      </c>
      <c r="C8">
        <v>1.4999999999999999E-2</v>
      </c>
      <c r="D8">
        <v>1.4999999999999999E-2</v>
      </c>
      <c r="E8">
        <v>1.4999999999999999E-2</v>
      </c>
      <c r="F8">
        <v>8770000</v>
      </c>
    </row>
    <row r="9" spans="1:6">
      <c r="A9" s="4">
        <v>42381</v>
      </c>
      <c r="B9">
        <v>1.2E-2</v>
      </c>
      <c r="C9">
        <v>1.2E-2</v>
      </c>
      <c r="D9">
        <v>1.2E-2</v>
      </c>
      <c r="E9">
        <v>1.2E-2</v>
      </c>
      <c r="F9">
        <v>8770000</v>
      </c>
    </row>
    <row r="10" spans="1:6">
      <c r="A10" s="4">
        <v>42382</v>
      </c>
      <c r="B10">
        <v>1.4E-2</v>
      </c>
      <c r="C10">
        <v>1.4E-2</v>
      </c>
      <c r="D10">
        <v>1.4999999999999999E-2</v>
      </c>
      <c r="E10">
        <v>1.4999999999999999E-2</v>
      </c>
      <c r="F10">
        <v>100000</v>
      </c>
    </row>
    <row r="11" spans="1:6">
      <c r="A11" s="4">
        <v>42383</v>
      </c>
      <c r="B11">
        <v>1.2E-2</v>
      </c>
      <c r="C11">
        <v>1.2E-2</v>
      </c>
      <c r="D11">
        <v>1.2E-2</v>
      </c>
      <c r="E11">
        <v>1.2E-2</v>
      </c>
      <c r="F11">
        <v>10000</v>
      </c>
    </row>
    <row r="12" spans="1:6">
      <c r="A12" s="4">
        <v>42384</v>
      </c>
      <c r="B12">
        <v>1.2E-2</v>
      </c>
      <c r="C12">
        <v>1.2E-2</v>
      </c>
      <c r="D12">
        <v>1.2E-2</v>
      </c>
      <c r="E12">
        <v>1.2E-2</v>
      </c>
      <c r="F12">
        <v>10000</v>
      </c>
    </row>
    <row r="13" spans="1:6">
      <c r="A13" s="4">
        <v>42387</v>
      </c>
      <c r="B13">
        <v>0.01</v>
      </c>
      <c r="C13">
        <v>0.01</v>
      </c>
      <c r="D13">
        <v>0.01</v>
      </c>
      <c r="E13">
        <v>0.01</v>
      </c>
      <c r="F13">
        <v>90000</v>
      </c>
    </row>
    <row r="14" spans="1:6">
      <c r="A14" s="4">
        <v>42388</v>
      </c>
      <c r="B14">
        <v>0.01</v>
      </c>
      <c r="C14">
        <v>0.01</v>
      </c>
      <c r="D14">
        <v>0.01</v>
      </c>
      <c r="E14">
        <v>0.01</v>
      </c>
      <c r="F14">
        <v>90000</v>
      </c>
    </row>
    <row r="15" spans="1:6">
      <c r="A15" s="4">
        <v>42389</v>
      </c>
      <c r="B15">
        <v>0.01</v>
      </c>
      <c r="C15">
        <v>0.01</v>
      </c>
      <c r="D15">
        <v>0.01</v>
      </c>
      <c r="E15">
        <v>0.01</v>
      </c>
      <c r="F15">
        <v>90000</v>
      </c>
    </row>
    <row r="16" spans="1:6">
      <c r="A16" s="4">
        <v>42390</v>
      </c>
      <c r="B16">
        <v>0.01</v>
      </c>
      <c r="C16">
        <v>0.01</v>
      </c>
      <c r="D16">
        <v>0.01</v>
      </c>
      <c r="E16">
        <v>0.01</v>
      </c>
      <c r="F16">
        <v>90000</v>
      </c>
    </row>
    <row r="17" spans="1:6">
      <c r="A17" s="4">
        <v>42391</v>
      </c>
      <c r="B17">
        <v>0.01</v>
      </c>
      <c r="C17">
        <v>0.01</v>
      </c>
      <c r="D17">
        <v>0.01</v>
      </c>
      <c r="E17">
        <v>0.01</v>
      </c>
      <c r="F17">
        <v>90000</v>
      </c>
    </row>
    <row r="18" spans="1:6">
      <c r="A18" s="4">
        <v>42394</v>
      </c>
      <c r="B18">
        <v>0.01</v>
      </c>
      <c r="C18">
        <v>0.01</v>
      </c>
      <c r="D18">
        <v>0.01</v>
      </c>
      <c r="E18">
        <v>0.01</v>
      </c>
      <c r="F18">
        <v>90000</v>
      </c>
    </row>
    <row r="19" spans="1:6">
      <c r="A19" s="4">
        <v>42395</v>
      </c>
      <c r="B19">
        <v>0.01</v>
      </c>
      <c r="C19">
        <v>0.01</v>
      </c>
      <c r="D19">
        <v>0.01</v>
      </c>
      <c r="E19">
        <v>0.01</v>
      </c>
      <c r="F19">
        <v>90000</v>
      </c>
    </row>
    <row r="20" spans="1:6">
      <c r="A20" s="4">
        <v>42396</v>
      </c>
      <c r="B20">
        <v>0.01</v>
      </c>
      <c r="C20">
        <v>0.01</v>
      </c>
      <c r="D20">
        <v>0.01</v>
      </c>
      <c r="E20">
        <v>0.01</v>
      </c>
      <c r="F20">
        <v>90000</v>
      </c>
    </row>
    <row r="21" spans="1:6">
      <c r="A21" s="4">
        <v>42397</v>
      </c>
      <c r="B21">
        <v>0.01</v>
      </c>
      <c r="C21">
        <v>0.01</v>
      </c>
      <c r="D21">
        <v>0.01</v>
      </c>
      <c r="E21">
        <v>0.01</v>
      </c>
      <c r="F21">
        <v>90000</v>
      </c>
    </row>
    <row r="22" spans="1:6">
      <c r="A22" s="4">
        <v>42398</v>
      </c>
      <c r="B22">
        <v>0.01</v>
      </c>
      <c r="C22">
        <v>0.01</v>
      </c>
      <c r="D22">
        <v>0.01</v>
      </c>
      <c r="E22">
        <v>0.01</v>
      </c>
      <c r="F22">
        <v>90000</v>
      </c>
    </row>
    <row r="23" spans="1:6">
      <c r="A23" s="4">
        <v>42401</v>
      </c>
      <c r="B23">
        <v>0.01</v>
      </c>
      <c r="C23">
        <v>0.01</v>
      </c>
      <c r="D23">
        <v>0.01</v>
      </c>
      <c r="E23">
        <v>0.01</v>
      </c>
      <c r="F23">
        <v>90000</v>
      </c>
    </row>
    <row r="24" spans="1:6">
      <c r="A24" s="4">
        <v>42402</v>
      </c>
      <c r="B24">
        <v>0.01</v>
      </c>
      <c r="C24">
        <v>0.01</v>
      </c>
      <c r="D24">
        <v>0.01</v>
      </c>
      <c r="E24">
        <v>0.01</v>
      </c>
      <c r="F24">
        <v>90000</v>
      </c>
    </row>
    <row r="25" spans="1:6">
      <c r="A25" s="4">
        <v>42403</v>
      </c>
      <c r="B25">
        <v>0.01</v>
      </c>
      <c r="C25">
        <v>0.01</v>
      </c>
      <c r="D25">
        <v>0.01</v>
      </c>
      <c r="E25">
        <v>0.01</v>
      </c>
      <c r="F25">
        <v>90000</v>
      </c>
    </row>
    <row r="26" spans="1:6">
      <c r="A26" s="4">
        <v>42404</v>
      </c>
      <c r="B26">
        <v>0.01</v>
      </c>
      <c r="C26">
        <v>0.01</v>
      </c>
      <c r="D26">
        <v>0.01</v>
      </c>
      <c r="E26">
        <v>0.01</v>
      </c>
      <c r="F26">
        <v>90000</v>
      </c>
    </row>
    <row r="27" spans="1:6">
      <c r="A27" s="4">
        <v>42405</v>
      </c>
      <c r="B27">
        <v>0.01</v>
      </c>
      <c r="C27">
        <v>0.01</v>
      </c>
      <c r="D27">
        <v>0.01</v>
      </c>
      <c r="E27">
        <v>0.01</v>
      </c>
      <c r="F27">
        <v>90000</v>
      </c>
    </row>
    <row r="28" spans="1:6">
      <c r="A28" s="4">
        <v>42411</v>
      </c>
      <c r="B28">
        <v>0.01</v>
      </c>
      <c r="C28">
        <v>0.01</v>
      </c>
      <c r="D28">
        <v>0.01</v>
      </c>
      <c r="E28">
        <v>0.01</v>
      </c>
      <c r="F28">
        <v>90000</v>
      </c>
    </row>
    <row r="29" spans="1:6">
      <c r="A29" s="4">
        <v>42412</v>
      </c>
      <c r="B29">
        <v>0.01</v>
      </c>
      <c r="C29">
        <v>0.01</v>
      </c>
      <c r="D29">
        <v>0.01</v>
      </c>
      <c r="E29">
        <v>0.01</v>
      </c>
      <c r="F29">
        <v>90000</v>
      </c>
    </row>
    <row r="30" spans="1:6">
      <c r="A30" s="4">
        <v>42415</v>
      </c>
      <c r="B30">
        <v>0.01</v>
      </c>
      <c r="C30">
        <v>0.01</v>
      </c>
      <c r="D30">
        <v>0.01</v>
      </c>
      <c r="E30">
        <v>0.01</v>
      </c>
      <c r="F30">
        <v>90000</v>
      </c>
    </row>
    <row r="31" spans="1:6">
      <c r="A31" s="4">
        <v>42416</v>
      </c>
      <c r="B31">
        <v>0.01</v>
      </c>
      <c r="C31">
        <v>0.01</v>
      </c>
      <c r="D31">
        <v>0.01</v>
      </c>
      <c r="E31">
        <v>0.01</v>
      </c>
      <c r="F31">
        <v>90000</v>
      </c>
    </row>
    <row r="32" spans="1:6">
      <c r="A32" s="4">
        <v>42417</v>
      </c>
      <c r="B32">
        <v>0.01</v>
      </c>
      <c r="C32">
        <v>0.01</v>
      </c>
      <c r="D32">
        <v>0.01</v>
      </c>
      <c r="E32">
        <v>0.01</v>
      </c>
      <c r="F32">
        <v>90000</v>
      </c>
    </row>
    <row r="33" spans="1:6">
      <c r="A33" s="4">
        <v>42418</v>
      </c>
      <c r="B33">
        <v>0.01</v>
      </c>
      <c r="C33">
        <v>0.01</v>
      </c>
      <c r="D33">
        <v>0.01</v>
      </c>
      <c r="E33">
        <v>0.01</v>
      </c>
      <c r="F33">
        <v>90000</v>
      </c>
    </row>
    <row r="34" spans="1:6">
      <c r="A34" s="4">
        <v>42419</v>
      </c>
      <c r="B34">
        <v>0.01</v>
      </c>
      <c r="C34">
        <v>0.01</v>
      </c>
      <c r="D34">
        <v>0.01</v>
      </c>
      <c r="E34">
        <v>0.01</v>
      </c>
      <c r="F34">
        <v>90000</v>
      </c>
    </row>
    <row r="35" spans="1:6">
      <c r="A35" s="4">
        <v>42422</v>
      </c>
      <c r="B35">
        <v>0.01</v>
      </c>
      <c r="C35">
        <v>0.01</v>
      </c>
      <c r="D35">
        <v>0.01</v>
      </c>
      <c r="E35">
        <v>0.01</v>
      </c>
      <c r="F35">
        <v>90000</v>
      </c>
    </row>
    <row r="36" spans="1:6">
      <c r="A36" s="4">
        <v>42423</v>
      </c>
      <c r="B36">
        <v>0.01</v>
      </c>
      <c r="C36">
        <v>0.01</v>
      </c>
      <c r="D36">
        <v>0.01</v>
      </c>
      <c r="E36">
        <v>0.01</v>
      </c>
      <c r="F36">
        <v>90000</v>
      </c>
    </row>
    <row r="37" spans="1:6">
      <c r="A37" s="4">
        <v>42424</v>
      </c>
      <c r="B37">
        <v>0.01</v>
      </c>
      <c r="C37">
        <v>0.01</v>
      </c>
      <c r="D37">
        <v>0.01</v>
      </c>
      <c r="E37">
        <v>0.01</v>
      </c>
      <c r="F37">
        <v>90000</v>
      </c>
    </row>
    <row r="38" spans="1:6">
      <c r="A38" s="4">
        <v>42425</v>
      </c>
      <c r="B38">
        <v>0.01</v>
      </c>
      <c r="C38">
        <v>0.01</v>
      </c>
      <c r="D38">
        <v>0.01</v>
      </c>
      <c r="E38">
        <v>0.01</v>
      </c>
      <c r="F38">
        <v>90000</v>
      </c>
    </row>
    <row r="39" spans="1:6">
      <c r="A39" s="4">
        <v>42426</v>
      </c>
      <c r="B39">
        <v>0.01</v>
      </c>
      <c r="C39">
        <v>0.01</v>
      </c>
      <c r="D39">
        <v>0.01</v>
      </c>
      <c r="E39">
        <v>0.01</v>
      </c>
      <c r="F39">
        <v>90000</v>
      </c>
    </row>
    <row r="40" spans="1:6">
      <c r="A40" s="4">
        <v>42429</v>
      </c>
      <c r="B40">
        <v>0.01</v>
      </c>
      <c r="C40">
        <v>0.01</v>
      </c>
      <c r="D40">
        <v>0.01</v>
      </c>
      <c r="E40">
        <v>0.01</v>
      </c>
      <c r="F40">
        <v>90000</v>
      </c>
    </row>
    <row r="41" spans="1:6">
      <c r="A41" s="4">
        <v>42430</v>
      </c>
      <c r="B41">
        <v>0.01</v>
      </c>
      <c r="C41">
        <v>0.01</v>
      </c>
      <c r="D41">
        <v>0.01</v>
      </c>
      <c r="E41">
        <v>0.01</v>
      </c>
      <c r="F41">
        <v>90000</v>
      </c>
    </row>
    <row r="42" spans="1:6">
      <c r="A42" s="4">
        <v>42431</v>
      </c>
      <c r="B42">
        <v>0.01</v>
      </c>
      <c r="C42">
        <v>0.01</v>
      </c>
      <c r="D42">
        <v>0.01</v>
      </c>
      <c r="E42">
        <v>0.01</v>
      </c>
      <c r="F42">
        <v>90000</v>
      </c>
    </row>
    <row r="43" spans="1:6">
      <c r="A43" s="4">
        <v>42432</v>
      </c>
      <c r="B43">
        <v>0.01</v>
      </c>
      <c r="C43">
        <v>0.01</v>
      </c>
      <c r="D43">
        <v>0.01</v>
      </c>
      <c r="E43">
        <v>0.01</v>
      </c>
      <c r="F43">
        <v>90000</v>
      </c>
    </row>
    <row r="44" spans="1:6">
      <c r="A44" s="4">
        <v>42433</v>
      </c>
      <c r="B44">
        <v>0.01</v>
      </c>
      <c r="C44">
        <v>0.01</v>
      </c>
      <c r="D44">
        <v>0.01</v>
      </c>
      <c r="E44">
        <v>0.01</v>
      </c>
      <c r="F44">
        <v>90000</v>
      </c>
    </row>
    <row r="45" spans="1:6">
      <c r="A45" s="4">
        <v>42436</v>
      </c>
      <c r="B45">
        <v>0.01</v>
      </c>
      <c r="C45">
        <v>0.01</v>
      </c>
      <c r="D45">
        <v>0.01</v>
      </c>
      <c r="E45">
        <v>0.01</v>
      </c>
      <c r="F45">
        <v>90000</v>
      </c>
    </row>
    <row r="46" spans="1:6">
      <c r="A46" s="4">
        <v>42437</v>
      </c>
      <c r="B46">
        <v>0.01</v>
      </c>
      <c r="C46">
        <v>0.01</v>
      </c>
      <c r="D46">
        <v>0.01</v>
      </c>
      <c r="E46">
        <v>0.01</v>
      </c>
      <c r="F46">
        <v>90000</v>
      </c>
    </row>
    <row r="47" spans="1:6">
      <c r="A47" s="4">
        <v>42438</v>
      </c>
      <c r="B47">
        <v>0.01</v>
      </c>
      <c r="C47">
        <v>0.01</v>
      </c>
      <c r="D47">
        <v>0.01</v>
      </c>
      <c r="E47">
        <v>0.01</v>
      </c>
      <c r="F47">
        <v>90000</v>
      </c>
    </row>
    <row r="48" spans="1:6">
      <c r="A48" s="4">
        <v>42439</v>
      </c>
      <c r="B48">
        <v>0.01</v>
      </c>
      <c r="C48">
        <v>0.01</v>
      </c>
      <c r="D48">
        <v>0.01</v>
      </c>
      <c r="E48">
        <v>0.01</v>
      </c>
      <c r="F48">
        <v>90000</v>
      </c>
    </row>
    <row r="49" spans="1:6">
      <c r="A49" s="4">
        <v>42440</v>
      </c>
      <c r="B49">
        <v>0.01</v>
      </c>
      <c r="C49">
        <v>0.01</v>
      </c>
      <c r="D49">
        <v>0.01</v>
      </c>
      <c r="E49">
        <v>0.01</v>
      </c>
      <c r="F49">
        <v>90000</v>
      </c>
    </row>
    <row r="50" spans="1:6">
      <c r="A50" s="4">
        <v>42443</v>
      </c>
      <c r="B50">
        <v>0.01</v>
      </c>
      <c r="C50">
        <v>0.01</v>
      </c>
      <c r="D50">
        <v>0.01</v>
      </c>
      <c r="E50">
        <v>0.01</v>
      </c>
      <c r="F50">
        <v>90000</v>
      </c>
    </row>
    <row r="51" spans="1:6">
      <c r="A51" s="4">
        <v>42444</v>
      </c>
      <c r="B51">
        <v>0.01</v>
      </c>
      <c r="C51">
        <v>0.01</v>
      </c>
      <c r="D51">
        <v>0.01</v>
      </c>
      <c r="E51">
        <v>0.01</v>
      </c>
      <c r="F51">
        <v>90000</v>
      </c>
    </row>
    <row r="52" spans="1:6">
      <c r="A52" s="4">
        <v>42445</v>
      </c>
      <c r="B52">
        <v>0.01</v>
      </c>
      <c r="C52">
        <v>0.01</v>
      </c>
      <c r="D52">
        <v>0.01</v>
      </c>
      <c r="E52">
        <v>0.01</v>
      </c>
      <c r="F52">
        <v>90000</v>
      </c>
    </row>
    <row r="53" spans="1:6">
      <c r="A53" s="4">
        <v>42446</v>
      </c>
      <c r="B53">
        <v>0.01</v>
      </c>
      <c r="C53">
        <v>0.01</v>
      </c>
      <c r="D53">
        <v>0.01</v>
      </c>
      <c r="E53">
        <v>0.01</v>
      </c>
      <c r="F53">
        <v>90000</v>
      </c>
    </row>
    <row r="54" spans="1:6">
      <c r="A54" s="4">
        <v>42447</v>
      </c>
      <c r="B54">
        <v>0.01</v>
      </c>
      <c r="C54">
        <v>0.01</v>
      </c>
      <c r="D54">
        <v>0.01</v>
      </c>
      <c r="E54">
        <v>0.01</v>
      </c>
      <c r="F54">
        <v>90000</v>
      </c>
    </row>
    <row r="55" spans="1:6">
      <c r="A55" s="4">
        <v>42450</v>
      </c>
      <c r="B55">
        <v>0.01</v>
      </c>
      <c r="C55">
        <v>0.01</v>
      </c>
      <c r="D55">
        <v>0.01</v>
      </c>
      <c r="E55">
        <v>0.01</v>
      </c>
      <c r="F55">
        <v>90000</v>
      </c>
    </row>
    <row r="56" spans="1:6">
      <c r="A56" s="4">
        <v>42451</v>
      </c>
      <c r="B56">
        <v>0.01</v>
      </c>
      <c r="C56">
        <v>0.01</v>
      </c>
      <c r="D56">
        <v>0.01</v>
      </c>
      <c r="E56">
        <v>0.01</v>
      </c>
      <c r="F56">
        <v>90000</v>
      </c>
    </row>
    <row r="57" spans="1:6">
      <c r="A57" s="4">
        <v>42452</v>
      </c>
      <c r="B57">
        <v>0.01</v>
      </c>
      <c r="C57">
        <v>0.01</v>
      </c>
      <c r="D57">
        <v>0.01</v>
      </c>
      <c r="E57">
        <v>0.01</v>
      </c>
      <c r="F57">
        <v>90000</v>
      </c>
    </row>
    <row r="58" spans="1:6">
      <c r="A58" s="4">
        <v>42453</v>
      </c>
      <c r="B58">
        <v>0.01</v>
      </c>
      <c r="C58">
        <v>0.01</v>
      </c>
      <c r="D58">
        <v>0.01</v>
      </c>
      <c r="E58">
        <v>0.01</v>
      </c>
      <c r="F58">
        <v>90000</v>
      </c>
    </row>
    <row r="59" spans="1:6">
      <c r="A59" s="4">
        <v>42458</v>
      </c>
      <c r="B59">
        <v>0.01</v>
      </c>
      <c r="C59">
        <v>0.01</v>
      </c>
      <c r="D59">
        <v>0.01</v>
      </c>
      <c r="E59">
        <v>0.01</v>
      </c>
      <c r="F59">
        <v>90000</v>
      </c>
    </row>
    <row r="60" spans="1:6">
      <c r="A60" s="4">
        <v>42459</v>
      </c>
      <c r="B60">
        <v>0.01</v>
      </c>
      <c r="C60">
        <v>0.01</v>
      </c>
      <c r="D60">
        <v>0.01</v>
      </c>
      <c r="E60">
        <v>0.01</v>
      </c>
      <c r="F60">
        <v>90000</v>
      </c>
    </row>
    <row r="61" spans="1:6">
      <c r="A61" s="4">
        <v>42460</v>
      </c>
      <c r="B61">
        <v>0.01</v>
      </c>
      <c r="C61">
        <v>0.01</v>
      </c>
      <c r="D61">
        <v>0.01</v>
      </c>
      <c r="E61">
        <v>0.01</v>
      </c>
      <c r="F61">
        <v>90000</v>
      </c>
    </row>
    <row r="62" spans="1:6">
      <c r="A62" s="4">
        <v>42461</v>
      </c>
      <c r="B62">
        <v>0.01</v>
      </c>
      <c r="C62">
        <v>0.01</v>
      </c>
      <c r="D62">
        <v>0.01</v>
      </c>
      <c r="E62">
        <v>0.01</v>
      </c>
      <c r="F62">
        <v>90000</v>
      </c>
    </row>
    <row r="63" spans="1:6">
      <c r="A63" s="4">
        <v>42465</v>
      </c>
      <c r="B63">
        <v>0.01</v>
      </c>
      <c r="C63">
        <v>0.01</v>
      </c>
      <c r="D63">
        <v>0.01</v>
      </c>
      <c r="E63">
        <v>0.01</v>
      </c>
      <c r="F63">
        <v>90000</v>
      </c>
    </row>
    <row r="64" spans="1:6">
      <c r="A64" s="4">
        <v>42466</v>
      </c>
      <c r="B64">
        <v>0.01</v>
      </c>
      <c r="C64">
        <v>0.01</v>
      </c>
      <c r="D64">
        <v>0.01</v>
      </c>
      <c r="E64">
        <v>0.01</v>
      </c>
      <c r="F64">
        <v>90000</v>
      </c>
    </row>
    <row r="65" spans="1:6">
      <c r="A65" s="4">
        <v>42467</v>
      </c>
      <c r="B65">
        <v>0.01</v>
      </c>
      <c r="C65">
        <v>0.01</v>
      </c>
      <c r="D65">
        <v>0.01</v>
      </c>
      <c r="E65">
        <v>0.01</v>
      </c>
      <c r="F65">
        <v>90000</v>
      </c>
    </row>
    <row r="66" spans="1:6">
      <c r="A66" s="4">
        <v>42468</v>
      </c>
      <c r="B66">
        <v>0.01</v>
      </c>
      <c r="C66">
        <v>0.01</v>
      </c>
      <c r="D66">
        <v>0.01</v>
      </c>
      <c r="E66">
        <v>0.01</v>
      </c>
      <c r="F66">
        <v>90000</v>
      </c>
    </row>
    <row r="67" spans="1:6">
      <c r="A67" s="4">
        <v>42471</v>
      </c>
      <c r="B67">
        <v>0.01</v>
      </c>
      <c r="C67">
        <v>0.01</v>
      </c>
      <c r="D67">
        <v>0.01</v>
      </c>
      <c r="E67">
        <v>0.01</v>
      </c>
      <c r="F67">
        <v>90000</v>
      </c>
    </row>
    <row r="68" spans="1:6">
      <c r="A68" s="4">
        <v>42472</v>
      </c>
      <c r="B68">
        <v>0.01</v>
      </c>
      <c r="C68">
        <v>0.01</v>
      </c>
      <c r="D68">
        <v>0.01</v>
      </c>
      <c r="E68">
        <v>0.01</v>
      </c>
      <c r="F68">
        <v>90000</v>
      </c>
    </row>
    <row r="69" spans="1:6">
      <c r="A69" s="4">
        <v>42473</v>
      </c>
      <c r="B69">
        <v>0.01</v>
      </c>
      <c r="C69">
        <v>0.01</v>
      </c>
      <c r="D69">
        <v>0.01</v>
      </c>
      <c r="E69">
        <v>0.01</v>
      </c>
      <c r="F69">
        <v>90000</v>
      </c>
    </row>
    <row r="70" spans="1:6">
      <c r="A70" s="4">
        <v>42474</v>
      </c>
      <c r="B70">
        <v>0.01</v>
      </c>
      <c r="C70">
        <v>0.01</v>
      </c>
      <c r="D70">
        <v>0.01</v>
      </c>
      <c r="E70">
        <v>0.01</v>
      </c>
      <c r="F70">
        <v>90000</v>
      </c>
    </row>
    <row r="71" spans="1:6">
      <c r="A71" s="4">
        <v>42475</v>
      </c>
      <c r="B71">
        <v>0.01</v>
      </c>
      <c r="C71">
        <v>0.01</v>
      </c>
      <c r="D71">
        <v>0.01</v>
      </c>
      <c r="E71">
        <v>0.01</v>
      </c>
      <c r="F71">
        <v>90000</v>
      </c>
    </row>
    <row r="72" spans="1:6">
      <c r="A72" s="4">
        <v>42478</v>
      </c>
      <c r="B72">
        <v>0.01</v>
      </c>
      <c r="C72">
        <v>0.01</v>
      </c>
      <c r="D72">
        <v>0.01</v>
      </c>
      <c r="E72">
        <v>0.01</v>
      </c>
      <c r="F72">
        <v>90000</v>
      </c>
    </row>
    <row r="73" spans="1:6">
      <c r="A73" s="4">
        <v>42479</v>
      </c>
      <c r="B73">
        <v>0.01</v>
      </c>
      <c r="C73">
        <v>0.01</v>
      </c>
      <c r="D73">
        <v>0.01</v>
      </c>
      <c r="E73">
        <v>0.01</v>
      </c>
      <c r="F73">
        <v>90000</v>
      </c>
    </row>
    <row r="74" spans="1:6">
      <c r="A74" s="4">
        <v>42480</v>
      </c>
      <c r="B74">
        <v>0.01</v>
      </c>
      <c r="C74">
        <v>0.01</v>
      </c>
      <c r="D74">
        <v>0.01</v>
      </c>
      <c r="E74">
        <v>0.01</v>
      </c>
      <c r="F74">
        <v>90000</v>
      </c>
    </row>
    <row r="75" spans="1:6">
      <c r="A75" s="4">
        <v>42481</v>
      </c>
      <c r="B75">
        <v>0.01</v>
      </c>
      <c r="C75">
        <v>0.01</v>
      </c>
      <c r="D75">
        <v>0.01</v>
      </c>
      <c r="E75">
        <v>0.01</v>
      </c>
      <c r="F75">
        <v>90000</v>
      </c>
    </row>
    <row r="76" spans="1:6">
      <c r="A76" s="4">
        <v>42482</v>
      </c>
      <c r="B76">
        <v>0.01</v>
      </c>
      <c r="C76">
        <v>0.01</v>
      </c>
      <c r="D76">
        <v>0.01</v>
      </c>
      <c r="E76">
        <v>0.01</v>
      </c>
      <c r="F76">
        <v>90000</v>
      </c>
    </row>
    <row r="77" spans="1:6">
      <c r="A77" s="4">
        <v>42485</v>
      </c>
      <c r="B77">
        <v>0.01</v>
      </c>
      <c r="C77">
        <v>0.01</v>
      </c>
      <c r="D77">
        <v>0.01</v>
      </c>
      <c r="E77">
        <v>0.01</v>
      </c>
      <c r="F77">
        <v>90000</v>
      </c>
    </row>
    <row r="78" spans="1:6">
      <c r="A78" s="4">
        <v>42486</v>
      </c>
      <c r="B78">
        <v>0.01</v>
      </c>
      <c r="C78">
        <v>0.01</v>
      </c>
      <c r="D78">
        <v>0.01</v>
      </c>
      <c r="E78">
        <v>0.01</v>
      </c>
      <c r="F78">
        <v>90000</v>
      </c>
    </row>
    <row r="79" spans="1:6">
      <c r="A79" s="4">
        <v>42487</v>
      </c>
      <c r="B79">
        <v>0.01</v>
      </c>
      <c r="C79">
        <v>0.01</v>
      </c>
      <c r="D79">
        <v>0.01</v>
      </c>
      <c r="E79">
        <v>0.01</v>
      </c>
      <c r="F79">
        <v>90000</v>
      </c>
    </row>
    <row r="80" spans="1:6">
      <c r="A80" s="4">
        <v>42488</v>
      </c>
      <c r="B80">
        <v>0.01</v>
      </c>
      <c r="C80">
        <v>0.01</v>
      </c>
      <c r="D80">
        <v>0.01</v>
      </c>
      <c r="E80">
        <v>0.01</v>
      </c>
      <c r="F80">
        <v>90000</v>
      </c>
    </row>
    <row r="81" spans="1:6">
      <c r="A81" s="4">
        <v>42489</v>
      </c>
      <c r="B81">
        <v>0.01</v>
      </c>
      <c r="C81">
        <v>0.01</v>
      </c>
      <c r="D81">
        <v>0.01</v>
      </c>
      <c r="E81">
        <v>0.01</v>
      </c>
      <c r="F81">
        <v>90000</v>
      </c>
    </row>
    <row r="82" spans="1:6">
      <c r="A82" s="4">
        <v>42493</v>
      </c>
      <c r="B82">
        <v>0.01</v>
      </c>
      <c r="C82">
        <v>0.01</v>
      </c>
      <c r="D82">
        <v>0.01</v>
      </c>
      <c r="E82">
        <v>0.01</v>
      </c>
      <c r="F82">
        <v>90000</v>
      </c>
    </row>
    <row r="83" spans="1:6">
      <c r="A83" s="4">
        <v>42494</v>
      </c>
      <c r="B83">
        <v>0.01</v>
      </c>
      <c r="C83">
        <v>0.01</v>
      </c>
      <c r="D83">
        <v>0.01</v>
      </c>
      <c r="E83">
        <v>0.01</v>
      </c>
      <c r="F83">
        <v>90000</v>
      </c>
    </row>
    <row r="84" spans="1:6">
      <c r="A84" s="4">
        <v>42495</v>
      </c>
      <c r="B84">
        <v>0.01</v>
      </c>
      <c r="C84">
        <v>0.01</v>
      </c>
      <c r="D84">
        <v>0.01</v>
      </c>
      <c r="E84">
        <v>0.01</v>
      </c>
      <c r="F84">
        <v>90000</v>
      </c>
    </row>
    <row r="85" spans="1:6">
      <c r="A85" s="4">
        <v>42496</v>
      </c>
      <c r="B85">
        <v>0.01</v>
      </c>
      <c r="C85">
        <v>0.01</v>
      </c>
      <c r="D85">
        <v>0.01</v>
      </c>
      <c r="E85">
        <v>0.01</v>
      </c>
      <c r="F85">
        <v>90000</v>
      </c>
    </row>
    <row r="86" spans="1:6">
      <c r="A86" s="4">
        <v>42499</v>
      </c>
      <c r="B86">
        <v>0.01</v>
      </c>
      <c r="C86">
        <v>0.01</v>
      </c>
      <c r="D86">
        <v>0.01</v>
      </c>
      <c r="E86">
        <v>0.01</v>
      </c>
      <c r="F86">
        <v>90000</v>
      </c>
    </row>
    <row r="87" spans="1:6">
      <c r="A87" s="4">
        <v>42500</v>
      </c>
      <c r="B87">
        <v>0.01</v>
      </c>
      <c r="C87">
        <v>0.01</v>
      </c>
      <c r="D87">
        <v>0.01</v>
      </c>
      <c r="E87">
        <v>0.01</v>
      </c>
      <c r="F87">
        <v>90000</v>
      </c>
    </row>
    <row r="88" spans="1:6">
      <c r="A88" s="4">
        <v>42501</v>
      </c>
      <c r="B88">
        <v>0.01</v>
      </c>
      <c r="C88">
        <v>0.01</v>
      </c>
      <c r="D88">
        <v>0.01</v>
      </c>
      <c r="E88">
        <v>0.01</v>
      </c>
      <c r="F88">
        <v>90000</v>
      </c>
    </row>
    <row r="89" spans="1:6">
      <c r="A89" s="4">
        <v>42502</v>
      </c>
      <c r="B89">
        <v>0.01</v>
      </c>
      <c r="C89">
        <v>0.01</v>
      </c>
      <c r="D89">
        <v>0.01</v>
      </c>
      <c r="E89">
        <v>0.01</v>
      </c>
      <c r="F89">
        <v>90000</v>
      </c>
    </row>
    <row r="90" spans="1:6">
      <c r="A90" s="4">
        <v>42503</v>
      </c>
      <c r="B90">
        <v>0.01</v>
      </c>
      <c r="C90">
        <v>0.01</v>
      </c>
      <c r="D90">
        <v>0.01</v>
      </c>
      <c r="E90">
        <v>0.01</v>
      </c>
      <c r="F90">
        <v>90000</v>
      </c>
    </row>
    <row r="91" spans="1:6">
      <c r="A91" s="4">
        <v>42506</v>
      </c>
      <c r="B91">
        <v>0.01</v>
      </c>
      <c r="C91">
        <v>0.01</v>
      </c>
      <c r="D91">
        <v>0.01</v>
      </c>
      <c r="E91">
        <v>0.01</v>
      </c>
      <c r="F91">
        <v>90000</v>
      </c>
    </row>
    <row r="92" spans="1:6">
      <c r="A92" s="4">
        <v>42507</v>
      </c>
      <c r="B92">
        <v>0.01</v>
      </c>
      <c r="C92">
        <v>0.01</v>
      </c>
      <c r="D92">
        <v>0.01</v>
      </c>
      <c r="E92">
        <v>0.01</v>
      </c>
      <c r="F92">
        <v>90000</v>
      </c>
    </row>
    <row r="93" spans="1:6">
      <c r="A93" s="4">
        <v>42508</v>
      </c>
      <c r="B93">
        <v>0.01</v>
      </c>
      <c r="C93">
        <v>0.01</v>
      </c>
      <c r="D93">
        <v>0.01</v>
      </c>
      <c r="E93">
        <v>0.01</v>
      </c>
      <c r="F93">
        <v>90000</v>
      </c>
    </row>
    <row r="94" spans="1:6">
      <c r="A94" s="4">
        <v>42509</v>
      </c>
      <c r="B94">
        <v>0.01</v>
      </c>
      <c r="C94">
        <v>0.01</v>
      </c>
      <c r="D94">
        <v>0.01</v>
      </c>
      <c r="E94">
        <v>0.01</v>
      </c>
      <c r="F94">
        <v>90000</v>
      </c>
    </row>
    <row r="95" spans="1:6">
      <c r="A95" s="4">
        <v>42510</v>
      </c>
      <c r="B95">
        <v>0.01</v>
      </c>
      <c r="C95">
        <v>0.01</v>
      </c>
      <c r="D95">
        <v>0.01</v>
      </c>
      <c r="E95">
        <v>0.01</v>
      </c>
      <c r="F95">
        <v>90000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288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>
        <v>0.17199999999999999</v>
      </c>
      <c r="C11">
        <v>0.17199999999999999</v>
      </c>
      <c r="D11">
        <v>0.17699999999999999</v>
      </c>
      <c r="E11">
        <v>0.17299999999999999</v>
      </c>
      <c r="F11">
        <v>66140000</v>
      </c>
    </row>
    <row r="12" spans="1:6">
      <c r="A12" s="4">
        <v>42384</v>
      </c>
      <c r="B12">
        <v>0.14499999999999999</v>
      </c>
      <c r="C12">
        <v>0.14499999999999999</v>
      </c>
      <c r="D12">
        <v>0.153</v>
      </c>
      <c r="E12">
        <v>0.152</v>
      </c>
      <c r="F12">
        <v>11460000</v>
      </c>
    </row>
    <row r="13" spans="1:6">
      <c r="A13" s="4">
        <v>42387</v>
      </c>
      <c r="B13">
        <v>0.125</v>
      </c>
      <c r="C13">
        <v>0.121</v>
      </c>
      <c r="D13">
        <v>0.13400000000000001</v>
      </c>
      <c r="E13">
        <v>0.127</v>
      </c>
      <c r="F13">
        <v>57920000</v>
      </c>
    </row>
    <row r="14" spans="1:6">
      <c r="A14" s="4">
        <v>42388</v>
      </c>
      <c r="B14">
        <v>0.14499999999999999</v>
      </c>
      <c r="C14">
        <v>0.12</v>
      </c>
      <c r="D14">
        <v>0.14499999999999999</v>
      </c>
      <c r="E14">
        <v>0.13</v>
      </c>
      <c r="F14">
        <v>660000</v>
      </c>
    </row>
    <row r="15" spans="1:6">
      <c r="A15" s="4">
        <v>42389</v>
      </c>
      <c r="B15">
        <v>0.11</v>
      </c>
      <c r="C15">
        <v>0.10100000000000001</v>
      </c>
      <c r="D15">
        <v>0.12</v>
      </c>
      <c r="E15">
        <v>0.12</v>
      </c>
      <c r="F15">
        <v>1100000</v>
      </c>
    </row>
    <row r="16" spans="1:6">
      <c r="A16" s="4">
        <v>42390</v>
      </c>
      <c r="B16">
        <v>0.09</v>
      </c>
      <c r="C16">
        <v>0.09</v>
      </c>
      <c r="D16">
        <v>0.126</v>
      </c>
      <c r="E16">
        <v>0.11700000000000001</v>
      </c>
      <c r="F16">
        <v>961380000</v>
      </c>
    </row>
    <row r="17" spans="1:6">
      <c r="A17" s="4">
        <v>42391</v>
      </c>
      <c r="B17">
        <v>0.11799999999999999</v>
      </c>
      <c r="C17">
        <v>0.10199999999999999</v>
      </c>
      <c r="D17">
        <v>0.11899999999999999</v>
      </c>
      <c r="E17">
        <v>0.109</v>
      </c>
      <c r="F17">
        <v>124780000</v>
      </c>
    </row>
    <row r="18" spans="1:6">
      <c r="A18" s="4">
        <v>42394</v>
      </c>
      <c r="B18">
        <v>0.124</v>
      </c>
      <c r="C18">
        <v>0.122</v>
      </c>
      <c r="D18">
        <v>0.13600000000000001</v>
      </c>
      <c r="E18">
        <v>0.129</v>
      </c>
      <c r="F18">
        <v>42770000</v>
      </c>
    </row>
    <row r="19" spans="1:6">
      <c r="A19" s="4">
        <v>42395</v>
      </c>
      <c r="B19">
        <v>9.7000000000000003E-2</v>
      </c>
      <c r="C19">
        <v>9.6000000000000002E-2</v>
      </c>
      <c r="D19">
        <v>0.109</v>
      </c>
      <c r="E19">
        <v>0.107</v>
      </c>
      <c r="F19">
        <v>1317100000</v>
      </c>
    </row>
    <row r="20" spans="1:6">
      <c r="A20" s="4">
        <v>42396</v>
      </c>
      <c r="B20">
        <v>0.106</v>
      </c>
      <c r="C20">
        <v>0.10199999999999999</v>
      </c>
      <c r="D20">
        <v>0.11600000000000001</v>
      </c>
      <c r="E20">
        <v>0.11600000000000001</v>
      </c>
      <c r="F20">
        <v>309340000</v>
      </c>
    </row>
    <row r="21" spans="1:6">
      <c r="A21" s="4">
        <v>42397</v>
      </c>
      <c r="B21">
        <v>0.115</v>
      </c>
      <c r="C21">
        <v>0.105</v>
      </c>
      <c r="D21">
        <v>0.115</v>
      </c>
      <c r="E21">
        <v>0.106</v>
      </c>
      <c r="F21">
        <v>4500000</v>
      </c>
    </row>
    <row r="22" spans="1:6">
      <c r="A22" s="4">
        <v>42398</v>
      </c>
      <c r="B22">
        <v>0.13500000000000001</v>
      </c>
      <c r="C22">
        <v>0.11600000000000001</v>
      </c>
      <c r="D22">
        <v>0.13900000000000001</v>
      </c>
      <c r="E22">
        <v>0.11600000000000001</v>
      </c>
      <c r="F22">
        <v>9110000</v>
      </c>
    </row>
    <row r="23" spans="1:6">
      <c r="A23" s="4">
        <v>42401</v>
      </c>
      <c r="B23">
        <v>0.122</v>
      </c>
      <c r="C23">
        <v>0.11799999999999999</v>
      </c>
      <c r="D23">
        <v>0.13600000000000001</v>
      </c>
      <c r="E23">
        <v>0.13</v>
      </c>
      <c r="F23">
        <v>1080000</v>
      </c>
    </row>
    <row r="24" spans="1:6">
      <c r="A24" s="4">
        <v>42402</v>
      </c>
      <c r="B24">
        <v>0.115</v>
      </c>
      <c r="C24">
        <v>0.113</v>
      </c>
      <c r="D24">
        <v>0.126</v>
      </c>
      <c r="E24">
        <v>0.126</v>
      </c>
      <c r="F24">
        <v>450000</v>
      </c>
    </row>
    <row r="25" spans="1:6">
      <c r="A25" s="4">
        <v>42403</v>
      </c>
      <c r="B25">
        <v>9.1999999999999998E-2</v>
      </c>
      <c r="C25">
        <v>8.2000000000000003E-2</v>
      </c>
      <c r="D25">
        <v>9.5000000000000001E-2</v>
      </c>
      <c r="E25">
        <v>8.3000000000000004E-2</v>
      </c>
      <c r="F25">
        <v>3393410000</v>
      </c>
    </row>
    <row r="26" spans="1:6">
      <c r="A26" s="4">
        <v>42404</v>
      </c>
      <c r="B26">
        <v>9.6000000000000002E-2</v>
      </c>
      <c r="C26">
        <v>9.6000000000000002E-2</v>
      </c>
      <c r="D26">
        <v>0.107</v>
      </c>
      <c r="E26">
        <v>0.10299999999999999</v>
      </c>
      <c r="F26">
        <v>1250000</v>
      </c>
    </row>
    <row r="27" spans="1:6">
      <c r="A27" s="4">
        <v>42405</v>
      </c>
      <c r="B27">
        <v>0.10100000000000001</v>
      </c>
      <c r="C27">
        <v>0.10100000000000001</v>
      </c>
      <c r="D27">
        <v>0.104</v>
      </c>
      <c r="E27">
        <v>0.10299999999999999</v>
      </c>
      <c r="F27">
        <v>340000</v>
      </c>
    </row>
    <row r="28" spans="1:6">
      <c r="A28" s="4">
        <v>42411</v>
      </c>
      <c r="B28">
        <v>7.2999999999999995E-2</v>
      </c>
      <c r="C28">
        <v>7.2999999999999995E-2</v>
      </c>
      <c r="D28">
        <v>7.5999999999999998E-2</v>
      </c>
      <c r="E28">
        <v>7.5999999999999998E-2</v>
      </c>
      <c r="F28">
        <v>3080000</v>
      </c>
    </row>
    <row r="29" spans="1:6">
      <c r="A29" s="4">
        <v>42412</v>
      </c>
      <c r="B29">
        <v>7.0000000000000007E-2</v>
      </c>
      <c r="C29">
        <v>6.9000000000000006E-2</v>
      </c>
      <c r="D29">
        <v>7.2999999999999995E-2</v>
      </c>
      <c r="E29">
        <v>7.0999999999999994E-2</v>
      </c>
      <c r="F29">
        <v>26120000</v>
      </c>
    </row>
    <row r="30" spans="1:6">
      <c r="A30" s="4">
        <v>42415</v>
      </c>
      <c r="B30">
        <v>0.09</v>
      </c>
      <c r="C30">
        <v>8.2000000000000003E-2</v>
      </c>
      <c r="D30">
        <v>0.09</v>
      </c>
      <c r="E30">
        <v>8.4000000000000005E-2</v>
      </c>
      <c r="F30">
        <v>3450000</v>
      </c>
    </row>
    <row r="31" spans="1:6">
      <c r="A31" s="4">
        <v>42416</v>
      </c>
      <c r="B31">
        <v>9.6000000000000002E-2</v>
      </c>
      <c r="C31">
        <v>9.2999999999999999E-2</v>
      </c>
      <c r="D31">
        <v>0.10299999999999999</v>
      </c>
      <c r="E31">
        <v>9.2999999999999999E-2</v>
      </c>
      <c r="F31">
        <v>947110000</v>
      </c>
    </row>
    <row r="32" spans="1:6">
      <c r="A32" s="4">
        <v>42417</v>
      </c>
      <c r="B32">
        <v>8.8999999999999996E-2</v>
      </c>
      <c r="C32">
        <v>8.7999999999999995E-2</v>
      </c>
      <c r="D32">
        <v>0.104</v>
      </c>
      <c r="E32">
        <v>0.10100000000000001</v>
      </c>
      <c r="F32">
        <v>2149720000</v>
      </c>
    </row>
    <row r="33" spans="1:6">
      <c r="A33" s="4">
        <v>42418</v>
      </c>
      <c r="B33">
        <v>0.108</v>
      </c>
      <c r="C33">
        <v>0.10199999999999999</v>
      </c>
      <c r="D33">
        <v>0.114</v>
      </c>
      <c r="E33">
        <v>0.10199999999999999</v>
      </c>
      <c r="F33">
        <v>1428510000</v>
      </c>
    </row>
    <row r="34" spans="1:6">
      <c r="A34" s="4">
        <v>42419</v>
      </c>
      <c r="B34">
        <v>0.1</v>
      </c>
      <c r="C34">
        <v>9.9000000000000005E-2</v>
      </c>
      <c r="D34">
        <v>0.106</v>
      </c>
      <c r="E34">
        <v>0.105</v>
      </c>
      <c r="F34">
        <v>1236440000</v>
      </c>
    </row>
    <row r="35" spans="1:6">
      <c r="A35" s="4">
        <v>42422</v>
      </c>
      <c r="B35">
        <v>0.104</v>
      </c>
      <c r="C35">
        <v>0.1</v>
      </c>
      <c r="D35">
        <v>0.113</v>
      </c>
      <c r="E35">
        <v>0.1</v>
      </c>
      <c r="F35">
        <v>812940000</v>
      </c>
    </row>
    <row r="36" spans="1:6">
      <c r="A36" s="4">
        <v>42423</v>
      </c>
      <c r="B36">
        <v>0.10299999999999999</v>
      </c>
      <c r="C36">
        <v>9.7000000000000003E-2</v>
      </c>
      <c r="D36">
        <v>0.106</v>
      </c>
      <c r="E36">
        <v>0.10199999999999999</v>
      </c>
      <c r="F36">
        <v>2068930000</v>
      </c>
    </row>
    <row r="37" spans="1:6">
      <c r="A37" s="4">
        <v>42424</v>
      </c>
      <c r="B37">
        <v>9.0999999999999998E-2</v>
      </c>
      <c r="C37">
        <v>8.7999999999999995E-2</v>
      </c>
      <c r="D37">
        <v>0.1</v>
      </c>
      <c r="E37">
        <v>9.6000000000000002E-2</v>
      </c>
      <c r="F37">
        <v>3401370000</v>
      </c>
    </row>
    <row r="38" spans="1:6">
      <c r="A38" s="4">
        <v>42425</v>
      </c>
      <c r="B38">
        <v>7.2999999999999995E-2</v>
      </c>
      <c r="C38">
        <v>7.1999999999999995E-2</v>
      </c>
      <c r="D38">
        <v>8.5999999999999993E-2</v>
      </c>
      <c r="E38">
        <v>8.5999999999999993E-2</v>
      </c>
      <c r="F38">
        <v>3060480000</v>
      </c>
    </row>
    <row r="39" spans="1:6">
      <c r="A39" s="4">
        <v>42426</v>
      </c>
      <c r="B39">
        <v>9.1999999999999998E-2</v>
      </c>
      <c r="C39">
        <v>8.2000000000000003E-2</v>
      </c>
      <c r="D39">
        <v>9.6000000000000002E-2</v>
      </c>
      <c r="E39">
        <v>8.7999999999999995E-2</v>
      </c>
      <c r="F39">
        <v>21200000</v>
      </c>
    </row>
    <row r="40" spans="1:6">
      <c r="A40" s="4">
        <v>42429</v>
      </c>
      <c r="B40">
        <v>8.3000000000000004E-2</v>
      </c>
      <c r="C40">
        <v>7.9000000000000001E-2</v>
      </c>
      <c r="D40">
        <v>8.8999999999999996E-2</v>
      </c>
      <c r="E40">
        <v>8.8999999999999996E-2</v>
      </c>
      <c r="F40">
        <v>2575210000</v>
      </c>
    </row>
    <row r="41" spans="1:6">
      <c r="A41" s="4">
        <v>42430</v>
      </c>
      <c r="B41">
        <v>9.5000000000000001E-2</v>
      </c>
      <c r="C41">
        <v>8.3000000000000004E-2</v>
      </c>
      <c r="D41">
        <v>9.5000000000000001E-2</v>
      </c>
      <c r="E41">
        <v>8.6999999999999994E-2</v>
      </c>
      <c r="F41">
        <v>134980000</v>
      </c>
    </row>
    <row r="42" spans="1:6">
      <c r="A42" s="4">
        <v>42431</v>
      </c>
      <c r="B42">
        <v>0.11600000000000001</v>
      </c>
      <c r="C42">
        <v>0.108</v>
      </c>
      <c r="D42">
        <v>0.12</v>
      </c>
      <c r="E42">
        <v>0.111</v>
      </c>
      <c r="F42">
        <v>7300000</v>
      </c>
    </row>
    <row r="43" spans="1:6">
      <c r="A43" s="4">
        <v>42432</v>
      </c>
      <c r="B43">
        <v>0.115</v>
      </c>
      <c r="C43">
        <v>0.10299999999999999</v>
      </c>
      <c r="D43">
        <v>0.122</v>
      </c>
      <c r="E43">
        <v>0.12</v>
      </c>
      <c r="F43">
        <v>739510000</v>
      </c>
    </row>
    <row r="44" spans="1:6">
      <c r="A44" s="4">
        <v>42433</v>
      </c>
      <c r="B44">
        <v>0.123</v>
      </c>
      <c r="C44">
        <v>0.114</v>
      </c>
      <c r="D44">
        <v>0.124</v>
      </c>
      <c r="E44">
        <v>0.122</v>
      </c>
      <c r="F44">
        <v>13830000</v>
      </c>
    </row>
    <row r="45" spans="1:6">
      <c r="A45" s="4">
        <v>42436</v>
      </c>
      <c r="B45">
        <v>0.122</v>
      </c>
      <c r="C45">
        <v>0.122</v>
      </c>
      <c r="D45">
        <v>0.129</v>
      </c>
      <c r="E45">
        <v>0.129</v>
      </c>
      <c r="F45">
        <v>1220000</v>
      </c>
    </row>
    <row r="46" spans="1:6">
      <c r="A46" s="4">
        <v>42437</v>
      </c>
      <c r="B46">
        <v>0.121</v>
      </c>
      <c r="C46">
        <v>0.113</v>
      </c>
      <c r="D46">
        <v>0.123</v>
      </c>
      <c r="E46">
        <v>0.113</v>
      </c>
      <c r="F46">
        <v>6120000</v>
      </c>
    </row>
    <row r="47" spans="1:6">
      <c r="A47" s="4">
        <v>42438</v>
      </c>
      <c r="B47">
        <v>0.11899999999999999</v>
      </c>
      <c r="C47">
        <v>0.112</v>
      </c>
      <c r="D47">
        <v>0.11899999999999999</v>
      </c>
      <c r="E47">
        <v>0.112</v>
      </c>
      <c r="F47">
        <v>1984380000</v>
      </c>
    </row>
    <row r="48" spans="1:6">
      <c r="A48" s="4">
        <v>42439</v>
      </c>
      <c r="B48">
        <v>0.115</v>
      </c>
      <c r="C48">
        <v>0.113</v>
      </c>
      <c r="D48">
        <v>0.128</v>
      </c>
      <c r="E48">
        <v>0.124</v>
      </c>
      <c r="F48">
        <v>631320000</v>
      </c>
    </row>
    <row r="49" spans="1:6">
      <c r="A49" s="4">
        <v>42440</v>
      </c>
      <c r="B49">
        <v>0.126</v>
      </c>
      <c r="C49">
        <v>0.108</v>
      </c>
      <c r="D49">
        <v>0.127</v>
      </c>
      <c r="E49">
        <v>0.108</v>
      </c>
      <c r="F49">
        <v>535250000</v>
      </c>
    </row>
    <row r="50" spans="1:6">
      <c r="A50" s="4">
        <v>42443</v>
      </c>
      <c r="B50">
        <v>0.13500000000000001</v>
      </c>
      <c r="C50">
        <v>0.13</v>
      </c>
      <c r="D50">
        <v>0.14099999999999999</v>
      </c>
      <c r="E50">
        <v>0.13100000000000001</v>
      </c>
      <c r="F50">
        <v>70290000</v>
      </c>
    </row>
    <row r="51" spans="1:6">
      <c r="A51" s="4">
        <v>42444</v>
      </c>
      <c r="B51">
        <v>0.126</v>
      </c>
      <c r="C51">
        <v>0.126</v>
      </c>
      <c r="D51">
        <v>0.13100000000000001</v>
      </c>
      <c r="E51">
        <v>0.128</v>
      </c>
      <c r="F51">
        <v>22780000</v>
      </c>
    </row>
    <row r="52" spans="1:6">
      <c r="A52" s="4">
        <v>42445</v>
      </c>
      <c r="B52">
        <v>0.124</v>
      </c>
      <c r="C52">
        <v>0.12</v>
      </c>
      <c r="D52">
        <v>0.13</v>
      </c>
      <c r="E52">
        <v>0.129</v>
      </c>
      <c r="F52">
        <v>20650000</v>
      </c>
    </row>
    <row r="53" spans="1:6">
      <c r="A53" s="4">
        <v>42446</v>
      </c>
      <c r="B53">
        <v>0.13600000000000001</v>
      </c>
      <c r="C53">
        <v>0.13600000000000001</v>
      </c>
      <c r="D53">
        <v>0.14699999999999999</v>
      </c>
      <c r="E53">
        <v>0.14499999999999999</v>
      </c>
      <c r="F53">
        <v>13040000</v>
      </c>
    </row>
    <row r="54" spans="1:6">
      <c r="A54" s="4">
        <v>42447</v>
      </c>
      <c r="B54">
        <v>0.14299999999999999</v>
      </c>
      <c r="C54">
        <v>0.13900000000000001</v>
      </c>
      <c r="D54">
        <v>0.14899999999999999</v>
      </c>
      <c r="E54">
        <v>0.13900000000000001</v>
      </c>
      <c r="F54">
        <v>9380000</v>
      </c>
    </row>
    <row r="55" spans="1:6">
      <c r="A55" s="4">
        <v>42450</v>
      </c>
      <c r="B55">
        <v>0.14399999999999999</v>
      </c>
      <c r="C55">
        <v>0.14099999999999999</v>
      </c>
      <c r="D55">
        <v>0.14899999999999999</v>
      </c>
      <c r="E55">
        <v>0.14599999999999999</v>
      </c>
      <c r="F55">
        <v>18340000</v>
      </c>
    </row>
    <row r="56" spans="1:6">
      <c r="A56" s="4">
        <v>42451</v>
      </c>
      <c r="B56">
        <v>0.14199999999999999</v>
      </c>
      <c r="C56">
        <v>0.14199999999999999</v>
      </c>
      <c r="D56">
        <v>0.14499999999999999</v>
      </c>
      <c r="E56">
        <v>0.14499999999999999</v>
      </c>
      <c r="F56">
        <v>5400000</v>
      </c>
    </row>
    <row r="57" spans="1:6">
      <c r="A57" s="4">
        <v>42452</v>
      </c>
      <c r="B57">
        <v>0.14000000000000001</v>
      </c>
      <c r="C57">
        <v>0.13400000000000001</v>
      </c>
      <c r="D57">
        <v>0.14399999999999999</v>
      </c>
      <c r="E57">
        <v>0.14299999999999999</v>
      </c>
      <c r="F57">
        <v>11140000</v>
      </c>
    </row>
    <row r="58" spans="1:6">
      <c r="A58" s="4">
        <v>42453</v>
      </c>
      <c r="B58">
        <v>0.123</v>
      </c>
      <c r="C58">
        <v>0.123</v>
      </c>
      <c r="D58">
        <v>0.13300000000000001</v>
      </c>
      <c r="E58">
        <v>0.129</v>
      </c>
      <c r="F58">
        <v>3800000</v>
      </c>
    </row>
    <row r="59" spans="1:6">
      <c r="A59" s="4">
        <v>42458</v>
      </c>
      <c r="B59">
        <v>0.122</v>
      </c>
      <c r="C59">
        <v>0.11600000000000001</v>
      </c>
      <c r="D59">
        <v>0.122</v>
      </c>
      <c r="E59">
        <v>0.11700000000000001</v>
      </c>
      <c r="F59">
        <v>6450000</v>
      </c>
    </row>
    <row r="60" spans="1:6">
      <c r="A60" s="4">
        <v>42459</v>
      </c>
      <c r="B60">
        <v>0.152</v>
      </c>
      <c r="C60">
        <v>0.14199999999999999</v>
      </c>
      <c r="D60">
        <v>0.152</v>
      </c>
      <c r="E60">
        <v>0.14199999999999999</v>
      </c>
      <c r="F60">
        <v>20610000</v>
      </c>
    </row>
    <row r="61" spans="1:6">
      <c r="A61" s="4">
        <v>42460</v>
      </c>
      <c r="B61">
        <v>0.14599999999999999</v>
      </c>
      <c r="C61">
        <v>0.14599999999999999</v>
      </c>
      <c r="D61">
        <v>0.156</v>
      </c>
      <c r="E61">
        <v>0.156</v>
      </c>
      <c r="F61">
        <v>18170000</v>
      </c>
    </row>
    <row r="62" spans="1:6">
      <c r="A62" s="4">
        <v>42461</v>
      </c>
      <c r="B62">
        <v>0.127</v>
      </c>
      <c r="C62">
        <v>0.127</v>
      </c>
      <c r="D62">
        <v>0.14199999999999999</v>
      </c>
      <c r="E62">
        <v>0.14199999999999999</v>
      </c>
      <c r="F62">
        <v>2260000</v>
      </c>
    </row>
    <row r="63" spans="1:6">
      <c r="A63" s="4">
        <v>42465</v>
      </c>
      <c r="B63">
        <v>0.105</v>
      </c>
      <c r="C63">
        <v>0.105</v>
      </c>
      <c r="D63">
        <v>0.11</v>
      </c>
      <c r="E63">
        <v>0.109</v>
      </c>
      <c r="F63">
        <v>4040000</v>
      </c>
    </row>
    <row r="64" spans="1:6">
      <c r="A64" s="4">
        <v>42466</v>
      </c>
      <c r="B64">
        <v>0.106</v>
      </c>
      <c r="C64">
        <v>0.105</v>
      </c>
      <c r="D64">
        <v>0.11</v>
      </c>
      <c r="E64">
        <v>0.107</v>
      </c>
      <c r="F64">
        <v>8050000</v>
      </c>
    </row>
    <row r="65" spans="1:6">
      <c r="A65" s="4">
        <v>42467</v>
      </c>
      <c r="B65">
        <v>0.109</v>
      </c>
      <c r="C65">
        <v>0.105</v>
      </c>
      <c r="D65">
        <v>0.109</v>
      </c>
      <c r="E65">
        <v>0.109</v>
      </c>
      <c r="F65">
        <v>2220000</v>
      </c>
    </row>
    <row r="66" spans="1:6">
      <c r="A66" s="4">
        <v>42468</v>
      </c>
      <c r="B66">
        <v>0.114</v>
      </c>
      <c r="C66">
        <v>9.9000000000000005E-2</v>
      </c>
      <c r="D66">
        <v>0.114</v>
      </c>
      <c r="E66">
        <v>0.10100000000000001</v>
      </c>
      <c r="F66">
        <v>39800000</v>
      </c>
    </row>
    <row r="67" spans="1:6">
      <c r="A67" s="4">
        <v>42471</v>
      </c>
      <c r="B67">
        <v>0.11799999999999999</v>
      </c>
      <c r="C67">
        <v>0.106</v>
      </c>
      <c r="D67">
        <v>0.124</v>
      </c>
      <c r="E67">
        <v>0.106</v>
      </c>
      <c r="F67">
        <v>25840000</v>
      </c>
    </row>
    <row r="68" spans="1:6">
      <c r="A68" s="4">
        <v>42472</v>
      </c>
      <c r="B68">
        <v>0.11899999999999999</v>
      </c>
      <c r="C68">
        <v>0.115</v>
      </c>
      <c r="D68">
        <v>0.122</v>
      </c>
      <c r="E68">
        <v>0.122</v>
      </c>
      <c r="F68">
        <v>23470000</v>
      </c>
    </row>
    <row r="69" spans="1:6">
      <c r="A69" s="4">
        <v>42473</v>
      </c>
      <c r="B69">
        <v>0.16800000000000001</v>
      </c>
      <c r="C69">
        <v>0.13600000000000001</v>
      </c>
      <c r="D69">
        <v>0.16800000000000001</v>
      </c>
      <c r="E69">
        <v>0.13800000000000001</v>
      </c>
      <c r="F69">
        <v>9720000</v>
      </c>
    </row>
    <row r="70" spans="1:6">
      <c r="A70" s="4">
        <v>42474</v>
      </c>
      <c r="B70">
        <v>0.184</v>
      </c>
      <c r="C70">
        <v>0.184</v>
      </c>
      <c r="D70">
        <v>0.191</v>
      </c>
      <c r="E70">
        <v>0.191</v>
      </c>
      <c r="F70">
        <v>2550000</v>
      </c>
    </row>
    <row r="71" spans="1:6">
      <c r="A71" s="4">
        <v>42475</v>
      </c>
      <c r="B71">
        <v>0.183</v>
      </c>
      <c r="C71">
        <v>0.183</v>
      </c>
      <c r="D71">
        <v>0.183</v>
      </c>
      <c r="E71">
        <v>0.183</v>
      </c>
      <c r="F71">
        <v>2550000</v>
      </c>
    </row>
    <row r="72" spans="1:6">
      <c r="A72" s="4">
        <v>42478</v>
      </c>
      <c r="B72">
        <v>0.16800000000000001</v>
      </c>
      <c r="C72">
        <v>0.16</v>
      </c>
      <c r="D72">
        <v>0.16800000000000001</v>
      </c>
      <c r="E72">
        <v>0.16600000000000001</v>
      </c>
      <c r="F72">
        <v>3190000</v>
      </c>
    </row>
    <row r="73" spans="1:6">
      <c r="A73" s="4">
        <v>42479</v>
      </c>
      <c r="B73">
        <v>0.191</v>
      </c>
      <c r="C73">
        <v>0.191</v>
      </c>
      <c r="D73">
        <v>0.191</v>
      </c>
      <c r="E73">
        <v>0.191</v>
      </c>
      <c r="F73">
        <v>3190000</v>
      </c>
    </row>
    <row r="74" spans="1:6">
      <c r="A74" s="4">
        <v>42480</v>
      </c>
      <c r="B74">
        <v>0.17699999999999999</v>
      </c>
      <c r="C74">
        <v>0.17699999999999999</v>
      </c>
      <c r="D74">
        <v>0.183</v>
      </c>
      <c r="E74">
        <v>0.182</v>
      </c>
      <c r="F74">
        <v>160000</v>
      </c>
    </row>
    <row r="75" spans="1:6">
      <c r="A75" s="4">
        <v>42481</v>
      </c>
      <c r="B75">
        <v>0.20799999999999999</v>
      </c>
      <c r="C75">
        <v>0.20200000000000001</v>
      </c>
      <c r="D75">
        <v>0.21</v>
      </c>
      <c r="E75">
        <v>0.20200000000000001</v>
      </c>
      <c r="F75">
        <v>350000</v>
      </c>
    </row>
    <row r="76" spans="1:6">
      <c r="A76" s="4">
        <v>42482</v>
      </c>
      <c r="B76">
        <v>0.19700000000000001</v>
      </c>
      <c r="C76">
        <v>0.19700000000000001</v>
      </c>
      <c r="D76">
        <v>0.19700000000000001</v>
      </c>
      <c r="E76">
        <v>0.19700000000000001</v>
      </c>
      <c r="F76">
        <v>350000</v>
      </c>
    </row>
    <row r="77" spans="1:6">
      <c r="A77" s="4">
        <v>42485</v>
      </c>
      <c r="B77">
        <v>0.18099999999999999</v>
      </c>
      <c r="C77">
        <v>0.18099999999999999</v>
      </c>
      <c r="D77">
        <v>0.18099999999999999</v>
      </c>
      <c r="E77">
        <v>0.18099999999999999</v>
      </c>
      <c r="F77">
        <v>350000</v>
      </c>
    </row>
    <row r="78" spans="1:6">
      <c r="A78" s="4">
        <v>42486</v>
      </c>
      <c r="B78">
        <v>0.186</v>
      </c>
      <c r="C78">
        <v>0.16900000000000001</v>
      </c>
      <c r="D78">
        <v>0.188</v>
      </c>
      <c r="E78">
        <v>0.16900000000000001</v>
      </c>
      <c r="F78">
        <v>480000</v>
      </c>
    </row>
    <row r="79" spans="1:6">
      <c r="A79" s="4">
        <v>42487</v>
      </c>
      <c r="B79">
        <v>0.18099999999999999</v>
      </c>
      <c r="C79">
        <v>0.17699999999999999</v>
      </c>
      <c r="D79">
        <v>0.19</v>
      </c>
      <c r="E79">
        <v>0.183</v>
      </c>
      <c r="F79">
        <v>2760000</v>
      </c>
    </row>
    <row r="80" spans="1:6">
      <c r="A80" s="4">
        <v>42488</v>
      </c>
      <c r="B80">
        <v>0.18</v>
      </c>
      <c r="C80">
        <v>0.18</v>
      </c>
      <c r="D80">
        <v>0.20799999999999999</v>
      </c>
      <c r="E80">
        <v>0.20799999999999999</v>
      </c>
      <c r="F80">
        <v>250000</v>
      </c>
    </row>
    <row r="81" spans="1:6">
      <c r="A81" s="4">
        <v>42489</v>
      </c>
      <c r="B81">
        <v>0.154</v>
      </c>
      <c r="C81">
        <v>0.154</v>
      </c>
      <c r="D81">
        <v>0.158</v>
      </c>
      <c r="E81">
        <v>0.154</v>
      </c>
      <c r="F81">
        <v>300000</v>
      </c>
    </row>
    <row r="82" spans="1:6">
      <c r="A82" s="4">
        <v>42493</v>
      </c>
      <c r="B82">
        <v>0.122</v>
      </c>
      <c r="C82">
        <v>0.122</v>
      </c>
      <c r="D82">
        <v>0.13500000000000001</v>
      </c>
      <c r="E82">
        <v>0.13500000000000001</v>
      </c>
      <c r="F82">
        <v>210000</v>
      </c>
    </row>
    <row r="83" spans="1:6">
      <c r="A83" s="4">
        <v>42494</v>
      </c>
      <c r="B83">
        <v>0.111</v>
      </c>
      <c r="C83">
        <v>0.107</v>
      </c>
      <c r="D83">
        <v>0.112</v>
      </c>
      <c r="E83">
        <v>0.108</v>
      </c>
      <c r="F83">
        <v>640000</v>
      </c>
    </row>
    <row r="84" spans="1:6">
      <c r="A84" s="4">
        <v>42495</v>
      </c>
      <c r="B84">
        <v>0.106</v>
      </c>
      <c r="C84">
        <v>0.104</v>
      </c>
      <c r="D84">
        <v>0.11</v>
      </c>
      <c r="E84">
        <v>0.11</v>
      </c>
      <c r="F84">
        <v>64530000</v>
      </c>
    </row>
    <row r="85" spans="1:6">
      <c r="A85" s="4">
        <v>42496</v>
      </c>
      <c r="B85">
        <v>0.08</v>
      </c>
      <c r="C85">
        <v>7.6999999999999999E-2</v>
      </c>
      <c r="D85">
        <v>9.4E-2</v>
      </c>
      <c r="E85">
        <v>9.4E-2</v>
      </c>
      <c r="F85">
        <v>97310000</v>
      </c>
    </row>
    <row r="86" spans="1:6">
      <c r="A86" s="4">
        <v>42499</v>
      </c>
      <c r="B86">
        <v>7.8E-2</v>
      </c>
      <c r="C86">
        <v>7.8E-2</v>
      </c>
      <c r="D86">
        <v>8.4000000000000005E-2</v>
      </c>
      <c r="E86">
        <v>7.9000000000000001E-2</v>
      </c>
      <c r="F86">
        <v>650000</v>
      </c>
    </row>
    <row r="87" spans="1:6">
      <c r="A87" s="4">
        <v>42500</v>
      </c>
      <c r="B87">
        <v>8.2000000000000003E-2</v>
      </c>
      <c r="C87">
        <v>7.3999999999999996E-2</v>
      </c>
      <c r="D87">
        <v>8.4000000000000005E-2</v>
      </c>
      <c r="E87">
        <v>7.3999999999999996E-2</v>
      </c>
      <c r="F87">
        <v>63320000</v>
      </c>
    </row>
    <row r="88" spans="1:6">
      <c r="A88" s="4">
        <v>42501</v>
      </c>
      <c r="B88">
        <v>6.7000000000000004E-2</v>
      </c>
      <c r="C88">
        <v>6.5000000000000002E-2</v>
      </c>
      <c r="D88">
        <v>0.08</v>
      </c>
      <c r="E88">
        <v>0.08</v>
      </c>
      <c r="F88">
        <v>97650000</v>
      </c>
    </row>
    <row r="89" spans="1:6">
      <c r="A89" s="4">
        <v>42502</v>
      </c>
      <c r="B89">
        <v>5.8000000000000003E-2</v>
      </c>
      <c r="C89">
        <v>5.7000000000000002E-2</v>
      </c>
      <c r="D89">
        <v>6.4000000000000001E-2</v>
      </c>
      <c r="E89">
        <v>6.4000000000000001E-2</v>
      </c>
      <c r="F89">
        <v>240620000</v>
      </c>
    </row>
    <row r="90" spans="1:6">
      <c r="A90" s="4">
        <v>42503</v>
      </c>
      <c r="B90">
        <v>0.05</v>
      </c>
      <c r="C90">
        <v>4.7E-2</v>
      </c>
      <c r="D90">
        <v>5.3999999999999999E-2</v>
      </c>
      <c r="E90">
        <v>5.1999999999999998E-2</v>
      </c>
      <c r="F90">
        <v>1102690000</v>
      </c>
    </row>
    <row r="91" spans="1:6">
      <c r="A91" s="4">
        <v>42506</v>
      </c>
      <c r="B91">
        <v>5.6000000000000001E-2</v>
      </c>
      <c r="C91">
        <v>4.9000000000000002E-2</v>
      </c>
      <c r="D91">
        <v>6.0999999999999999E-2</v>
      </c>
      <c r="E91">
        <v>4.9000000000000002E-2</v>
      </c>
      <c r="F91">
        <v>91300000</v>
      </c>
    </row>
    <row r="92" spans="1:6">
      <c r="A92" s="4">
        <v>42507</v>
      </c>
      <c r="B92">
        <v>6.7000000000000004E-2</v>
      </c>
      <c r="C92">
        <v>5.3999999999999999E-2</v>
      </c>
      <c r="D92">
        <v>6.7000000000000004E-2</v>
      </c>
      <c r="E92">
        <v>5.5E-2</v>
      </c>
      <c r="F92">
        <v>108950000</v>
      </c>
    </row>
    <row r="93" spans="1:6">
      <c r="A93" s="4">
        <v>42508</v>
      </c>
      <c r="B93">
        <v>5.2999999999999999E-2</v>
      </c>
      <c r="C93">
        <v>5.0999999999999997E-2</v>
      </c>
      <c r="D93">
        <v>6.7000000000000004E-2</v>
      </c>
      <c r="E93">
        <v>6.7000000000000004E-2</v>
      </c>
      <c r="F93">
        <v>252820000</v>
      </c>
    </row>
    <row r="94" spans="1:6">
      <c r="A94" s="4">
        <v>42509</v>
      </c>
      <c r="B94">
        <v>4.8000000000000001E-2</v>
      </c>
      <c r="C94">
        <v>4.7E-2</v>
      </c>
      <c r="D94">
        <v>5.2999999999999999E-2</v>
      </c>
      <c r="E94">
        <v>4.9000000000000002E-2</v>
      </c>
      <c r="F94">
        <v>287960000</v>
      </c>
    </row>
    <row r="95" spans="1:6">
      <c r="A95" s="4">
        <v>42510</v>
      </c>
      <c r="B95">
        <v>5.8999999999999997E-2</v>
      </c>
      <c r="C95">
        <v>4.7E-2</v>
      </c>
      <c r="D95">
        <v>6.2E-2</v>
      </c>
      <c r="E95">
        <v>4.7E-2</v>
      </c>
      <c r="F95">
        <v>54380000</v>
      </c>
    </row>
  </sheetData>
  <pageMargins left="0.7" right="0.7" top="0.75" bottom="0.75" header="0.3" footer="0.3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topLeftCell="A59" workbookViewId="0">
      <selection activeCell="A59" sqref="A59"/>
    </sheetView>
  </sheetViews>
  <sheetFormatPr defaultRowHeight="12.75"/>
  <sheetData>
    <row r="1" spans="1:6">
      <c r="A1" t="s">
        <v>468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 t="s">
        <v>499</v>
      </c>
      <c r="C30" t="s">
        <v>499</v>
      </c>
      <c r="D30" t="s">
        <v>499</v>
      </c>
      <c r="E30" t="s">
        <v>499</v>
      </c>
      <c r="F30" t="s">
        <v>499</v>
      </c>
    </row>
    <row r="31" spans="1:6">
      <c r="A31" s="4">
        <v>42416</v>
      </c>
      <c r="B31" t="s">
        <v>499</v>
      </c>
      <c r="C31" t="s">
        <v>499</v>
      </c>
      <c r="D31" t="s">
        <v>499</v>
      </c>
      <c r="E31" t="s">
        <v>499</v>
      </c>
      <c r="F31" t="s">
        <v>499</v>
      </c>
    </row>
    <row r="32" spans="1:6">
      <c r="A32" s="4">
        <v>42417</v>
      </c>
      <c r="B32" t="s">
        <v>499</v>
      </c>
      <c r="C32" t="s">
        <v>499</v>
      </c>
      <c r="D32" t="s">
        <v>499</v>
      </c>
      <c r="E32" t="s">
        <v>499</v>
      </c>
      <c r="F32" t="s">
        <v>499</v>
      </c>
    </row>
    <row r="33" spans="1:6">
      <c r="A33" s="4">
        <v>42418</v>
      </c>
      <c r="B33" t="s">
        <v>499</v>
      </c>
      <c r="C33" t="s">
        <v>499</v>
      </c>
      <c r="D33" t="s">
        <v>499</v>
      </c>
      <c r="E33" t="s">
        <v>499</v>
      </c>
      <c r="F33" t="s">
        <v>499</v>
      </c>
    </row>
    <row r="34" spans="1:6">
      <c r="A34" s="4">
        <v>42419</v>
      </c>
      <c r="B34" t="s">
        <v>499</v>
      </c>
      <c r="C34" t="s">
        <v>499</v>
      </c>
      <c r="D34" t="s">
        <v>499</v>
      </c>
      <c r="E34" t="s">
        <v>499</v>
      </c>
      <c r="F34" t="s">
        <v>499</v>
      </c>
    </row>
    <row r="35" spans="1:6">
      <c r="A35" s="4">
        <v>42422</v>
      </c>
      <c r="B35" t="s">
        <v>499</v>
      </c>
      <c r="C35" t="s">
        <v>499</v>
      </c>
      <c r="D35" t="s">
        <v>499</v>
      </c>
      <c r="E35" t="s">
        <v>499</v>
      </c>
      <c r="F35" t="s">
        <v>499</v>
      </c>
    </row>
    <row r="36" spans="1:6">
      <c r="A36" s="4">
        <v>42423</v>
      </c>
      <c r="B36">
        <v>0.19900000000000001</v>
      </c>
      <c r="C36">
        <v>0.19900000000000001</v>
      </c>
      <c r="D36">
        <v>0.20399999999999999</v>
      </c>
      <c r="E36">
        <v>0.20300000000000001</v>
      </c>
      <c r="F36">
        <v>3200000</v>
      </c>
    </row>
    <row r="37" spans="1:6">
      <c r="A37" s="4">
        <v>42424</v>
      </c>
      <c r="B37">
        <v>0.183</v>
      </c>
      <c r="C37">
        <v>0.183</v>
      </c>
      <c r="D37">
        <v>0.183</v>
      </c>
      <c r="E37">
        <v>0.183</v>
      </c>
      <c r="F37">
        <v>3200000</v>
      </c>
    </row>
    <row r="38" spans="1:6">
      <c r="A38" s="4">
        <v>42425</v>
      </c>
      <c r="B38">
        <v>0.161</v>
      </c>
      <c r="C38">
        <v>0.161</v>
      </c>
      <c r="D38">
        <v>0.161</v>
      </c>
      <c r="E38">
        <v>0.161</v>
      </c>
      <c r="F38">
        <v>3200000</v>
      </c>
    </row>
    <row r="39" spans="1:6">
      <c r="A39" s="4">
        <v>42426</v>
      </c>
      <c r="B39">
        <v>0.161</v>
      </c>
      <c r="C39">
        <v>0.161</v>
      </c>
      <c r="D39">
        <v>0.161</v>
      </c>
      <c r="E39">
        <v>0.161</v>
      </c>
      <c r="F39">
        <v>3200000</v>
      </c>
    </row>
    <row r="40" spans="1:6">
      <c r="A40" s="4">
        <v>42429</v>
      </c>
      <c r="B40">
        <v>0.17</v>
      </c>
      <c r="C40">
        <v>0.17</v>
      </c>
      <c r="D40">
        <v>0.17</v>
      </c>
      <c r="E40">
        <v>0.17</v>
      </c>
      <c r="F40">
        <v>3200000</v>
      </c>
    </row>
    <row r="41" spans="1:6">
      <c r="A41" s="4">
        <v>42430</v>
      </c>
      <c r="B41">
        <v>0.182</v>
      </c>
      <c r="C41">
        <v>0.182</v>
      </c>
      <c r="D41">
        <v>0.182</v>
      </c>
      <c r="E41">
        <v>0.182</v>
      </c>
      <c r="F41">
        <v>3200000</v>
      </c>
    </row>
    <row r="42" spans="1:6">
      <c r="A42" s="4">
        <v>42431</v>
      </c>
      <c r="B42">
        <v>0.224</v>
      </c>
      <c r="C42">
        <v>0.224</v>
      </c>
      <c r="D42">
        <v>0.224</v>
      </c>
      <c r="E42">
        <v>0.224</v>
      </c>
      <c r="F42">
        <v>3200000</v>
      </c>
    </row>
    <row r="43" spans="1:6">
      <c r="A43" s="4">
        <v>42432</v>
      </c>
      <c r="B43">
        <v>0.224</v>
      </c>
      <c r="C43">
        <v>0.224</v>
      </c>
      <c r="D43">
        <v>0.224</v>
      </c>
      <c r="E43">
        <v>0.224</v>
      </c>
      <c r="F43">
        <v>3200000</v>
      </c>
    </row>
    <row r="44" spans="1:6">
      <c r="A44" s="4">
        <v>42433</v>
      </c>
      <c r="B44">
        <v>0.23899999999999999</v>
      </c>
      <c r="C44">
        <v>0.23899999999999999</v>
      </c>
      <c r="D44">
        <v>0.23899999999999999</v>
      </c>
      <c r="E44">
        <v>0.23899999999999999</v>
      </c>
      <c r="F44">
        <v>3200000</v>
      </c>
    </row>
    <row r="45" spans="1:6">
      <c r="A45" s="4">
        <v>42436</v>
      </c>
      <c r="B45">
        <v>0.23799999999999999</v>
      </c>
      <c r="C45">
        <v>0.23799999999999999</v>
      </c>
      <c r="D45">
        <v>0.23799999999999999</v>
      </c>
      <c r="E45">
        <v>0.23799999999999999</v>
      </c>
      <c r="F45">
        <v>3200000</v>
      </c>
    </row>
    <row r="46" spans="1:6">
      <c r="A46" s="4">
        <v>42437</v>
      </c>
      <c r="B46">
        <v>0.22700000000000001</v>
      </c>
      <c r="C46">
        <v>0.22700000000000001</v>
      </c>
      <c r="D46">
        <v>0.22700000000000001</v>
      </c>
      <c r="E46">
        <v>0.22700000000000001</v>
      </c>
      <c r="F46">
        <v>3200000</v>
      </c>
    </row>
    <row r="47" spans="1:6">
      <c r="A47" s="4">
        <v>42438</v>
      </c>
      <c r="B47">
        <v>0.22600000000000001</v>
      </c>
      <c r="C47">
        <v>0.22600000000000001</v>
      </c>
      <c r="D47">
        <v>0.22600000000000001</v>
      </c>
      <c r="E47">
        <v>0.22600000000000001</v>
      </c>
      <c r="F47">
        <v>3200000</v>
      </c>
    </row>
    <row r="48" spans="1:6">
      <c r="A48" s="4">
        <v>42439</v>
      </c>
      <c r="B48">
        <v>0.224</v>
      </c>
      <c r="C48">
        <v>0.224</v>
      </c>
      <c r="D48">
        <v>0.224</v>
      </c>
      <c r="E48">
        <v>0.224</v>
      </c>
      <c r="F48">
        <v>3200000</v>
      </c>
    </row>
    <row r="49" spans="1:6">
      <c r="A49" s="4">
        <v>42440</v>
      </c>
      <c r="B49">
        <v>0.23799999999999999</v>
      </c>
      <c r="C49">
        <v>0.23799999999999999</v>
      </c>
      <c r="D49">
        <v>0.23799999999999999</v>
      </c>
      <c r="E49">
        <v>0.23799999999999999</v>
      </c>
      <c r="F49">
        <v>3200000</v>
      </c>
    </row>
    <row r="50" spans="1:6">
      <c r="A50" s="4">
        <v>42443</v>
      </c>
      <c r="B50">
        <v>0.249</v>
      </c>
      <c r="C50">
        <v>0.249</v>
      </c>
      <c r="D50">
        <v>0.249</v>
      </c>
      <c r="E50">
        <v>0.249</v>
      </c>
      <c r="F50">
        <v>3200000</v>
      </c>
    </row>
    <row r="51" spans="1:6">
      <c r="A51" s="4">
        <v>42444</v>
      </c>
      <c r="B51">
        <v>0.23899999999999999</v>
      </c>
      <c r="C51">
        <v>0.23899999999999999</v>
      </c>
      <c r="D51">
        <v>0.23899999999999999</v>
      </c>
      <c r="E51">
        <v>0.23899999999999999</v>
      </c>
      <c r="F51">
        <v>3200000</v>
      </c>
    </row>
    <row r="52" spans="1:6">
      <c r="A52" s="4">
        <v>42445</v>
      </c>
      <c r="B52">
        <v>0.23400000000000001</v>
      </c>
      <c r="C52">
        <v>0.23400000000000001</v>
      </c>
      <c r="D52">
        <v>0.23400000000000001</v>
      </c>
      <c r="E52">
        <v>0.23400000000000001</v>
      </c>
      <c r="F52">
        <v>3200000</v>
      </c>
    </row>
    <row r="53" spans="1:6">
      <c r="A53" s="4">
        <v>42446</v>
      </c>
      <c r="B53">
        <v>0.248</v>
      </c>
      <c r="C53">
        <v>0.248</v>
      </c>
      <c r="D53">
        <v>0.248</v>
      </c>
      <c r="E53">
        <v>0.248</v>
      </c>
      <c r="F53">
        <v>3200000</v>
      </c>
    </row>
    <row r="54" spans="1:6">
      <c r="A54" s="4">
        <v>42447</v>
      </c>
      <c r="B54">
        <v>0.248</v>
      </c>
      <c r="C54">
        <v>0.248</v>
      </c>
      <c r="D54">
        <v>0.248</v>
      </c>
      <c r="E54">
        <v>0.248</v>
      </c>
      <c r="F54">
        <v>3200000</v>
      </c>
    </row>
    <row r="55" spans="1:6">
      <c r="A55" s="4">
        <v>42450</v>
      </c>
      <c r="B55">
        <v>0.26</v>
      </c>
      <c r="C55">
        <v>0.26</v>
      </c>
      <c r="D55">
        <v>0.26</v>
      </c>
      <c r="E55">
        <v>0.26</v>
      </c>
      <c r="F55">
        <v>3200000</v>
      </c>
    </row>
    <row r="56" spans="1:6">
      <c r="A56" s="4">
        <v>42451</v>
      </c>
      <c r="B56">
        <v>0.26</v>
      </c>
      <c r="C56">
        <v>0.26</v>
      </c>
      <c r="D56">
        <v>0.26</v>
      </c>
      <c r="E56">
        <v>0.26</v>
      </c>
      <c r="F56">
        <v>3200000</v>
      </c>
    </row>
    <row r="57" spans="1:6">
      <c r="A57" s="4">
        <v>42452</v>
      </c>
      <c r="B57">
        <v>0.26</v>
      </c>
      <c r="C57">
        <v>0.26</v>
      </c>
      <c r="D57">
        <v>0.26</v>
      </c>
      <c r="E57">
        <v>0.26</v>
      </c>
      <c r="F57">
        <v>3200000</v>
      </c>
    </row>
    <row r="58" spans="1:6">
      <c r="A58" s="4">
        <v>42453</v>
      </c>
      <c r="B58">
        <v>0.23300000000000001</v>
      </c>
      <c r="C58">
        <v>0.23300000000000001</v>
      </c>
      <c r="D58">
        <v>0.23300000000000001</v>
      </c>
      <c r="E58">
        <v>0.23300000000000001</v>
      </c>
      <c r="F58">
        <v>3200000</v>
      </c>
    </row>
    <row r="59" spans="1:6">
      <c r="A59" s="4">
        <v>42458</v>
      </c>
      <c r="B59">
        <v>0.23499999999999999</v>
      </c>
      <c r="C59">
        <v>0.23499999999999999</v>
      </c>
      <c r="D59">
        <v>0.23499999999999999</v>
      </c>
      <c r="E59">
        <v>0.23499999999999999</v>
      </c>
      <c r="F59">
        <v>3200000</v>
      </c>
    </row>
    <row r="60" spans="1:6">
      <c r="A60" s="4">
        <v>42459</v>
      </c>
      <c r="B60">
        <v>0.27</v>
      </c>
      <c r="C60">
        <v>0.27</v>
      </c>
      <c r="D60">
        <v>0.27</v>
      </c>
      <c r="E60">
        <v>0.27</v>
      </c>
      <c r="F60">
        <v>3200000</v>
      </c>
    </row>
    <row r="61" spans="1:6">
      <c r="A61" s="4">
        <v>42460</v>
      </c>
      <c r="B61">
        <v>0.27</v>
      </c>
      <c r="C61">
        <v>0.27</v>
      </c>
      <c r="D61">
        <v>0.27</v>
      </c>
      <c r="E61">
        <v>0.27</v>
      </c>
      <c r="F61">
        <v>3200000</v>
      </c>
    </row>
    <row r="62" spans="1:6">
      <c r="A62" s="4">
        <v>42461</v>
      </c>
      <c r="B62">
        <v>0.24399999999999999</v>
      </c>
      <c r="C62">
        <v>0.24399999999999999</v>
      </c>
      <c r="D62">
        <v>0.24399999999999999</v>
      </c>
      <c r="E62">
        <v>0.24399999999999999</v>
      </c>
      <c r="F62">
        <v>3200000</v>
      </c>
    </row>
    <row r="63" spans="1:6">
      <c r="A63" s="4">
        <v>42465</v>
      </c>
      <c r="B63">
        <v>0.215</v>
      </c>
      <c r="C63">
        <v>0.215</v>
      </c>
      <c r="D63">
        <v>0.215</v>
      </c>
      <c r="E63">
        <v>0.215</v>
      </c>
      <c r="F63">
        <v>3200000</v>
      </c>
    </row>
    <row r="64" spans="1:6">
      <c r="A64" s="4">
        <v>42466</v>
      </c>
      <c r="B64">
        <v>0.216</v>
      </c>
      <c r="C64">
        <v>0.216</v>
      </c>
      <c r="D64">
        <v>0.216</v>
      </c>
      <c r="E64">
        <v>0.216</v>
      </c>
      <c r="F64">
        <v>3200000</v>
      </c>
    </row>
    <row r="65" spans="1:6">
      <c r="A65" s="4">
        <v>42467</v>
      </c>
      <c r="B65">
        <v>0.221</v>
      </c>
      <c r="C65">
        <v>0.221</v>
      </c>
      <c r="D65">
        <v>0.221</v>
      </c>
      <c r="E65">
        <v>0.221</v>
      </c>
      <c r="F65">
        <v>3200000</v>
      </c>
    </row>
    <row r="66" spans="1:6">
      <c r="A66" s="4">
        <v>42468</v>
      </c>
      <c r="B66">
        <v>0.23300000000000001</v>
      </c>
      <c r="C66">
        <v>0.23300000000000001</v>
      </c>
      <c r="D66">
        <v>0.23300000000000001</v>
      </c>
      <c r="E66">
        <v>0.23300000000000001</v>
      </c>
      <c r="F66">
        <v>3200000</v>
      </c>
    </row>
    <row r="67" spans="1:6">
      <c r="A67" s="4">
        <v>42471</v>
      </c>
      <c r="B67">
        <v>0.24099999999999999</v>
      </c>
      <c r="C67">
        <v>0.24099999999999999</v>
      </c>
      <c r="D67">
        <v>0.24099999999999999</v>
      </c>
      <c r="E67">
        <v>0.24099999999999999</v>
      </c>
      <c r="F67">
        <v>3200000</v>
      </c>
    </row>
    <row r="68" spans="1:6">
      <c r="A68" s="4">
        <v>42472</v>
      </c>
      <c r="B68">
        <v>0.24199999999999999</v>
      </c>
      <c r="C68">
        <v>0.24199999999999999</v>
      </c>
      <c r="D68">
        <v>0.24199999999999999</v>
      </c>
      <c r="E68">
        <v>0.24199999999999999</v>
      </c>
      <c r="F68">
        <v>3200000</v>
      </c>
    </row>
    <row r="69" spans="1:6">
      <c r="A69" s="4">
        <v>42473</v>
      </c>
      <c r="B69">
        <v>0.3</v>
      </c>
      <c r="C69">
        <v>0.3</v>
      </c>
      <c r="D69">
        <v>0.3</v>
      </c>
      <c r="E69">
        <v>0.3</v>
      </c>
      <c r="F69">
        <v>3200000</v>
      </c>
    </row>
    <row r="70" spans="1:6">
      <c r="A70" s="4">
        <v>42474</v>
      </c>
      <c r="B70">
        <v>0.315</v>
      </c>
      <c r="C70">
        <v>0.315</v>
      </c>
      <c r="D70">
        <v>0.315</v>
      </c>
      <c r="E70">
        <v>0.315</v>
      </c>
      <c r="F70">
        <v>3200000</v>
      </c>
    </row>
    <row r="71" spans="1:6">
      <c r="A71" s="4">
        <v>42475</v>
      </c>
      <c r="B71">
        <v>0.315</v>
      </c>
      <c r="C71">
        <v>0.315</v>
      </c>
      <c r="D71">
        <v>0.315</v>
      </c>
      <c r="E71">
        <v>0.315</v>
      </c>
      <c r="F71">
        <v>3200000</v>
      </c>
    </row>
    <row r="72" spans="1:6">
      <c r="A72" s="4">
        <v>42478</v>
      </c>
      <c r="B72">
        <v>0.315</v>
      </c>
      <c r="C72">
        <v>0.315</v>
      </c>
      <c r="D72">
        <v>0.315</v>
      </c>
      <c r="E72">
        <v>0.315</v>
      </c>
      <c r="F72">
        <v>3200000</v>
      </c>
    </row>
    <row r="73" spans="1:6">
      <c r="A73" s="4">
        <v>42479</v>
      </c>
      <c r="B73">
        <v>0.32500000000000001</v>
      </c>
      <c r="C73">
        <v>0.32500000000000001</v>
      </c>
      <c r="D73">
        <v>0.32500000000000001</v>
      </c>
      <c r="E73">
        <v>0.32500000000000001</v>
      </c>
      <c r="F73">
        <v>3200000</v>
      </c>
    </row>
    <row r="74" spans="1:6">
      <c r="A74" s="4">
        <v>42480</v>
      </c>
      <c r="B74">
        <v>0.32</v>
      </c>
      <c r="C74">
        <v>0.32</v>
      </c>
      <c r="D74">
        <v>0.32</v>
      </c>
      <c r="E74">
        <v>0.32</v>
      </c>
      <c r="F74">
        <v>3200000</v>
      </c>
    </row>
    <row r="75" spans="1:6">
      <c r="A75" s="4">
        <v>42481</v>
      </c>
      <c r="B75">
        <v>0.34</v>
      </c>
      <c r="C75">
        <v>0.34</v>
      </c>
      <c r="D75">
        <v>0.34</v>
      </c>
      <c r="E75">
        <v>0.34</v>
      </c>
      <c r="F75">
        <v>3200000</v>
      </c>
    </row>
    <row r="76" spans="1:6">
      <c r="A76" s="4">
        <v>42482</v>
      </c>
      <c r="B76">
        <v>0.34</v>
      </c>
      <c r="C76">
        <v>0.34</v>
      </c>
      <c r="D76">
        <v>0.34</v>
      </c>
      <c r="E76">
        <v>0.34</v>
      </c>
      <c r="F76">
        <v>3200000</v>
      </c>
    </row>
    <row r="77" spans="1:6">
      <c r="A77" s="4">
        <v>42485</v>
      </c>
      <c r="B77">
        <v>0.32</v>
      </c>
      <c r="C77">
        <v>0.32</v>
      </c>
      <c r="D77">
        <v>0.32</v>
      </c>
      <c r="E77">
        <v>0.32</v>
      </c>
      <c r="F77">
        <v>3200000</v>
      </c>
    </row>
    <row r="78" spans="1:6">
      <c r="A78" s="4">
        <v>42486</v>
      </c>
      <c r="B78">
        <v>0.32</v>
      </c>
      <c r="C78">
        <v>0.32</v>
      </c>
      <c r="D78">
        <v>0.32</v>
      </c>
      <c r="E78">
        <v>0.32</v>
      </c>
      <c r="F78">
        <v>3200000</v>
      </c>
    </row>
    <row r="79" spans="1:6">
      <c r="A79" s="4">
        <v>42487</v>
      </c>
      <c r="B79">
        <v>0.32</v>
      </c>
      <c r="C79">
        <v>0.32</v>
      </c>
      <c r="D79">
        <v>0.32</v>
      </c>
      <c r="E79">
        <v>0.32</v>
      </c>
      <c r="F79">
        <v>3200000</v>
      </c>
    </row>
    <row r="80" spans="1:6">
      <c r="A80" s="4">
        <v>42488</v>
      </c>
      <c r="B80">
        <v>0.32</v>
      </c>
      <c r="C80">
        <v>0.32</v>
      </c>
      <c r="D80">
        <v>0.32</v>
      </c>
      <c r="E80">
        <v>0.32</v>
      </c>
      <c r="F80">
        <v>3200000</v>
      </c>
    </row>
    <row r="81" spans="1:6">
      <c r="A81" s="4">
        <v>42489</v>
      </c>
      <c r="B81">
        <v>0.29499999999999998</v>
      </c>
      <c r="C81">
        <v>0.29499999999999998</v>
      </c>
      <c r="D81">
        <v>0.29499999999999998</v>
      </c>
      <c r="E81">
        <v>0.29499999999999998</v>
      </c>
      <c r="F81">
        <v>3200000</v>
      </c>
    </row>
    <row r="82" spans="1:6">
      <c r="A82" s="4">
        <v>42493</v>
      </c>
      <c r="B82">
        <v>0.255</v>
      </c>
      <c r="C82">
        <v>0.255</v>
      </c>
      <c r="D82">
        <v>0.255</v>
      </c>
      <c r="E82">
        <v>0.255</v>
      </c>
      <c r="F82">
        <v>3200000</v>
      </c>
    </row>
    <row r="83" spans="1:6">
      <c r="A83" s="4">
        <v>42494</v>
      </c>
      <c r="B83">
        <v>0.23899999999999999</v>
      </c>
      <c r="C83">
        <v>0.23899999999999999</v>
      </c>
      <c r="D83">
        <v>0.23899999999999999</v>
      </c>
      <c r="E83">
        <v>0.23899999999999999</v>
      </c>
      <c r="F83">
        <v>3200000</v>
      </c>
    </row>
    <row r="84" spans="1:6">
      <c r="A84" s="4">
        <v>42495</v>
      </c>
      <c r="B84">
        <v>0.23</v>
      </c>
      <c r="C84">
        <v>0.23</v>
      </c>
      <c r="D84">
        <v>0.23</v>
      </c>
      <c r="E84">
        <v>0.23</v>
      </c>
      <c r="F84">
        <v>3200000</v>
      </c>
    </row>
    <row r="85" spans="1:6">
      <c r="A85" s="4">
        <v>42496</v>
      </c>
      <c r="B85">
        <v>0.20100000000000001</v>
      </c>
      <c r="C85">
        <v>0.20100000000000001</v>
      </c>
      <c r="D85">
        <v>0.20100000000000001</v>
      </c>
      <c r="E85">
        <v>0.20100000000000001</v>
      </c>
      <c r="F85">
        <v>3200000</v>
      </c>
    </row>
    <row r="86" spans="1:6">
      <c r="A86" s="4">
        <v>42499</v>
      </c>
      <c r="B86">
        <v>0.20200000000000001</v>
      </c>
      <c r="C86">
        <v>0.20200000000000001</v>
      </c>
      <c r="D86">
        <v>0.20200000000000001</v>
      </c>
      <c r="E86">
        <v>0.20200000000000001</v>
      </c>
      <c r="F86">
        <v>3200000</v>
      </c>
    </row>
    <row r="87" spans="1:6">
      <c r="A87" s="4">
        <v>42500</v>
      </c>
      <c r="B87">
        <v>0.20799999999999999</v>
      </c>
      <c r="C87">
        <v>0.20799999999999999</v>
      </c>
      <c r="D87">
        <v>0.20799999999999999</v>
      </c>
      <c r="E87">
        <v>0.20799999999999999</v>
      </c>
      <c r="F87">
        <v>3200000</v>
      </c>
    </row>
    <row r="88" spans="1:6">
      <c r="A88" s="4">
        <v>42501</v>
      </c>
      <c r="B88">
        <v>0.189</v>
      </c>
      <c r="C88">
        <v>0.189</v>
      </c>
      <c r="D88">
        <v>0.189</v>
      </c>
      <c r="E88">
        <v>0.189</v>
      </c>
      <c r="F88">
        <v>3200000</v>
      </c>
    </row>
    <row r="89" spans="1:6">
      <c r="A89" s="4">
        <v>42502</v>
      </c>
      <c r="B89">
        <v>0.17699999999999999</v>
      </c>
      <c r="C89">
        <v>0.17699999999999999</v>
      </c>
      <c r="D89">
        <v>0.17699999999999999</v>
      </c>
      <c r="E89">
        <v>0.17699999999999999</v>
      </c>
      <c r="F89">
        <v>3200000</v>
      </c>
    </row>
    <row r="90" spans="1:6">
      <c r="A90" s="4">
        <v>42503</v>
      </c>
      <c r="B90">
        <v>0.16200000000000001</v>
      </c>
      <c r="C90">
        <v>0.16200000000000001</v>
      </c>
      <c r="D90">
        <v>0.16200000000000001</v>
      </c>
      <c r="E90">
        <v>0.16200000000000001</v>
      </c>
      <c r="F90">
        <v>3200000</v>
      </c>
    </row>
    <row r="91" spans="1:6">
      <c r="A91" s="4">
        <v>42506</v>
      </c>
      <c r="B91">
        <v>0.17100000000000001</v>
      </c>
      <c r="C91">
        <v>0.17100000000000001</v>
      </c>
      <c r="D91">
        <v>0.17100000000000001</v>
      </c>
      <c r="E91">
        <v>0.17100000000000001</v>
      </c>
      <c r="F91">
        <v>3200000</v>
      </c>
    </row>
    <row r="92" spans="1:6">
      <c r="A92" s="4">
        <v>42507</v>
      </c>
      <c r="B92">
        <v>0.188</v>
      </c>
      <c r="C92">
        <v>0.188</v>
      </c>
      <c r="D92">
        <v>0.188</v>
      </c>
      <c r="E92">
        <v>0.188</v>
      </c>
      <c r="F92">
        <v>3200000</v>
      </c>
    </row>
    <row r="93" spans="1:6">
      <c r="A93" s="4">
        <v>42508</v>
      </c>
      <c r="B93">
        <v>0.16700000000000001</v>
      </c>
      <c r="C93">
        <v>0.16700000000000001</v>
      </c>
      <c r="D93">
        <v>0.16700000000000001</v>
      </c>
      <c r="E93">
        <v>0.16700000000000001</v>
      </c>
      <c r="F93">
        <v>3200000</v>
      </c>
    </row>
    <row r="94" spans="1:6">
      <c r="A94" s="4">
        <v>42509</v>
      </c>
      <c r="B94">
        <v>0.16</v>
      </c>
      <c r="C94">
        <v>0.16</v>
      </c>
      <c r="D94">
        <v>0.16</v>
      </c>
      <c r="E94">
        <v>0.16</v>
      </c>
      <c r="F94">
        <v>3200000</v>
      </c>
    </row>
    <row r="95" spans="1:6">
      <c r="A95" s="4">
        <v>42510</v>
      </c>
      <c r="B95">
        <v>0.17399999999999999</v>
      </c>
      <c r="C95">
        <v>0.17399999999999999</v>
      </c>
      <c r="D95">
        <v>0.17399999999999999</v>
      </c>
      <c r="E95">
        <v>0.17399999999999999</v>
      </c>
      <c r="F95">
        <v>3200000</v>
      </c>
    </row>
  </sheetData>
  <pageMargins left="0.7" right="0.7" top="0.75" bottom="0.75" header="0.3" footer="0.3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topLeftCell="A59" workbookViewId="0">
      <selection activeCell="A59" sqref="A59"/>
    </sheetView>
  </sheetViews>
  <sheetFormatPr defaultRowHeight="12.75"/>
  <sheetData>
    <row r="1" spans="1:6">
      <c r="A1" t="s">
        <v>469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 t="s">
        <v>499</v>
      </c>
      <c r="C30" t="s">
        <v>499</v>
      </c>
      <c r="D30" t="s">
        <v>499</v>
      </c>
      <c r="E30" t="s">
        <v>499</v>
      </c>
      <c r="F30" t="s">
        <v>499</v>
      </c>
    </row>
    <row r="31" spans="1:6">
      <c r="A31" s="4">
        <v>42416</v>
      </c>
      <c r="B31" t="s">
        <v>499</v>
      </c>
      <c r="C31" t="s">
        <v>499</v>
      </c>
      <c r="D31" t="s">
        <v>499</v>
      </c>
      <c r="E31" t="s">
        <v>499</v>
      </c>
      <c r="F31" t="s">
        <v>499</v>
      </c>
    </row>
    <row r="32" spans="1:6">
      <c r="A32" s="4">
        <v>42417</v>
      </c>
      <c r="B32" t="s">
        <v>499</v>
      </c>
      <c r="C32" t="s">
        <v>499</v>
      </c>
      <c r="D32" t="s">
        <v>499</v>
      </c>
      <c r="E32" t="s">
        <v>499</v>
      </c>
      <c r="F32" t="s">
        <v>499</v>
      </c>
    </row>
    <row r="33" spans="1:6">
      <c r="A33" s="4">
        <v>42418</v>
      </c>
      <c r="B33" t="s">
        <v>499</v>
      </c>
      <c r="C33" t="s">
        <v>499</v>
      </c>
      <c r="D33" t="s">
        <v>499</v>
      </c>
      <c r="E33" t="s">
        <v>499</v>
      </c>
      <c r="F33" t="s">
        <v>499</v>
      </c>
    </row>
    <row r="34" spans="1:6">
      <c r="A34" s="4">
        <v>42419</v>
      </c>
      <c r="B34" t="s">
        <v>499</v>
      </c>
      <c r="C34" t="s">
        <v>499</v>
      </c>
      <c r="D34" t="s">
        <v>499</v>
      </c>
      <c r="E34" t="s">
        <v>499</v>
      </c>
      <c r="F34" t="s">
        <v>499</v>
      </c>
    </row>
    <row r="35" spans="1:6">
      <c r="A35" s="4">
        <v>42422</v>
      </c>
      <c r="B35" t="s">
        <v>499</v>
      </c>
      <c r="C35" t="s">
        <v>499</v>
      </c>
      <c r="D35" t="s">
        <v>499</v>
      </c>
      <c r="E35" t="s">
        <v>499</v>
      </c>
      <c r="F35" t="s">
        <v>499</v>
      </c>
    </row>
    <row r="36" spans="1:6">
      <c r="A36" s="4">
        <v>42423</v>
      </c>
      <c r="B36" t="s">
        <v>499</v>
      </c>
      <c r="C36" t="s">
        <v>499</v>
      </c>
      <c r="D36" t="s">
        <v>499</v>
      </c>
      <c r="E36" t="s">
        <v>499</v>
      </c>
      <c r="F36" t="s">
        <v>499</v>
      </c>
    </row>
    <row r="37" spans="1:6">
      <c r="A37" s="4">
        <v>42424</v>
      </c>
      <c r="B37">
        <v>8.8999999999999996E-2</v>
      </c>
      <c r="C37">
        <v>8.5999999999999993E-2</v>
      </c>
      <c r="D37">
        <v>9.8000000000000004E-2</v>
      </c>
      <c r="E37">
        <v>9.8000000000000004E-2</v>
      </c>
      <c r="F37">
        <v>49000000</v>
      </c>
    </row>
    <row r="38" spans="1:6">
      <c r="A38" s="4">
        <v>42425</v>
      </c>
      <c r="B38">
        <v>7.4999999999999997E-2</v>
      </c>
      <c r="C38">
        <v>7.3999999999999996E-2</v>
      </c>
      <c r="D38">
        <v>8.5999999999999993E-2</v>
      </c>
      <c r="E38">
        <v>8.5999999999999993E-2</v>
      </c>
      <c r="F38">
        <v>57820000</v>
      </c>
    </row>
    <row r="39" spans="1:6">
      <c r="A39" s="4">
        <v>42426</v>
      </c>
      <c r="B39">
        <v>9.7000000000000003E-2</v>
      </c>
      <c r="C39">
        <v>8.6999999999999994E-2</v>
      </c>
      <c r="D39">
        <v>9.9000000000000005E-2</v>
      </c>
      <c r="E39">
        <v>8.8999999999999996E-2</v>
      </c>
      <c r="F39">
        <v>400000</v>
      </c>
    </row>
    <row r="40" spans="1:6">
      <c r="A40" s="4">
        <v>42429</v>
      </c>
      <c r="B40">
        <v>8.1000000000000003E-2</v>
      </c>
      <c r="C40">
        <v>8.1000000000000003E-2</v>
      </c>
      <c r="D40">
        <v>8.5999999999999993E-2</v>
      </c>
      <c r="E40">
        <v>8.5000000000000006E-2</v>
      </c>
      <c r="F40">
        <v>26100000</v>
      </c>
    </row>
    <row r="41" spans="1:6">
      <c r="A41" s="4">
        <v>42430</v>
      </c>
      <c r="B41">
        <v>8.8999999999999996E-2</v>
      </c>
      <c r="C41">
        <v>8.2000000000000003E-2</v>
      </c>
      <c r="D41">
        <v>9.0999999999999998E-2</v>
      </c>
      <c r="E41">
        <v>8.8999999999999996E-2</v>
      </c>
      <c r="F41">
        <v>54760000</v>
      </c>
    </row>
    <row r="42" spans="1:6">
      <c r="A42" s="4">
        <v>42431</v>
      </c>
      <c r="B42">
        <v>0.126</v>
      </c>
      <c r="C42">
        <v>0.115</v>
      </c>
      <c r="D42">
        <v>0.126</v>
      </c>
      <c r="E42">
        <v>0.115</v>
      </c>
      <c r="F42">
        <v>1380000</v>
      </c>
    </row>
    <row r="43" spans="1:6">
      <c r="A43" s="4">
        <v>42432</v>
      </c>
      <c r="B43">
        <v>0.124</v>
      </c>
      <c r="C43">
        <v>0.122</v>
      </c>
      <c r="D43">
        <v>0.127</v>
      </c>
      <c r="E43">
        <v>0.127</v>
      </c>
      <c r="F43">
        <v>320000</v>
      </c>
    </row>
    <row r="44" spans="1:6">
      <c r="A44" s="4">
        <v>42433</v>
      </c>
      <c r="B44">
        <v>0.13700000000000001</v>
      </c>
      <c r="C44">
        <v>0.127</v>
      </c>
      <c r="D44">
        <v>0.13700000000000001</v>
      </c>
      <c r="E44">
        <v>0.129</v>
      </c>
      <c r="F44">
        <v>160000</v>
      </c>
    </row>
    <row r="45" spans="1:6">
      <c r="A45" s="4">
        <v>42436</v>
      </c>
      <c r="B45">
        <v>0.13600000000000001</v>
      </c>
      <c r="C45">
        <v>0.13600000000000001</v>
      </c>
      <c r="D45">
        <v>0.13600000000000001</v>
      </c>
      <c r="E45">
        <v>0.13600000000000001</v>
      </c>
      <c r="F45">
        <v>160000</v>
      </c>
    </row>
    <row r="46" spans="1:6">
      <c r="A46" s="4">
        <v>42437</v>
      </c>
      <c r="B46">
        <v>0.125</v>
      </c>
      <c r="C46">
        <v>0.125</v>
      </c>
      <c r="D46">
        <v>0.125</v>
      </c>
      <c r="E46">
        <v>0.125</v>
      </c>
      <c r="F46">
        <v>160000</v>
      </c>
    </row>
    <row r="47" spans="1:6">
      <c r="A47" s="4">
        <v>42438</v>
      </c>
      <c r="B47">
        <v>0.124</v>
      </c>
      <c r="C47">
        <v>0.124</v>
      </c>
      <c r="D47">
        <v>0.124</v>
      </c>
      <c r="E47">
        <v>0.124</v>
      </c>
      <c r="F47">
        <v>160000</v>
      </c>
    </row>
    <row r="48" spans="1:6">
      <c r="A48" s="4">
        <v>42439</v>
      </c>
      <c r="B48">
        <v>0.123</v>
      </c>
      <c r="C48">
        <v>0.123</v>
      </c>
      <c r="D48">
        <v>0.123</v>
      </c>
      <c r="E48">
        <v>0.123</v>
      </c>
      <c r="F48">
        <v>160000</v>
      </c>
    </row>
    <row r="49" spans="1:6">
      <c r="A49" s="4">
        <v>42440</v>
      </c>
      <c r="B49">
        <v>0.13100000000000001</v>
      </c>
      <c r="C49">
        <v>0.11899999999999999</v>
      </c>
      <c r="D49">
        <v>0.13100000000000001</v>
      </c>
      <c r="E49">
        <v>0.12</v>
      </c>
      <c r="F49">
        <v>23600000</v>
      </c>
    </row>
    <row r="50" spans="1:6">
      <c r="A50" s="4">
        <v>42443</v>
      </c>
      <c r="B50">
        <v>0.13800000000000001</v>
      </c>
      <c r="C50">
        <v>0.13700000000000001</v>
      </c>
      <c r="D50">
        <v>0.14499999999999999</v>
      </c>
      <c r="E50">
        <v>0.13900000000000001</v>
      </c>
      <c r="F50">
        <v>52200000</v>
      </c>
    </row>
    <row r="51" spans="1:6">
      <c r="A51" s="4">
        <v>42444</v>
      </c>
      <c r="B51">
        <v>0.13100000000000001</v>
      </c>
      <c r="C51">
        <v>0.129</v>
      </c>
      <c r="D51">
        <v>0.13300000000000001</v>
      </c>
      <c r="E51">
        <v>0.13100000000000001</v>
      </c>
      <c r="F51">
        <v>4840000</v>
      </c>
    </row>
    <row r="52" spans="1:6">
      <c r="A52" s="4">
        <v>42445</v>
      </c>
      <c r="B52">
        <v>0.126</v>
      </c>
      <c r="C52">
        <v>0.124</v>
      </c>
      <c r="D52">
        <v>0.13400000000000001</v>
      </c>
      <c r="E52">
        <v>0.13300000000000001</v>
      </c>
      <c r="F52">
        <v>30740000</v>
      </c>
    </row>
    <row r="53" spans="1:6">
      <c r="A53" s="4">
        <v>42446</v>
      </c>
      <c r="B53">
        <v>0.13800000000000001</v>
      </c>
      <c r="C53">
        <v>0.13500000000000001</v>
      </c>
      <c r="D53">
        <v>0.14699999999999999</v>
      </c>
      <c r="E53">
        <v>0.14499999999999999</v>
      </c>
      <c r="F53">
        <v>49740000</v>
      </c>
    </row>
    <row r="54" spans="1:6">
      <c r="A54" s="4">
        <v>42447</v>
      </c>
      <c r="B54">
        <v>0.14399999999999999</v>
      </c>
      <c r="C54">
        <v>0.13800000000000001</v>
      </c>
      <c r="D54">
        <v>0.14399999999999999</v>
      </c>
      <c r="E54">
        <v>0.14099999999999999</v>
      </c>
      <c r="F54">
        <v>24040000</v>
      </c>
    </row>
    <row r="55" spans="1:6">
      <c r="A55" s="4">
        <v>42450</v>
      </c>
      <c r="B55">
        <v>0.14399999999999999</v>
      </c>
      <c r="C55">
        <v>0.14000000000000001</v>
      </c>
      <c r="D55">
        <v>0.14899999999999999</v>
      </c>
      <c r="E55">
        <v>0.14599999999999999</v>
      </c>
      <c r="F55">
        <v>40960000</v>
      </c>
    </row>
    <row r="56" spans="1:6">
      <c r="A56" s="4">
        <v>42451</v>
      </c>
      <c r="B56">
        <v>0.14099999999999999</v>
      </c>
      <c r="C56">
        <v>0.13800000000000001</v>
      </c>
      <c r="D56">
        <v>0.14499999999999999</v>
      </c>
      <c r="E56">
        <v>0.14499999999999999</v>
      </c>
      <c r="F56">
        <v>38380000</v>
      </c>
    </row>
    <row r="57" spans="1:6">
      <c r="A57" s="4">
        <v>42452</v>
      </c>
      <c r="B57">
        <v>0.13600000000000001</v>
      </c>
      <c r="C57">
        <v>0.13300000000000001</v>
      </c>
      <c r="D57">
        <v>0.14299999999999999</v>
      </c>
      <c r="E57">
        <v>0.14299999999999999</v>
      </c>
      <c r="F57">
        <v>33660000</v>
      </c>
    </row>
    <row r="58" spans="1:6">
      <c r="A58" s="4">
        <v>42453</v>
      </c>
      <c r="B58">
        <v>0.122</v>
      </c>
      <c r="C58">
        <v>0.122</v>
      </c>
      <c r="D58">
        <v>0.13</v>
      </c>
      <c r="E58">
        <v>0.127</v>
      </c>
      <c r="F58">
        <v>12600000</v>
      </c>
    </row>
    <row r="59" spans="1:6">
      <c r="A59" s="4">
        <v>42458</v>
      </c>
      <c r="B59">
        <v>0.124</v>
      </c>
      <c r="C59">
        <v>0.11700000000000001</v>
      </c>
      <c r="D59">
        <v>0.125</v>
      </c>
      <c r="E59">
        <v>0.11799999999999999</v>
      </c>
      <c r="F59">
        <v>22420000</v>
      </c>
    </row>
    <row r="60" spans="1:6">
      <c r="A60" s="4">
        <v>42459</v>
      </c>
      <c r="B60">
        <v>0.14899999999999999</v>
      </c>
      <c r="C60">
        <v>0.13900000000000001</v>
      </c>
      <c r="D60">
        <v>0.14899999999999999</v>
      </c>
      <c r="E60">
        <v>0.14099999999999999</v>
      </c>
      <c r="F60">
        <v>81000000</v>
      </c>
    </row>
    <row r="61" spans="1:6">
      <c r="A61" s="4">
        <v>42460</v>
      </c>
      <c r="B61">
        <v>0.14399999999999999</v>
      </c>
      <c r="C61">
        <v>0.14199999999999999</v>
      </c>
      <c r="D61">
        <v>0.152</v>
      </c>
      <c r="E61">
        <v>0.152</v>
      </c>
      <c r="F61">
        <v>104760000</v>
      </c>
    </row>
    <row r="62" spans="1:6">
      <c r="A62" s="4">
        <v>42461</v>
      </c>
      <c r="B62">
        <v>0.128</v>
      </c>
      <c r="C62">
        <v>0.128</v>
      </c>
      <c r="D62">
        <v>0.14299999999999999</v>
      </c>
      <c r="E62">
        <v>0.14299999999999999</v>
      </c>
      <c r="F62">
        <v>48600000</v>
      </c>
    </row>
    <row r="63" spans="1:6">
      <c r="A63" s="4">
        <v>42465</v>
      </c>
      <c r="B63">
        <v>0.107</v>
      </c>
      <c r="C63">
        <v>0.105</v>
      </c>
      <c r="D63">
        <v>0.113</v>
      </c>
      <c r="E63">
        <v>0.113</v>
      </c>
      <c r="F63">
        <v>46460000</v>
      </c>
    </row>
    <row r="64" spans="1:6">
      <c r="A64" s="4">
        <v>42466</v>
      </c>
      <c r="B64">
        <v>0.105</v>
      </c>
      <c r="C64">
        <v>0.10199999999999999</v>
      </c>
      <c r="D64">
        <v>0.105</v>
      </c>
      <c r="E64">
        <v>0.104</v>
      </c>
      <c r="F64">
        <v>41420000</v>
      </c>
    </row>
    <row r="65" spans="1:6">
      <c r="A65" s="4">
        <v>42467</v>
      </c>
      <c r="B65">
        <v>0.106</v>
      </c>
      <c r="C65">
        <v>0.10100000000000001</v>
      </c>
      <c r="D65">
        <v>0.107</v>
      </c>
      <c r="E65">
        <v>0.106</v>
      </c>
      <c r="F65">
        <v>14520000</v>
      </c>
    </row>
    <row r="66" spans="1:6">
      <c r="A66" s="4">
        <v>42468</v>
      </c>
      <c r="B66">
        <v>0.11</v>
      </c>
      <c r="C66">
        <v>9.6000000000000002E-2</v>
      </c>
      <c r="D66">
        <v>0.11</v>
      </c>
      <c r="E66">
        <v>9.9000000000000005E-2</v>
      </c>
      <c r="F66">
        <v>54180000</v>
      </c>
    </row>
    <row r="67" spans="1:6">
      <c r="A67" s="4">
        <v>42471</v>
      </c>
      <c r="B67">
        <v>0.113</v>
      </c>
      <c r="C67">
        <v>0.104</v>
      </c>
      <c r="D67">
        <v>0.113</v>
      </c>
      <c r="E67">
        <v>0.104</v>
      </c>
      <c r="F67">
        <v>10820000</v>
      </c>
    </row>
    <row r="68" spans="1:6">
      <c r="A68" s="4">
        <v>42472</v>
      </c>
      <c r="B68">
        <v>0.115</v>
      </c>
      <c r="C68">
        <v>0.11</v>
      </c>
      <c r="D68">
        <v>0.11600000000000001</v>
      </c>
      <c r="E68">
        <v>0.11600000000000001</v>
      </c>
      <c r="F68">
        <v>54000000</v>
      </c>
    </row>
    <row r="69" spans="1:6">
      <c r="A69" s="4">
        <v>42473</v>
      </c>
      <c r="B69">
        <v>0.155</v>
      </c>
      <c r="C69">
        <v>0.128</v>
      </c>
      <c r="D69">
        <v>0.155</v>
      </c>
      <c r="E69">
        <v>0.129</v>
      </c>
      <c r="F69">
        <v>13140000</v>
      </c>
    </row>
    <row r="70" spans="1:6">
      <c r="A70" s="4">
        <v>42474</v>
      </c>
      <c r="B70">
        <v>0.17</v>
      </c>
      <c r="C70">
        <v>0.16700000000000001</v>
      </c>
      <c r="D70">
        <v>0.17100000000000001</v>
      </c>
      <c r="E70">
        <v>0.17100000000000001</v>
      </c>
      <c r="F70">
        <v>12600000</v>
      </c>
    </row>
    <row r="71" spans="1:6">
      <c r="A71" s="4">
        <v>42475</v>
      </c>
      <c r="B71">
        <v>0.16800000000000001</v>
      </c>
      <c r="C71">
        <v>0.16300000000000001</v>
      </c>
      <c r="D71">
        <v>0.16900000000000001</v>
      </c>
      <c r="E71">
        <v>0.16900000000000001</v>
      </c>
      <c r="F71">
        <v>12760000</v>
      </c>
    </row>
    <row r="72" spans="1:6">
      <c r="A72" s="4">
        <v>42478</v>
      </c>
      <c r="B72">
        <v>0.157</v>
      </c>
      <c r="C72">
        <v>0.157</v>
      </c>
      <c r="D72">
        <v>0.157</v>
      </c>
      <c r="E72">
        <v>0.157</v>
      </c>
      <c r="F72">
        <v>90000</v>
      </c>
    </row>
    <row r="73" spans="1:6">
      <c r="A73" s="4">
        <v>42479</v>
      </c>
      <c r="B73">
        <v>0.17299999999999999</v>
      </c>
      <c r="C73">
        <v>0.17299999999999999</v>
      </c>
      <c r="D73">
        <v>0.17299999999999999</v>
      </c>
      <c r="E73">
        <v>0.17299999999999999</v>
      </c>
      <c r="F73">
        <v>90000</v>
      </c>
    </row>
    <row r="74" spans="1:6">
      <c r="A74" s="4">
        <v>42480</v>
      </c>
      <c r="B74">
        <v>0.16</v>
      </c>
      <c r="C74">
        <v>0.16</v>
      </c>
      <c r="D74">
        <v>0.16900000000000001</v>
      </c>
      <c r="E74">
        <v>0.16900000000000001</v>
      </c>
      <c r="F74">
        <v>540000</v>
      </c>
    </row>
    <row r="75" spans="1:6">
      <c r="A75" s="4">
        <v>42481</v>
      </c>
      <c r="B75">
        <v>0.187</v>
      </c>
      <c r="C75">
        <v>0.18099999999999999</v>
      </c>
      <c r="D75">
        <v>0.187</v>
      </c>
      <c r="E75">
        <v>0.18099999999999999</v>
      </c>
      <c r="F75">
        <v>650000</v>
      </c>
    </row>
    <row r="76" spans="1:6">
      <c r="A76" s="4">
        <v>42482</v>
      </c>
      <c r="B76">
        <v>0.17699999999999999</v>
      </c>
      <c r="C76">
        <v>0.17699999999999999</v>
      </c>
      <c r="D76">
        <v>0.17699999999999999</v>
      </c>
      <c r="E76">
        <v>0.17699999999999999</v>
      </c>
      <c r="F76">
        <v>650000</v>
      </c>
    </row>
    <row r="77" spans="1:6">
      <c r="A77" s="4">
        <v>42485</v>
      </c>
      <c r="B77">
        <v>0.16200000000000001</v>
      </c>
      <c r="C77">
        <v>0.16200000000000001</v>
      </c>
      <c r="D77">
        <v>0.16200000000000001</v>
      </c>
      <c r="E77">
        <v>0.16200000000000001</v>
      </c>
      <c r="F77">
        <v>650000</v>
      </c>
    </row>
    <row r="78" spans="1:6">
      <c r="A78" s="4">
        <v>42486</v>
      </c>
      <c r="B78">
        <v>0.16600000000000001</v>
      </c>
      <c r="C78">
        <v>0.16600000000000001</v>
      </c>
      <c r="D78">
        <v>0.16600000000000001</v>
      </c>
      <c r="E78">
        <v>0.16600000000000001</v>
      </c>
      <c r="F78">
        <v>650000</v>
      </c>
    </row>
    <row r="79" spans="1:6">
      <c r="A79" s="4">
        <v>42487</v>
      </c>
      <c r="B79">
        <v>0.16300000000000001</v>
      </c>
      <c r="C79">
        <v>0.16300000000000001</v>
      </c>
      <c r="D79">
        <v>0.16300000000000001</v>
      </c>
      <c r="E79">
        <v>0.16300000000000001</v>
      </c>
      <c r="F79">
        <v>650000</v>
      </c>
    </row>
    <row r="80" spans="1:6">
      <c r="A80" s="4">
        <v>42488</v>
      </c>
      <c r="B80">
        <v>0.161</v>
      </c>
      <c r="C80">
        <v>0.161</v>
      </c>
      <c r="D80">
        <v>0.161</v>
      </c>
      <c r="E80">
        <v>0.161</v>
      </c>
      <c r="F80">
        <v>650000</v>
      </c>
    </row>
    <row r="81" spans="1:6">
      <c r="A81" s="4">
        <v>42489</v>
      </c>
      <c r="B81">
        <v>0.13800000000000001</v>
      </c>
      <c r="C81">
        <v>0.13800000000000001</v>
      </c>
      <c r="D81">
        <v>0.14199999999999999</v>
      </c>
      <c r="E81">
        <v>0.14099999999999999</v>
      </c>
      <c r="F81">
        <v>340000</v>
      </c>
    </row>
    <row r="82" spans="1:6">
      <c r="A82" s="4">
        <v>42493</v>
      </c>
      <c r="B82">
        <v>0.11</v>
      </c>
      <c r="C82">
        <v>0.11</v>
      </c>
      <c r="D82">
        <v>0.11</v>
      </c>
      <c r="E82">
        <v>0.11</v>
      </c>
      <c r="F82">
        <v>340000</v>
      </c>
    </row>
    <row r="83" spans="1:6">
      <c r="A83" s="4">
        <v>42494</v>
      </c>
      <c r="B83">
        <v>0.104</v>
      </c>
      <c r="C83">
        <v>0.104</v>
      </c>
      <c r="D83">
        <v>0.104</v>
      </c>
      <c r="E83">
        <v>0.104</v>
      </c>
      <c r="F83">
        <v>340000</v>
      </c>
    </row>
    <row r="84" spans="1:6">
      <c r="A84" s="4">
        <v>42495</v>
      </c>
      <c r="B84">
        <v>0.1</v>
      </c>
      <c r="C84">
        <v>0.1</v>
      </c>
      <c r="D84">
        <v>0.1</v>
      </c>
      <c r="E84">
        <v>0.1</v>
      </c>
      <c r="F84">
        <v>340000</v>
      </c>
    </row>
    <row r="85" spans="1:6">
      <c r="A85" s="4">
        <v>42496</v>
      </c>
      <c r="B85">
        <v>7.9000000000000001E-2</v>
      </c>
      <c r="C85">
        <v>7.9000000000000001E-2</v>
      </c>
      <c r="D85">
        <v>7.9000000000000001E-2</v>
      </c>
      <c r="E85">
        <v>7.9000000000000001E-2</v>
      </c>
      <c r="F85">
        <v>100000</v>
      </c>
    </row>
    <row r="86" spans="1:6">
      <c r="A86" s="4">
        <v>42499</v>
      </c>
      <c r="B86">
        <v>7.5999999999999998E-2</v>
      </c>
      <c r="C86">
        <v>7.5999999999999998E-2</v>
      </c>
      <c r="D86">
        <v>7.5999999999999998E-2</v>
      </c>
      <c r="E86">
        <v>7.5999999999999998E-2</v>
      </c>
      <c r="F86">
        <v>100000</v>
      </c>
    </row>
    <row r="87" spans="1:6">
      <c r="A87" s="4">
        <v>42500</v>
      </c>
      <c r="B87">
        <v>0.08</v>
      </c>
      <c r="C87">
        <v>7.3999999999999996E-2</v>
      </c>
      <c r="D87">
        <v>0.08</v>
      </c>
      <c r="E87">
        <v>7.6999999999999999E-2</v>
      </c>
      <c r="F87">
        <v>2480000</v>
      </c>
    </row>
    <row r="88" spans="1:6">
      <c r="A88" s="4">
        <v>42501</v>
      </c>
      <c r="B88">
        <v>6.8000000000000005E-2</v>
      </c>
      <c r="C88">
        <v>6.8000000000000005E-2</v>
      </c>
      <c r="D88">
        <v>7.4999999999999997E-2</v>
      </c>
      <c r="E88">
        <v>7.4999999999999997E-2</v>
      </c>
      <c r="F88">
        <v>148300000</v>
      </c>
    </row>
    <row r="89" spans="1:6">
      <c r="A89" s="4">
        <v>42502</v>
      </c>
      <c r="B89">
        <v>6.3E-2</v>
      </c>
      <c r="C89">
        <v>6.0999999999999999E-2</v>
      </c>
      <c r="D89">
        <v>6.7000000000000004E-2</v>
      </c>
      <c r="E89">
        <v>6.5000000000000002E-2</v>
      </c>
      <c r="F89">
        <v>18510000</v>
      </c>
    </row>
    <row r="90" spans="1:6">
      <c r="A90" s="4">
        <v>42503</v>
      </c>
      <c r="B90">
        <v>5.5E-2</v>
      </c>
      <c r="C90">
        <v>5.2999999999999999E-2</v>
      </c>
      <c r="D90">
        <v>6.0999999999999999E-2</v>
      </c>
      <c r="E90">
        <v>0.06</v>
      </c>
      <c r="F90">
        <v>110410000</v>
      </c>
    </row>
    <row r="91" spans="1:6">
      <c r="A91" s="4">
        <v>42506</v>
      </c>
      <c r="B91">
        <v>5.8999999999999997E-2</v>
      </c>
      <c r="C91">
        <v>5.3999999999999999E-2</v>
      </c>
      <c r="D91">
        <v>6.3E-2</v>
      </c>
      <c r="E91">
        <v>5.3999999999999999E-2</v>
      </c>
      <c r="F91">
        <v>128610000</v>
      </c>
    </row>
    <row r="92" spans="1:6">
      <c r="A92" s="4">
        <v>42507</v>
      </c>
      <c r="B92">
        <v>6.9000000000000006E-2</v>
      </c>
      <c r="C92">
        <v>5.8000000000000003E-2</v>
      </c>
      <c r="D92">
        <v>6.9000000000000006E-2</v>
      </c>
      <c r="E92">
        <v>0.06</v>
      </c>
      <c r="F92">
        <v>129020000</v>
      </c>
    </row>
    <row r="93" spans="1:6">
      <c r="A93" s="4">
        <v>42508</v>
      </c>
      <c r="B93">
        <v>5.7000000000000002E-2</v>
      </c>
      <c r="C93">
        <v>5.5E-2</v>
      </c>
      <c r="D93">
        <v>6.0999999999999999E-2</v>
      </c>
      <c r="E93">
        <v>6.0999999999999999E-2</v>
      </c>
      <c r="F93">
        <v>179200000</v>
      </c>
    </row>
    <row r="94" spans="1:6">
      <c r="A94" s="4">
        <v>42509</v>
      </c>
      <c r="B94">
        <v>5.1999999999999998E-2</v>
      </c>
      <c r="C94">
        <v>5.1999999999999998E-2</v>
      </c>
      <c r="D94">
        <v>5.8000000000000003E-2</v>
      </c>
      <c r="E94">
        <v>5.3999999999999999E-2</v>
      </c>
      <c r="F94">
        <v>99100000</v>
      </c>
    </row>
    <row r="95" spans="1:6">
      <c r="A95" s="4">
        <v>42510</v>
      </c>
      <c r="B95">
        <v>6.2E-2</v>
      </c>
      <c r="C95">
        <v>5.2999999999999999E-2</v>
      </c>
      <c r="D95">
        <v>6.4000000000000001E-2</v>
      </c>
      <c r="E95">
        <v>5.2999999999999999E-2</v>
      </c>
      <c r="F95">
        <v>19240000</v>
      </c>
    </row>
  </sheetData>
  <pageMargins left="0.7" right="0.7" top="0.75" bottom="0.75" header="0.3" footer="0.3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topLeftCell="A70" workbookViewId="0">
      <selection activeCell="A30" sqref="A30"/>
    </sheetView>
  </sheetViews>
  <sheetFormatPr defaultRowHeight="12.75"/>
  <cols>
    <col min="6" max="6" width="12.140625" bestFit="1" customWidth="1"/>
  </cols>
  <sheetData>
    <row r="1" spans="1:6">
      <c r="A1" t="s">
        <v>470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>
        <v>0.2</v>
      </c>
      <c r="C30">
        <v>0.2</v>
      </c>
      <c r="D30">
        <v>0.217</v>
      </c>
      <c r="E30">
        <v>0.217</v>
      </c>
      <c r="F30">
        <v>1551390000</v>
      </c>
    </row>
    <row r="31" spans="1:6">
      <c r="A31" s="4">
        <v>42416</v>
      </c>
      <c r="B31">
        <v>0.17799999999999999</v>
      </c>
      <c r="C31">
        <v>0.17699999999999999</v>
      </c>
      <c r="D31">
        <v>0.192</v>
      </c>
      <c r="E31">
        <v>0.192</v>
      </c>
      <c r="F31">
        <v>3601290000</v>
      </c>
    </row>
    <row r="32" spans="1:6">
      <c r="A32" s="4">
        <v>42417</v>
      </c>
      <c r="B32">
        <v>0.18</v>
      </c>
      <c r="C32">
        <v>0.16700000000000001</v>
      </c>
      <c r="D32">
        <v>0.18</v>
      </c>
      <c r="E32">
        <v>0.17</v>
      </c>
      <c r="F32">
        <v>5027120000</v>
      </c>
    </row>
    <row r="33" spans="1:6">
      <c r="A33" s="4">
        <v>42418</v>
      </c>
      <c r="B33">
        <v>0.155</v>
      </c>
      <c r="C33">
        <v>0.155</v>
      </c>
      <c r="D33">
        <v>0.161</v>
      </c>
      <c r="E33">
        <v>0.16</v>
      </c>
      <c r="F33">
        <v>4389170000</v>
      </c>
    </row>
    <row r="34" spans="1:6">
      <c r="A34" s="4">
        <v>42419</v>
      </c>
      <c r="B34">
        <v>0.156</v>
      </c>
      <c r="C34">
        <v>0.155</v>
      </c>
      <c r="D34">
        <v>0.16</v>
      </c>
      <c r="E34">
        <v>0.16</v>
      </c>
      <c r="F34">
        <v>3538840000</v>
      </c>
    </row>
    <row r="35" spans="1:6">
      <c r="A35" s="4">
        <v>42422</v>
      </c>
      <c r="B35">
        <v>0.13900000000000001</v>
      </c>
      <c r="C35">
        <v>0.13900000000000001</v>
      </c>
      <c r="D35">
        <v>0.14899999999999999</v>
      </c>
      <c r="E35">
        <v>0.14899999999999999</v>
      </c>
      <c r="F35">
        <v>2780350000</v>
      </c>
    </row>
    <row r="36" spans="1:6">
      <c r="A36" s="4">
        <v>42423</v>
      </c>
      <c r="B36">
        <v>0.13700000000000001</v>
      </c>
      <c r="C36">
        <v>0.13600000000000001</v>
      </c>
      <c r="D36">
        <v>0.14099999999999999</v>
      </c>
      <c r="E36">
        <v>0.13700000000000001</v>
      </c>
      <c r="F36">
        <v>2595920000</v>
      </c>
    </row>
    <row r="37" spans="1:6">
      <c r="A37" s="4">
        <v>42424</v>
      </c>
      <c r="B37">
        <v>0.14699999999999999</v>
      </c>
      <c r="C37">
        <v>0.14199999999999999</v>
      </c>
      <c r="D37">
        <v>0.14799999999999999</v>
      </c>
      <c r="E37">
        <v>0.14399999999999999</v>
      </c>
      <c r="F37">
        <v>2129670000</v>
      </c>
    </row>
    <row r="38" spans="1:6">
      <c r="A38" s="4">
        <v>42425</v>
      </c>
      <c r="B38">
        <v>0.155</v>
      </c>
      <c r="C38">
        <v>0.14699999999999999</v>
      </c>
      <c r="D38">
        <v>0.157</v>
      </c>
      <c r="E38">
        <v>0.14699999999999999</v>
      </c>
      <c r="F38">
        <v>1170630000</v>
      </c>
    </row>
    <row r="39" spans="1:6">
      <c r="A39" s="4">
        <v>42426</v>
      </c>
      <c r="B39">
        <v>0.13300000000000001</v>
      </c>
      <c r="C39">
        <v>0.13</v>
      </c>
      <c r="D39">
        <v>0.14199999999999999</v>
      </c>
      <c r="E39">
        <v>0.14099999999999999</v>
      </c>
      <c r="F39">
        <v>1209750000</v>
      </c>
    </row>
    <row r="40" spans="1:6">
      <c r="A40" s="4">
        <v>42429</v>
      </c>
      <c r="B40">
        <v>0.14000000000000001</v>
      </c>
      <c r="C40">
        <v>0.13500000000000001</v>
      </c>
      <c r="D40">
        <v>0.14499999999999999</v>
      </c>
      <c r="E40">
        <v>0.13600000000000001</v>
      </c>
      <c r="F40">
        <v>1810250000</v>
      </c>
    </row>
    <row r="41" spans="1:6">
      <c r="A41" s="4">
        <v>42430</v>
      </c>
      <c r="B41">
        <v>0.13100000000000001</v>
      </c>
      <c r="C41">
        <v>0.13100000000000001</v>
      </c>
      <c r="D41">
        <v>0.14000000000000001</v>
      </c>
      <c r="E41">
        <v>0.14000000000000001</v>
      </c>
      <c r="F41">
        <v>1424160000</v>
      </c>
    </row>
    <row r="42" spans="1:6">
      <c r="A42" s="4">
        <v>42431</v>
      </c>
      <c r="B42">
        <v>0.109</v>
      </c>
      <c r="C42">
        <v>0.108</v>
      </c>
      <c r="D42">
        <v>0.115</v>
      </c>
      <c r="E42">
        <v>0.115</v>
      </c>
      <c r="F42">
        <v>6187720000</v>
      </c>
    </row>
    <row r="43" spans="1:6">
      <c r="A43" s="4">
        <v>42432</v>
      </c>
      <c r="B43">
        <v>0.11</v>
      </c>
      <c r="C43">
        <v>0.107</v>
      </c>
      <c r="D43">
        <v>0.114</v>
      </c>
      <c r="E43">
        <v>0.11</v>
      </c>
      <c r="F43">
        <v>2376940000</v>
      </c>
    </row>
    <row r="44" spans="1:6">
      <c r="A44" s="4">
        <v>42433</v>
      </c>
      <c r="B44">
        <v>0.10100000000000001</v>
      </c>
      <c r="C44">
        <v>0.1</v>
      </c>
      <c r="D44">
        <v>0.109</v>
      </c>
      <c r="E44">
        <v>0.108</v>
      </c>
      <c r="F44">
        <v>2003750000</v>
      </c>
    </row>
    <row r="45" spans="1:6">
      <c r="A45" s="4">
        <v>42436</v>
      </c>
      <c r="B45">
        <v>0.1</v>
      </c>
      <c r="C45">
        <v>9.7000000000000003E-2</v>
      </c>
      <c r="D45">
        <v>0.10100000000000001</v>
      </c>
      <c r="E45">
        <v>9.7000000000000003E-2</v>
      </c>
      <c r="F45">
        <v>610610000</v>
      </c>
    </row>
    <row r="46" spans="1:6">
      <c r="A46" s="4">
        <v>42437</v>
      </c>
      <c r="B46">
        <v>0.10199999999999999</v>
      </c>
      <c r="C46">
        <v>0.10100000000000001</v>
      </c>
      <c r="D46">
        <v>0.106</v>
      </c>
      <c r="E46">
        <v>0.10100000000000001</v>
      </c>
      <c r="F46">
        <v>466580000</v>
      </c>
    </row>
    <row r="47" spans="1:6">
      <c r="A47" s="4">
        <v>42438</v>
      </c>
      <c r="B47">
        <v>0.10299999999999999</v>
      </c>
      <c r="C47">
        <v>0.10199999999999999</v>
      </c>
      <c r="D47">
        <v>0.107</v>
      </c>
      <c r="E47">
        <v>0.107</v>
      </c>
      <c r="F47">
        <v>238270000</v>
      </c>
    </row>
    <row r="48" spans="1:6">
      <c r="A48" s="4">
        <v>42439</v>
      </c>
      <c r="B48">
        <v>0.10199999999999999</v>
      </c>
      <c r="C48">
        <v>9.8000000000000004E-2</v>
      </c>
      <c r="D48">
        <v>0.10199999999999999</v>
      </c>
      <c r="E48">
        <v>0.10199999999999999</v>
      </c>
      <c r="F48">
        <v>383230000</v>
      </c>
    </row>
    <row r="49" spans="1:6">
      <c r="A49" s="4">
        <v>42440</v>
      </c>
      <c r="B49">
        <v>9.4E-2</v>
      </c>
      <c r="C49">
        <v>9.2999999999999999E-2</v>
      </c>
      <c r="D49">
        <v>0.104</v>
      </c>
      <c r="E49">
        <v>0.104</v>
      </c>
      <c r="F49">
        <v>185820000</v>
      </c>
    </row>
    <row r="50" spans="1:6">
      <c r="A50" s="4">
        <v>42443</v>
      </c>
      <c r="B50">
        <v>8.5999999999999993E-2</v>
      </c>
      <c r="C50">
        <v>8.5999999999999993E-2</v>
      </c>
      <c r="D50">
        <v>0.09</v>
      </c>
      <c r="E50">
        <v>0.09</v>
      </c>
      <c r="F50">
        <v>516930000</v>
      </c>
    </row>
    <row r="51" spans="1:6">
      <c r="A51" s="4">
        <v>42444</v>
      </c>
      <c r="B51">
        <v>8.5999999999999993E-2</v>
      </c>
      <c r="C51">
        <v>8.5000000000000006E-2</v>
      </c>
      <c r="D51">
        <v>8.7999999999999995E-2</v>
      </c>
      <c r="E51">
        <v>8.6999999999999994E-2</v>
      </c>
      <c r="F51">
        <v>194220000</v>
      </c>
    </row>
    <row r="52" spans="1:6">
      <c r="A52" s="4">
        <v>42445</v>
      </c>
      <c r="B52">
        <v>8.5999999999999993E-2</v>
      </c>
      <c r="C52">
        <v>8.4000000000000005E-2</v>
      </c>
      <c r="D52">
        <v>8.6999999999999994E-2</v>
      </c>
      <c r="E52">
        <v>8.4000000000000005E-2</v>
      </c>
      <c r="F52">
        <v>205840000</v>
      </c>
    </row>
    <row r="53" spans="1:6">
      <c r="A53" s="4">
        <v>42446</v>
      </c>
      <c r="B53">
        <v>7.4999999999999997E-2</v>
      </c>
      <c r="C53">
        <v>7.3999999999999996E-2</v>
      </c>
      <c r="D53">
        <v>7.6999999999999999E-2</v>
      </c>
      <c r="E53">
        <v>7.5999999999999998E-2</v>
      </c>
      <c r="F53">
        <v>791480000</v>
      </c>
    </row>
    <row r="54" spans="1:6">
      <c r="A54" s="4">
        <v>42447</v>
      </c>
      <c r="B54">
        <v>7.1999999999999995E-2</v>
      </c>
      <c r="C54">
        <v>7.0999999999999994E-2</v>
      </c>
      <c r="D54">
        <v>7.3999999999999996E-2</v>
      </c>
      <c r="E54">
        <v>7.3999999999999996E-2</v>
      </c>
      <c r="F54">
        <v>526090000</v>
      </c>
    </row>
    <row r="55" spans="1:6">
      <c r="A55" s="4">
        <v>42450</v>
      </c>
      <c r="B55">
        <v>6.7000000000000004E-2</v>
      </c>
      <c r="C55">
        <v>6.7000000000000004E-2</v>
      </c>
      <c r="D55">
        <v>7.0999999999999994E-2</v>
      </c>
      <c r="E55">
        <v>7.0999999999999994E-2</v>
      </c>
      <c r="F55">
        <v>234600000</v>
      </c>
    </row>
    <row r="56" spans="1:6">
      <c r="A56" s="4">
        <v>42451</v>
      </c>
      <c r="B56">
        <v>6.6000000000000003E-2</v>
      </c>
      <c r="C56">
        <v>6.5000000000000002E-2</v>
      </c>
      <c r="D56">
        <v>6.7000000000000004E-2</v>
      </c>
      <c r="E56">
        <v>6.7000000000000004E-2</v>
      </c>
      <c r="F56">
        <v>29550000</v>
      </c>
    </row>
    <row r="57" spans="1:6">
      <c r="A57" s="4">
        <v>42452</v>
      </c>
      <c r="B57">
        <v>6.5000000000000002E-2</v>
      </c>
      <c r="C57">
        <v>6.5000000000000002E-2</v>
      </c>
      <c r="D57">
        <v>6.7000000000000004E-2</v>
      </c>
      <c r="E57">
        <v>6.5000000000000002E-2</v>
      </c>
      <c r="F57">
        <v>28420000</v>
      </c>
    </row>
    <row r="58" spans="1:6">
      <c r="A58" s="4">
        <v>42453</v>
      </c>
      <c r="B58">
        <v>6.7000000000000004E-2</v>
      </c>
      <c r="C58">
        <v>6.6000000000000003E-2</v>
      </c>
      <c r="D58">
        <v>7.0000000000000007E-2</v>
      </c>
      <c r="E58">
        <v>7.0000000000000007E-2</v>
      </c>
      <c r="F58">
        <v>48130000</v>
      </c>
    </row>
    <row r="59" spans="1:6">
      <c r="A59" s="4">
        <v>42458</v>
      </c>
      <c r="B59">
        <v>6.6000000000000003E-2</v>
      </c>
      <c r="C59">
        <v>6.6000000000000003E-2</v>
      </c>
      <c r="D59">
        <v>6.9000000000000006E-2</v>
      </c>
      <c r="E59">
        <v>6.8000000000000005E-2</v>
      </c>
      <c r="F59">
        <v>476130000</v>
      </c>
    </row>
    <row r="60" spans="1:6">
      <c r="A60" s="4">
        <v>42459</v>
      </c>
      <c r="B60">
        <v>5.7000000000000002E-2</v>
      </c>
      <c r="C60">
        <v>5.7000000000000002E-2</v>
      </c>
      <c r="D60">
        <v>6.2E-2</v>
      </c>
      <c r="E60">
        <v>6.2E-2</v>
      </c>
      <c r="F60">
        <v>155460000</v>
      </c>
    </row>
    <row r="61" spans="1:6">
      <c r="A61" s="4">
        <v>42460</v>
      </c>
      <c r="B61">
        <v>5.6000000000000001E-2</v>
      </c>
      <c r="C61">
        <v>5.5E-2</v>
      </c>
      <c r="D61">
        <v>5.7000000000000002E-2</v>
      </c>
      <c r="E61">
        <v>5.7000000000000002E-2</v>
      </c>
      <c r="F61">
        <v>36070000</v>
      </c>
    </row>
    <row r="62" spans="1:6">
      <c r="A62" s="4">
        <v>42461</v>
      </c>
      <c r="B62">
        <v>5.7000000000000002E-2</v>
      </c>
      <c r="C62">
        <v>5.6000000000000001E-2</v>
      </c>
      <c r="D62">
        <v>5.8000000000000003E-2</v>
      </c>
      <c r="E62">
        <v>5.6000000000000001E-2</v>
      </c>
      <c r="F62">
        <v>32790000</v>
      </c>
    </row>
    <row r="63" spans="1:6">
      <c r="A63" s="4">
        <v>42465</v>
      </c>
      <c r="B63">
        <v>6.5000000000000002E-2</v>
      </c>
      <c r="C63">
        <v>6.3E-2</v>
      </c>
      <c r="D63">
        <v>6.5000000000000002E-2</v>
      </c>
      <c r="E63">
        <v>6.4000000000000001E-2</v>
      </c>
      <c r="F63">
        <v>63800000</v>
      </c>
    </row>
    <row r="64" spans="1:6">
      <c r="A64" s="4">
        <v>42466</v>
      </c>
      <c r="B64">
        <v>6.3E-2</v>
      </c>
      <c r="C64">
        <v>6.3E-2</v>
      </c>
      <c r="D64">
        <v>6.3E-2</v>
      </c>
      <c r="E64">
        <v>6.3E-2</v>
      </c>
      <c r="F64">
        <v>8550000</v>
      </c>
    </row>
    <row r="65" spans="1:6">
      <c r="A65" s="4">
        <v>42467</v>
      </c>
      <c r="B65">
        <v>6.0999999999999999E-2</v>
      </c>
      <c r="C65">
        <v>0.06</v>
      </c>
      <c r="D65">
        <v>6.2E-2</v>
      </c>
      <c r="E65">
        <v>0.06</v>
      </c>
      <c r="F65">
        <v>47280000</v>
      </c>
    </row>
    <row r="66" spans="1:6">
      <c r="A66" s="4">
        <v>42468</v>
      </c>
      <c r="B66">
        <v>5.8000000000000003E-2</v>
      </c>
      <c r="C66">
        <v>5.7000000000000002E-2</v>
      </c>
      <c r="D66">
        <v>6.7000000000000004E-2</v>
      </c>
      <c r="E66">
        <v>6.6000000000000003E-2</v>
      </c>
      <c r="F66">
        <v>222750000</v>
      </c>
    </row>
    <row r="67" spans="1:6">
      <c r="A67" s="4">
        <v>42471</v>
      </c>
      <c r="B67">
        <v>5.6000000000000001E-2</v>
      </c>
      <c r="C67">
        <v>5.3999999999999999E-2</v>
      </c>
      <c r="D67">
        <v>0.06</v>
      </c>
      <c r="E67">
        <v>0.06</v>
      </c>
      <c r="F67">
        <v>128380000</v>
      </c>
    </row>
    <row r="68" spans="1:6">
      <c r="A68" s="4">
        <v>42472</v>
      </c>
      <c r="B68">
        <v>5.3999999999999999E-2</v>
      </c>
      <c r="C68">
        <v>5.3999999999999999E-2</v>
      </c>
      <c r="D68">
        <v>5.5E-2</v>
      </c>
      <c r="E68">
        <v>5.3999999999999999E-2</v>
      </c>
      <c r="F68">
        <v>185770000</v>
      </c>
    </row>
    <row r="69" spans="1:6">
      <c r="A69" s="4">
        <v>42473</v>
      </c>
      <c r="B69">
        <v>4.3999999999999997E-2</v>
      </c>
      <c r="C69">
        <v>4.3999999999999997E-2</v>
      </c>
      <c r="D69">
        <v>4.9000000000000002E-2</v>
      </c>
      <c r="E69">
        <v>4.9000000000000002E-2</v>
      </c>
      <c r="F69">
        <v>248020000</v>
      </c>
    </row>
    <row r="70" spans="1:6">
      <c r="A70" s="4">
        <v>42474</v>
      </c>
      <c r="B70">
        <v>0.04</v>
      </c>
      <c r="C70">
        <v>3.6999999999999998E-2</v>
      </c>
      <c r="D70">
        <v>4.1000000000000002E-2</v>
      </c>
      <c r="E70">
        <v>3.6999999999999998E-2</v>
      </c>
      <c r="F70">
        <v>14540000</v>
      </c>
    </row>
    <row r="71" spans="1:6">
      <c r="A71" s="4">
        <v>42475</v>
      </c>
      <c r="B71">
        <v>0.04</v>
      </c>
      <c r="C71">
        <v>0.04</v>
      </c>
      <c r="D71">
        <v>4.1000000000000002E-2</v>
      </c>
      <c r="E71">
        <v>4.1000000000000002E-2</v>
      </c>
      <c r="F71">
        <v>11650000</v>
      </c>
    </row>
    <row r="72" spans="1:6">
      <c r="A72" s="4">
        <v>42478</v>
      </c>
      <c r="B72">
        <v>3.9E-2</v>
      </c>
      <c r="C72">
        <v>3.9E-2</v>
      </c>
      <c r="D72">
        <v>4.1000000000000002E-2</v>
      </c>
      <c r="E72">
        <v>4.1000000000000002E-2</v>
      </c>
      <c r="F72">
        <v>6000000</v>
      </c>
    </row>
    <row r="73" spans="1:6">
      <c r="A73" s="4">
        <v>42479</v>
      </c>
      <c r="B73">
        <v>3.6999999999999998E-2</v>
      </c>
      <c r="C73">
        <v>3.5000000000000003E-2</v>
      </c>
      <c r="D73">
        <v>3.9E-2</v>
      </c>
      <c r="E73">
        <v>3.5000000000000003E-2</v>
      </c>
      <c r="F73">
        <v>1640000</v>
      </c>
    </row>
    <row r="74" spans="1:6">
      <c r="A74" s="4">
        <v>42480</v>
      </c>
      <c r="B74">
        <v>3.5999999999999997E-2</v>
      </c>
      <c r="C74">
        <v>3.4000000000000002E-2</v>
      </c>
      <c r="D74">
        <v>3.9E-2</v>
      </c>
      <c r="E74">
        <v>3.4000000000000002E-2</v>
      </c>
      <c r="F74">
        <v>2150000</v>
      </c>
    </row>
    <row r="75" spans="1:6">
      <c r="A75" s="4">
        <v>42481</v>
      </c>
      <c r="B75">
        <v>2.8000000000000001E-2</v>
      </c>
      <c r="C75">
        <v>2.7E-2</v>
      </c>
      <c r="D75">
        <v>3.2000000000000001E-2</v>
      </c>
      <c r="E75">
        <v>3.2000000000000001E-2</v>
      </c>
      <c r="F75">
        <v>10670000</v>
      </c>
    </row>
    <row r="76" spans="1:6">
      <c r="A76" s="4">
        <v>42482</v>
      </c>
      <c r="B76">
        <v>0.03</v>
      </c>
      <c r="C76">
        <v>0.03</v>
      </c>
      <c r="D76">
        <v>0.03</v>
      </c>
      <c r="E76">
        <v>0.03</v>
      </c>
      <c r="F76">
        <v>1040000</v>
      </c>
    </row>
    <row r="77" spans="1:6">
      <c r="A77" s="4">
        <v>42485</v>
      </c>
      <c r="B77">
        <v>3.2000000000000001E-2</v>
      </c>
      <c r="C77">
        <v>3.2000000000000001E-2</v>
      </c>
      <c r="D77">
        <v>3.2000000000000001E-2</v>
      </c>
      <c r="E77">
        <v>3.2000000000000001E-2</v>
      </c>
      <c r="F77">
        <v>100000</v>
      </c>
    </row>
    <row r="78" spans="1:6">
      <c r="A78" s="4">
        <v>42486</v>
      </c>
      <c r="B78">
        <v>0.03</v>
      </c>
      <c r="C78">
        <v>0.03</v>
      </c>
      <c r="D78">
        <v>3.4000000000000002E-2</v>
      </c>
      <c r="E78">
        <v>3.2000000000000001E-2</v>
      </c>
      <c r="F78">
        <v>450000</v>
      </c>
    </row>
    <row r="79" spans="1:6">
      <c r="A79" s="4">
        <v>42487</v>
      </c>
      <c r="B79">
        <v>0.03</v>
      </c>
      <c r="C79">
        <v>0.03</v>
      </c>
      <c r="D79">
        <v>0.03</v>
      </c>
      <c r="E79">
        <v>0.03</v>
      </c>
      <c r="F79">
        <v>450000</v>
      </c>
    </row>
    <row r="80" spans="1:6">
      <c r="A80" s="4">
        <v>42488</v>
      </c>
      <c r="B80">
        <v>0.03</v>
      </c>
      <c r="C80">
        <v>0.03</v>
      </c>
      <c r="D80">
        <v>0.03</v>
      </c>
      <c r="E80">
        <v>0.03</v>
      </c>
      <c r="F80">
        <v>450000</v>
      </c>
    </row>
    <row r="81" spans="1:6">
      <c r="A81" s="4">
        <v>42489</v>
      </c>
      <c r="B81">
        <v>3.4000000000000002E-2</v>
      </c>
      <c r="C81">
        <v>3.4000000000000002E-2</v>
      </c>
      <c r="D81">
        <v>3.4000000000000002E-2</v>
      </c>
      <c r="E81">
        <v>3.4000000000000002E-2</v>
      </c>
      <c r="F81">
        <v>1000000</v>
      </c>
    </row>
    <row r="82" spans="1:6">
      <c r="A82" s="4">
        <v>42493</v>
      </c>
      <c r="B82">
        <v>3.9E-2</v>
      </c>
      <c r="C82">
        <v>3.6999999999999998E-2</v>
      </c>
      <c r="D82">
        <v>3.9E-2</v>
      </c>
      <c r="E82">
        <v>3.6999999999999998E-2</v>
      </c>
      <c r="F82">
        <v>4950000</v>
      </c>
    </row>
    <row r="83" spans="1:6">
      <c r="A83" s="4">
        <v>42494</v>
      </c>
      <c r="B83">
        <v>4.2999999999999997E-2</v>
      </c>
      <c r="C83">
        <v>4.2000000000000003E-2</v>
      </c>
      <c r="D83">
        <v>4.3999999999999997E-2</v>
      </c>
      <c r="E83">
        <v>4.2000000000000003E-2</v>
      </c>
      <c r="F83">
        <v>3310000</v>
      </c>
    </row>
    <row r="84" spans="1:6">
      <c r="A84" s="4">
        <v>42495</v>
      </c>
      <c r="B84">
        <v>4.2999999999999997E-2</v>
      </c>
      <c r="C84">
        <v>4.2000000000000003E-2</v>
      </c>
      <c r="D84">
        <v>4.2999999999999997E-2</v>
      </c>
      <c r="E84">
        <v>4.2000000000000003E-2</v>
      </c>
      <c r="F84">
        <v>840000</v>
      </c>
    </row>
    <row r="85" spans="1:6">
      <c r="A85" s="4">
        <v>42496</v>
      </c>
      <c r="B85">
        <v>4.9000000000000002E-2</v>
      </c>
      <c r="C85">
        <v>4.5999999999999999E-2</v>
      </c>
      <c r="D85">
        <v>5.0999999999999997E-2</v>
      </c>
      <c r="E85">
        <v>4.5999999999999999E-2</v>
      </c>
      <c r="F85">
        <v>10760000</v>
      </c>
    </row>
    <row r="86" spans="1:6">
      <c r="A86" s="4">
        <v>42499</v>
      </c>
      <c r="B86">
        <v>4.5999999999999999E-2</v>
      </c>
      <c r="C86">
        <v>4.4999999999999998E-2</v>
      </c>
      <c r="D86">
        <v>4.7E-2</v>
      </c>
      <c r="E86">
        <v>4.5999999999999999E-2</v>
      </c>
      <c r="F86">
        <v>4280000</v>
      </c>
    </row>
    <row r="87" spans="1:6">
      <c r="A87" s="4">
        <v>42500</v>
      </c>
      <c r="B87">
        <v>0.04</v>
      </c>
      <c r="C87">
        <v>0.04</v>
      </c>
      <c r="D87">
        <v>4.7E-2</v>
      </c>
      <c r="E87">
        <v>4.7E-2</v>
      </c>
      <c r="F87">
        <v>6430000</v>
      </c>
    </row>
    <row r="88" spans="1:6">
      <c r="A88" s="4">
        <v>42501</v>
      </c>
      <c r="B88">
        <v>4.1000000000000002E-2</v>
      </c>
      <c r="C88">
        <v>3.9E-2</v>
      </c>
      <c r="D88">
        <v>4.3999999999999997E-2</v>
      </c>
      <c r="E88">
        <v>4.1000000000000002E-2</v>
      </c>
      <c r="F88">
        <v>2560000</v>
      </c>
    </row>
    <row r="89" spans="1:6">
      <c r="A89" s="4">
        <v>42502</v>
      </c>
      <c r="B89">
        <v>4.3999999999999997E-2</v>
      </c>
      <c r="C89">
        <v>4.2999999999999997E-2</v>
      </c>
      <c r="D89">
        <v>4.4999999999999998E-2</v>
      </c>
      <c r="E89">
        <v>4.4999999999999998E-2</v>
      </c>
      <c r="F89">
        <v>1250000</v>
      </c>
    </row>
    <row r="90" spans="1:6">
      <c r="A90" s="4">
        <v>42503</v>
      </c>
      <c r="B90">
        <v>5.0999999999999997E-2</v>
      </c>
      <c r="C90">
        <v>4.5999999999999999E-2</v>
      </c>
      <c r="D90">
        <v>5.3999999999999999E-2</v>
      </c>
      <c r="E90">
        <v>4.5999999999999999E-2</v>
      </c>
      <c r="F90">
        <v>9060000</v>
      </c>
    </row>
    <row r="91" spans="1:6">
      <c r="A91" s="4">
        <v>42506</v>
      </c>
      <c r="B91">
        <v>4.9000000000000002E-2</v>
      </c>
      <c r="C91">
        <v>4.3999999999999997E-2</v>
      </c>
      <c r="D91">
        <v>5.0999999999999997E-2</v>
      </c>
      <c r="E91">
        <v>5.0999999999999997E-2</v>
      </c>
      <c r="F91">
        <v>2640000</v>
      </c>
    </row>
    <row r="92" spans="1:6">
      <c r="A92" s="4">
        <v>42507</v>
      </c>
      <c r="B92">
        <v>4.1000000000000002E-2</v>
      </c>
      <c r="C92">
        <v>4.1000000000000002E-2</v>
      </c>
      <c r="D92">
        <v>4.8000000000000001E-2</v>
      </c>
      <c r="E92">
        <v>4.5999999999999999E-2</v>
      </c>
      <c r="F92">
        <v>2970000</v>
      </c>
    </row>
    <row r="93" spans="1:6">
      <c r="A93" s="4">
        <v>42508</v>
      </c>
      <c r="B93">
        <v>4.8000000000000001E-2</v>
      </c>
      <c r="C93">
        <v>4.8000000000000001E-2</v>
      </c>
      <c r="D93">
        <v>4.9000000000000002E-2</v>
      </c>
      <c r="E93">
        <v>4.9000000000000002E-2</v>
      </c>
      <c r="F93">
        <v>2870000</v>
      </c>
    </row>
    <row r="94" spans="1:6">
      <c r="A94" s="4">
        <v>42509</v>
      </c>
      <c r="B94">
        <v>0.05</v>
      </c>
      <c r="C94">
        <v>0.05</v>
      </c>
      <c r="D94">
        <v>0.05</v>
      </c>
      <c r="E94">
        <v>0.05</v>
      </c>
      <c r="F94">
        <v>2430000</v>
      </c>
    </row>
    <row r="95" spans="1:6">
      <c r="A95" s="4">
        <v>42510</v>
      </c>
      <c r="B95">
        <v>4.2000000000000003E-2</v>
      </c>
      <c r="C95">
        <v>4.2000000000000003E-2</v>
      </c>
      <c r="D95">
        <v>4.4999999999999998E-2</v>
      </c>
      <c r="E95">
        <v>4.2999999999999997E-2</v>
      </c>
      <c r="F95">
        <v>2290000</v>
      </c>
    </row>
  </sheetData>
  <pageMargins left="0.7" right="0.7" top="0.75" bottom="0.75" header="0.3" footer="0.3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topLeftCell="A59" workbookViewId="0">
      <selection activeCell="A59" sqref="A59"/>
    </sheetView>
  </sheetViews>
  <sheetFormatPr defaultRowHeight="12.75"/>
  <sheetData>
    <row r="1" spans="1:6">
      <c r="A1" t="s">
        <v>471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 t="s">
        <v>499</v>
      </c>
      <c r="C30" t="s">
        <v>499</v>
      </c>
      <c r="D30" t="s">
        <v>499</v>
      </c>
      <c r="E30" t="s">
        <v>499</v>
      </c>
      <c r="F30" t="s">
        <v>499</v>
      </c>
    </row>
    <row r="31" spans="1:6">
      <c r="A31" s="4">
        <v>42416</v>
      </c>
      <c r="B31" t="s">
        <v>499</v>
      </c>
      <c r="C31" t="s">
        <v>499</v>
      </c>
      <c r="D31" t="s">
        <v>499</v>
      </c>
      <c r="E31" t="s">
        <v>499</v>
      </c>
      <c r="F31" t="s">
        <v>499</v>
      </c>
    </row>
    <row r="32" spans="1:6">
      <c r="A32" s="4">
        <v>42417</v>
      </c>
      <c r="B32" t="s">
        <v>499</v>
      </c>
      <c r="C32" t="s">
        <v>499</v>
      </c>
      <c r="D32" t="s">
        <v>499</v>
      </c>
      <c r="E32" t="s">
        <v>499</v>
      </c>
      <c r="F32" t="s">
        <v>499</v>
      </c>
    </row>
    <row r="33" spans="1:6">
      <c r="A33" s="4">
        <v>42418</v>
      </c>
      <c r="B33" t="s">
        <v>499</v>
      </c>
      <c r="C33" t="s">
        <v>499</v>
      </c>
      <c r="D33" t="s">
        <v>499</v>
      </c>
      <c r="E33" t="s">
        <v>499</v>
      </c>
      <c r="F33" t="s">
        <v>499</v>
      </c>
    </row>
    <row r="34" spans="1:6">
      <c r="A34" s="4">
        <v>42419</v>
      </c>
      <c r="B34" t="s">
        <v>499</v>
      </c>
      <c r="C34" t="s">
        <v>499</v>
      </c>
      <c r="D34" t="s">
        <v>499</v>
      </c>
      <c r="E34" t="s">
        <v>499</v>
      </c>
      <c r="F34" t="s">
        <v>499</v>
      </c>
    </row>
    <row r="35" spans="1:6">
      <c r="A35" s="4">
        <v>42422</v>
      </c>
      <c r="B35" t="s">
        <v>499</v>
      </c>
      <c r="C35" t="s">
        <v>499</v>
      </c>
      <c r="D35" t="s">
        <v>499</v>
      </c>
      <c r="E35" t="s">
        <v>499</v>
      </c>
      <c r="F35" t="s">
        <v>499</v>
      </c>
    </row>
    <row r="36" spans="1:6">
      <c r="A36" s="4">
        <v>42423</v>
      </c>
      <c r="B36">
        <v>0.184</v>
      </c>
      <c r="C36">
        <v>0.183</v>
      </c>
      <c r="D36">
        <v>0.185</v>
      </c>
      <c r="E36">
        <v>0.185</v>
      </c>
      <c r="F36">
        <v>40000</v>
      </c>
    </row>
    <row r="37" spans="1:6">
      <c r="A37" s="4">
        <v>42424</v>
      </c>
      <c r="B37">
        <v>0.16900000000000001</v>
      </c>
      <c r="C37">
        <v>0.16900000000000001</v>
      </c>
      <c r="D37">
        <v>0.16900000000000001</v>
      </c>
      <c r="E37">
        <v>0.16900000000000001</v>
      </c>
      <c r="F37">
        <v>40000</v>
      </c>
    </row>
    <row r="38" spans="1:6">
      <c r="A38" s="4">
        <v>42425</v>
      </c>
      <c r="B38">
        <v>0.152</v>
      </c>
      <c r="C38">
        <v>0.152</v>
      </c>
      <c r="D38">
        <v>0.152</v>
      </c>
      <c r="E38">
        <v>0.152</v>
      </c>
      <c r="F38">
        <v>40000</v>
      </c>
    </row>
    <row r="39" spans="1:6">
      <c r="A39" s="4">
        <v>42426</v>
      </c>
      <c r="B39">
        <v>0.17799999999999999</v>
      </c>
      <c r="C39">
        <v>0.17799999999999999</v>
      </c>
      <c r="D39">
        <v>0.17799999999999999</v>
      </c>
      <c r="E39">
        <v>0.17799999999999999</v>
      </c>
      <c r="F39">
        <v>40000</v>
      </c>
    </row>
    <row r="40" spans="1:6">
      <c r="A40" s="4">
        <v>42429</v>
      </c>
      <c r="B40">
        <v>0.16</v>
      </c>
      <c r="C40">
        <v>0.16</v>
      </c>
      <c r="D40">
        <v>0.16</v>
      </c>
      <c r="E40">
        <v>0.16</v>
      </c>
      <c r="F40">
        <v>40000</v>
      </c>
    </row>
    <row r="41" spans="1:6">
      <c r="A41" s="4">
        <v>42430</v>
      </c>
      <c r="B41">
        <v>0.17199999999999999</v>
      </c>
      <c r="C41">
        <v>0.17199999999999999</v>
      </c>
      <c r="D41">
        <v>0.17199999999999999</v>
      </c>
      <c r="E41">
        <v>0.17199999999999999</v>
      </c>
      <c r="F41">
        <v>40000</v>
      </c>
    </row>
    <row r="42" spans="1:6">
      <c r="A42" s="4">
        <v>42431</v>
      </c>
      <c r="B42">
        <v>0.21</v>
      </c>
      <c r="C42">
        <v>0.21</v>
      </c>
      <c r="D42">
        <v>0.21</v>
      </c>
      <c r="E42">
        <v>0.21</v>
      </c>
      <c r="F42">
        <v>40000</v>
      </c>
    </row>
    <row r="43" spans="1:6">
      <c r="A43" s="4">
        <v>42432</v>
      </c>
      <c r="B43">
        <v>0.20599999999999999</v>
      </c>
      <c r="C43">
        <v>0.20599999999999999</v>
      </c>
      <c r="D43">
        <v>0.20599999999999999</v>
      </c>
      <c r="E43">
        <v>0.20599999999999999</v>
      </c>
      <c r="F43">
        <v>40000</v>
      </c>
    </row>
    <row r="44" spans="1:6">
      <c r="A44" s="4">
        <v>42433</v>
      </c>
      <c r="B44">
        <v>0.224</v>
      </c>
      <c r="C44">
        <v>0.224</v>
      </c>
      <c r="D44">
        <v>0.224</v>
      </c>
      <c r="E44">
        <v>0.224</v>
      </c>
      <c r="F44">
        <v>40000</v>
      </c>
    </row>
    <row r="45" spans="1:6">
      <c r="A45" s="4">
        <v>42436</v>
      </c>
      <c r="B45">
        <v>0.224</v>
      </c>
      <c r="C45">
        <v>0.224</v>
      </c>
      <c r="D45">
        <v>0.224</v>
      </c>
      <c r="E45">
        <v>0.224</v>
      </c>
      <c r="F45">
        <v>40000</v>
      </c>
    </row>
    <row r="46" spans="1:6">
      <c r="A46" s="4">
        <v>42437</v>
      </c>
      <c r="B46">
        <v>0.20799999999999999</v>
      </c>
      <c r="C46">
        <v>0.20799999999999999</v>
      </c>
      <c r="D46">
        <v>0.20799999999999999</v>
      </c>
      <c r="E46">
        <v>0.20799999999999999</v>
      </c>
      <c r="F46">
        <v>40000</v>
      </c>
    </row>
    <row r="47" spans="1:6">
      <c r="A47" s="4">
        <v>42438</v>
      </c>
      <c r="B47">
        <v>0.20499999999999999</v>
      </c>
      <c r="C47">
        <v>0.20499999999999999</v>
      </c>
      <c r="D47">
        <v>0.20499999999999999</v>
      </c>
      <c r="E47">
        <v>0.20499999999999999</v>
      </c>
      <c r="F47">
        <v>40000</v>
      </c>
    </row>
    <row r="48" spans="1:6">
      <c r="A48" s="4">
        <v>42439</v>
      </c>
      <c r="B48">
        <v>0.20300000000000001</v>
      </c>
      <c r="C48">
        <v>0.20300000000000001</v>
      </c>
      <c r="D48">
        <v>0.20300000000000001</v>
      </c>
      <c r="E48">
        <v>0.20300000000000001</v>
      </c>
      <c r="F48">
        <v>40000</v>
      </c>
    </row>
    <row r="49" spans="1:6">
      <c r="A49" s="4">
        <v>42440</v>
      </c>
      <c r="B49">
        <v>0.219</v>
      </c>
      <c r="C49">
        <v>0.219</v>
      </c>
      <c r="D49">
        <v>0.219</v>
      </c>
      <c r="E49">
        <v>0.219</v>
      </c>
      <c r="F49">
        <v>40000</v>
      </c>
    </row>
    <row r="50" spans="1:6">
      <c r="A50" s="4">
        <v>42443</v>
      </c>
      <c r="B50">
        <v>0.23100000000000001</v>
      </c>
      <c r="C50">
        <v>0.23100000000000001</v>
      </c>
      <c r="D50">
        <v>0.23100000000000001</v>
      </c>
      <c r="E50">
        <v>0.23100000000000001</v>
      </c>
      <c r="F50">
        <v>40000</v>
      </c>
    </row>
    <row r="51" spans="1:6">
      <c r="A51" s="4">
        <v>42444</v>
      </c>
      <c r="B51">
        <v>0.218</v>
      </c>
      <c r="C51">
        <v>0.218</v>
      </c>
      <c r="D51">
        <v>0.218</v>
      </c>
      <c r="E51">
        <v>0.218</v>
      </c>
      <c r="F51">
        <v>40000</v>
      </c>
    </row>
    <row r="52" spans="1:6">
      <c r="A52" s="4">
        <v>42445</v>
      </c>
      <c r="B52">
        <v>0.215</v>
      </c>
      <c r="C52">
        <v>0.215</v>
      </c>
      <c r="D52">
        <v>0.215</v>
      </c>
      <c r="E52">
        <v>0.215</v>
      </c>
      <c r="F52">
        <v>40000</v>
      </c>
    </row>
    <row r="53" spans="1:6">
      <c r="A53" s="4">
        <v>42446</v>
      </c>
      <c r="B53">
        <v>0.22900000000000001</v>
      </c>
      <c r="C53">
        <v>0.22900000000000001</v>
      </c>
      <c r="D53">
        <v>0.22900000000000001</v>
      </c>
      <c r="E53">
        <v>0.22900000000000001</v>
      </c>
      <c r="F53">
        <v>40000</v>
      </c>
    </row>
    <row r="54" spans="1:6">
      <c r="A54" s="4">
        <v>42447</v>
      </c>
      <c r="B54">
        <v>0.23899999999999999</v>
      </c>
      <c r="C54">
        <v>0.23899999999999999</v>
      </c>
      <c r="D54">
        <v>0.23899999999999999</v>
      </c>
      <c r="E54">
        <v>0.23899999999999999</v>
      </c>
      <c r="F54">
        <v>40000</v>
      </c>
    </row>
    <row r="55" spans="1:6">
      <c r="A55" s="4">
        <v>42450</v>
      </c>
      <c r="B55">
        <v>0.24</v>
      </c>
      <c r="C55">
        <v>0.24</v>
      </c>
      <c r="D55">
        <v>0.24</v>
      </c>
      <c r="E55">
        <v>0.24</v>
      </c>
      <c r="F55">
        <v>40000</v>
      </c>
    </row>
    <row r="56" spans="1:6">
      <c r="A56" s="4">
        <v>42451</v>
      </c>
      <c r="B56">
        <v>0.23699999999999999</v>
      </c>
      <c r="C56">
        <v>0.23699999999999999</v>
      </c>
      <c r="D56">
        <v>0.23699999999999999</v>
      </c>
      <c r="E56">
        <v>0.23699999999999999</v>
      </c>
      <c r="F56">
        <v>40000</v>
      </c>
    </row>
    <row r="57" spans="1:6">
      <c r="A57" s="4">
        <v>42452</v>
      </c>
      <c r="B57">
        <v>0.23400000000000001</v>
      </c>
      <c r="C57">
        <v>0.23400000000000001</v>
      </c>
      <c r="D57">
        <v>0.23400000000000001</v>
      </c>
      <c r="E57">
        <v>0.23400000000000001</v>
      </c>
      <c r="F57">
        <v>40000</v>
      </c>
    </row>
    <row r="58" spans="1:6">
      <c r="A58" s="4">
        <v>42453</v>
      </c>
      <c r="B58">
        <v>0.20599999999999999</v>
      </c>
      <c r="C58">
        <v>0.20599999999999999</v>
      </c>
      <c r="D58">
        <v>0.20599999999999999</v>
      </c>
      <c r="E58">
        <v>0.20599999999999999</v>
      </c>
      <c r="F58">
        <v>40000</v>
      </c>
    </row>
    <row r="59" spans="1:6">
      <c r="A59" s="4">
        <v>42458</v>
      </c>
      <c r="B59">
        <v>0.20699999999999999</v>
      </c>
      <c r="C59">
        <v>0.20699999999999999</v>
      </c>
      <c r="D59">
        <v>0.20699999999999999</v>
      </c>
      <c r="E59">
        <v>0.20699999999999999</v>
      </c>
      <c r="F59">
        <v>40000</v>
      </c>
    </row>
    <row r="60" spans="1:6">
      <c r="A60" s="4">
        <v>42459</v>
      </c>
      <c r="B60">
        <v>0.24399999999999999</v>
      </c>
      <c r="C60">
        <v>0.24399999999999999</v>
      </c>
      <c r="D60">
        <v>0.24399999999999999</v>
      </c>
      <c r="E60">
        <v>0.24399999999999999</v>
      </c>
      <c r="F60">
        <v>40000</v>
      </c>
    </row>
    <row r="61" spans="1:6">
      <c r="A61" s="4">
        <v>42460</v>
      </c>
      <c r="B61">
        <v>0.23799999999999999</v>
      </c>
      <c r="C61">
        <v>0.23799999999999999</v>
      </c>
      <c r="D61">
        <v>0.24399999999999999</v>
      </c>
      <c r="E61">
        <v>0.24399999999999999</v>
      </c>
      <c r="F61">
        <v>4800000</v>
      </c>
    </row>
    <row r="62" spans="1:6">
      <c r="A62" s="4">
        <v>42461</v>
      </c>
      <c r="B62">
        <v>0.215</v>
      </c>
      <c r="C62">
        <v>0.215</v>
      </c>
      <c r="D62">
        <v>0.23699999999999999</v>
      </c>
      <c r="E62">
        <v>0.23699999999999999</v>
      </c>
      <c r="F62">
        <v>900000</v>
      </c>
    </row>
    <row r="63" spans="1:6">
      <c r="A63" s="4">
        <v>42465</v>
      </c>
      <c r="B63">
        <v>0.187</v>
      </c>
      <c r="C63">
        <v>0.187</v>
      </c>
      <c r="D63">
        <v>0.187</v>
      </c>
      <c r="E63">
        <v>0.187</v>
      </c>
      <c r="F63">
        <v>900000</v>
      </c>
    </row>
    <row r="64" spans="1:6">
      <c r="A64" s="4">
        <v>42466</v>
      </c>
      <c r="B64">
        <v>0.19</v>
      </c>
      <c r="C64">
        <v>0.19</v>
      </c>
      <c r="D64">
        <v>0.19</v>
      </c>
      <c r="E64">
        <v>0.19</v>
      </c>
      <c r="F64">
        <v>900000</v>
      </c>
    </row>
    <row r="65" spans="1:6">
      <c r="A65" s="4">
        <v>42467</v>
      </c>
      <c r="B65">
        <v>0.193</v>
      </c>
      <c r="C65">
        <v>0.193</v>
      </c>
      <c r="D65">
        <v>0.193</v>
      </c>
      <c r="E65">
        <v>0.193</v>
      </c>
      <c r="F65">
        <v>900000</v>
      </c>
    </row>
    <row r="66" spans="1:6">
      <c r="A66" s="4">
        <v>42468</v>
      </c>
      <c r="B66">
        <v>0.20300000000000001</v>
      </c>
      <c r="C66">
        <v>0.20300000000000001</v>
      </c>
      <c r="D66">
        <v>0.20300000000000001</v>
      </c>
      <c r="E66">
        <v>0.20300000000000001</v>
      </c>
      <c r="F66">
        <v>900000</v>
      </c>
    </row>
    <row r="67" spans="1:6">
      <c r="A67" s="4">
        <v>42471</v>
      </c>
      <c r="B67">
        <v>0.21</v>
      </c>
      <c r="C67">
        <v>0.21</v>
      </c>
      <c r="D67">
        <v>0.21</v>
      </c>
      <c r="E67">
        <v>0.21</v>
      </c>
      <c r="F67">
        <v>900000</v>
      </c>
    </row>
    <row r="68" spans="1:6">
      <c r="A68" s="4">
        <v>42472</v>
      </c>
      <c r="B68">
        <v>0.21199999999999999</v>
      </c>
      <c r="C68">
        <v>0.21199999999999999</v>
      </c>
      <c r="D68">
        <v>0.21199999999999999</v>
      </c>
      <c r="E68">
        <v>0.21199999999999999</v>
      </c>
      <c r="F68">
        <v>900000</v>
      </c>
    </row>
    <row r="69" spans="1:6">
      <c r="A69" s="4">
        <v>42473</v>
      </c>
      <c r="B69">
        <v>0.26500000000000001</v>
      </c>
      <c r="C69">
        <v>0.25</v>
      </c>
      <c r="D69">
        <v>0.26500000000000001</v>
      </c>
      <c r="E69">
        <v>0.25</v>
      </c>
      <c r="F69">
        <v>100000</v>
      </c>
    </row>
    <row r="70" spans="1:6">
      <c r="A70" s="4">
        <v>42474</v>
      </c>
      <c r="B70">
        <v>0.28000000000000003</v>
      </c>
      <c r="C70">
        <v>0.28000000000000003</v>
      </c>
      <c r="D70">
        <v>0.28000000000000003</v>
      </c>
      <c r="E70">
        <v>0.28000000000000003</v>
      </c>
      <c r="F70">
        <v>100000</v>
      </c>
    </row>
    <row r="71" spans="1:6">
      <c r="A71" s="4">
        <v>42475</v>
      </c>
      <c r="B71">
        <v>0.28000000000000003</v>
      </c>
      <c r="C71">
        <v>0.28000000000000003</v>
      </c>
      <c r="D71">
        <v>0.28000000000000003</v>
      </c>
      <c r="E71">
        <v>0.28000000000000003</v>
      </c>
      <c r="F71">
        <v>100000</v>
      </c>
    </row>
    <row r="72" spans="1:6">
      <c r="A72" s="4">
        <v>42478</v>
      </c>
      <c r="B72">
        <v>0.26500000000000001</v>
      </c>
      <c r="C72">
        <v>0.26500000000000001</v>
      </c>
      <c r="D72">
        <v>0.26500000000000001</v>
      </c>
      <c r="E72">
        <v>0.26500000000000001</v>
      </c>
      <c r="F72">
        <v>100000</v>
      </c>
    </row>
    <row r="73" spans="1:6">
      <c r="A73" s="4">
        <v>42479</v>
      </c>
      <c r="B73">
        <v>0.28499999999999998</v>
      </c>
      <c r="C73">
        <v>0.28499999999999998</v>
      </c>
      <c r="D73">
        <v>0.28499999999999998</v>
      </c>
      <c r="E73">
        <v>0.28499999999999998</v>
      </c>
      <c r="F73">
        <v>100000</v>
      </c>
    </row>
    <row r="74" spans="1:6">
      <c r="A74" s="4">
        <v>42480</v>
      </c>
      <c r="B74">
        <v>0.27500000000000002</v>
      </c>
      <c r="C74">
        <v>0.27500000000000002</v>
      </c>
      <c r="D74">
        <v>0.27500000000000002</v>
      </c>
      <c r="E74">
        <v>0.27500000000000002</v>
      </c>
      <c r="F74">
        <v>100000</v>
      </c>
    </row>
    <row r="75" spans="1:6">
      <c r="A75" s="4">
        <v>42481</v>
      </c>
      <c r="B75">
        <v>0.30499999999999999</v>
      </c>
      <c r="C75">
        <v>0.30499999999999999</v>
      </c>
      <c r="D75">
        <v>0.30499999999999999</v>
      </c>
      <c r="E75">
        <v>0.30499999999999999</v>
      </c>
      <c r="F75">
        <v>100000</v>
      </c>
    </row>
    <row r="76" spans="1:6">
      <c r="A76" s="4">
        <v>42482</v>
      </c>
      <c r="B76">
        <v>0.3</v>
      </c>
      <c r="C76">
        <v>0.3</v>
      </c>
      <c r="D76">
        <v>0.3</v>
      </c>
      <c r="E76">
        <v>0.3</v>
      </c>
      <c r="F76">
        <v>100000</v>
      </c>
    </row>
    <row r="77" spans="1:6">
      <c r="A77" s="4">
        <v>42485</v>
      </c>
      <c r="B77">
        <v>0.28000000000000003</v>
      </c>
      <c r="C77">
        <v>0.28000000000000003</v>
      </c>
      <c r="D77">
        <v>0.28000000000000003</v>
      </c>
      <c r="E77">
        <v>0.28000000000000003</v>
      </c>
      <c r="F77">
        <v>100000</v>
      </c>
    </row>
    <row r="78" spans="1:6">
      <c r="A78" s="4">
        <v>42486</v>
      </c>
      <c r="B78">
        <v>0.28499999999999998</v>
      </c>
      <c r="C78">
        <v>0.28499999999999998</v>
      </c>
      <c r="D78">
        <v>0.28499999999999998</v>
      </c>
      <c r="E78">
        <v>0.28499999999999998</v>
      </c>
      <c r="F78">
        <v>100000</v>
      </c>
    </row>
    <row r="79" spans="1:6">
      <c r="A79" s="4">
        <v>42487</v>
      </c>
      <c r="B79">
        <v>0.28499999999999998</v>
      </c>
      <c r="C79">
        <v>0.28499999999999998</v>
      </c>
      <c r="D79">
        <v>0.28499999999999998</v>
      </c>
      <c r="E79">
        <v>0.28499999999999998</v>
      </c>
      <c r="F79">
        <v>100000</v>
      </c>
    </row>
    <row r="80" spans="1:6">
      <c r="A80" s="4">
        <v>42488</v>
      </c>
      <c r="B80">
        <v>0.28499999999999998</v>
      </c>
      <c r="C80">
        <v>0.28499999999999998</v>
      </c>
      <c r="D80">
        <v>0.28499999999999998</v>
      </c>
      <c r="E80">
        <v>0.28499999999999998</v>
      </c>
      <c r="F80">
        <v>100000</v>
      </c>
    </row>
    <row r="81" spans="1:6">
      <c r="A81" s="4">
        <v>42489</v>
      </c>
      <c r="B81">
        <v>0.26</v>
      </c>
      <c r="C81">
        <v>0.26</v>
      </c>
      <c r="D81">
        <v>0.26</v>
      </c>
      <c r="E81">
        <v>0.26</v>
      </c>
      <c r="F81">
        <v>100000</v>
      </c>
    </row>
    <row r="82" spans="1:6">
      <c r="A82" s="4">
        <v>42493</v>
      </c>
      <c r="B82">
        <v>0.223</v>
      </c>
      <c r="C82">
        <v>0.223</v>
      </c>
      <c r="D82">
        <v>0.223</v>
      </c>
      <c r="E82">
        <v>0.223</v>
      </c>
      <c r="F82">
        <v>100000</v>
      </c>
    </row>
    <row r="83" spans="1:6">
      <c r="A83" s="4">
        <v>42494</v>
      </c>
      <c r="B83">
        <v>0.21199999999999999</v>
      </c>
      <c r="C83">
        <v>0.21199999999999999</v>
      </c>
      <c r="D83">
        <v>0.21199999999999999</v>
      </c>
      <c r="E83">
        <v>0.21199999999999999</v>
      </c>
      <c r="F83">
        <v>100000</v>
      </c>
    </row>
    <row r="84" spans="1:6">
      <c r="A84" s="4">
        <v>42495</v>
      </c>
      <c r="B84">
        <v>0.20300000000000001</v>
      </c>
      <c r="C84">
        <v>0.20300000000000001</v>
      </c>
      <c r="D84">
        <v>0.20300000000000001</v>
      </c>
      <c r="E84">
        <v>0.20300000000000001</v>
      </c>
      <c r="F84">
        <v>100000</v>
      </c>
    </row>
    <row r="85" spans="1:6">
      <c r="A85" s="4">
        <v>42496</v>
      </c>
      <c r="B85">
        <v>0.17599999999999999</v>
      </c>
      <c r="C85">
        <v>0.17599999999999999</v>
      </c>
      <c r="D85">
        <v>0.17599999999999999</v>
      </c>
      <c r="E85">
        <v>0.17599999999999999</v>
      </c>
      <c r="F85">
        <v>100000</v>
      </c>
    </row>
    <row r="86" spans="1:6">
      <c r="A86" s="4">
        <v>42499</v>
      </c>
      <c r="B86">
        <v>0.17799999999999999</v>
      </c>
      <c r="C86">
        <v>0.17799999999999999</v>
      </c>
      <c r="D86">
        <v>0.17799999999999999</v>
      </c>
      <c r="E86">
        <v>0.17799999999999999</v>
      </c>
      <c r="F86">
        <v>100000</v>
      </c>
    </row>
    <row r="87" spans="1:6">
      <c r="A87" s="4">
        <v>42500</v>
      </c>
      <c r="B87">
        <v>0.17899999999999999</v>
      </c>
      <c r="C87">
        <v>0.17899999999999999</v>
      </c>
      <c r="D87">
        <v>0.17899999999999999</v>
      </c>
      <c r="E87">
        <v>0.17899999999999999</v>
      </c>
      <c r="F87">
        <v>100000</v>
      </c>
    </row>
    <row r="88" spans="1:6">
      <c r="A88" s="4">
        <v>42501</v>
      </c>
      <c r="B88">
        <v>0.16400000000000001</v>
      </c>
      <c r="C88">
        <v>0.16400000000000001</v>
      </c>
      <c r="D88">
        <v>0.16400000000000001</v>
      </c>
      <c r="E88">
        <v>0.16400000000000001</v>
      </c>
      <c r="F88">
        <v>100000</v>
      </c>
    </row>
    <row r="89" spans="1:6">
      <c r="A89" s="4">
        <v>42502</v>
      </c>
      <c r="B89">
        <v>0.14599999999999999</v>
      </c>
      <c r="C89">
        <v>0.14299999999999999</v>
      </c>
      <c r="D89">
        <v>0.15</v>
      </c>
      <c r="E89">
        <v>0.14299999999999999</v>
      </c>
      <c r="F89">
        <v>60000</v>
      </c>
    </row>
    <row r="90" spans="1:6">
      <c r="A90" s="4">
        <v>42503</v>
      </c>
      <c r="B90">
        <v>0.13200000000000001</v>
      </c>
      <c r="C90">
        <v>0.13200000000000001</v>
      </c>
      <c r="D90">
        <v>0.13400000000000001</v>
      </c>
      <c r="E90">
        <v>0.13400000000000001</v>
      </c>
      <c r="F90">
        <v>20000</v>
      </c>
    </row>
    <row r="91" spans="1:6">
      <c r="A91" s="4">
        <v>42506</v>
      </c>
      <c r="B91">
        <v>0.14099999999999999</v>
      </c>
      <c r="C91">
        <v>0.13400000000000001</v>
      </c>
      <c r="D91">
        <v>0.14099999999999999</v>
      </c>
      <c r="E91">
        <v>0.13600000000000001</v>
      </c>
      <c r="F91">
        <v>50000</v>
      </c>
    </row>
    <row r="92" spans="1:6">
      <c r="A92" s="4">
        <v>42507</v>
      </c>
      <c r="B92">
        <v>0.158</v>
      </c>
      <c r="C92">
        <v>0.158</v>
      </c>
      <c r="D92">
        <v>0.158</v>
      </c>
      <c r="E92">
        <v>0.158</v>
      </c>
      <c r="F92">
        <v>200000</v>
      </c>
    </row>
    <row r="93" spans="1:6">
      <c r="A93" s="4">
        <v>42508</v>
      </c>
      <c r="B93">
        <v>0.13500000000000001</v>
      </c>
      <c r="C93">
        <v>0.13500000000000001</v>
      </c>
      <c r="D93">
        <v>0.13900000000000001</v>
      </c>
      <c r="E93">
        <v>0.13900000000000001</v>
      </c>
      <c r="F93">
        <v>30000</v>
      </c>
    </row>
    <row r="94" spans="1:6">
      <c r="A94" s="4">
        <v>42509</v>
      </c>
      <c r="B94">
        <v>0.129</v>
      </c>
      <c r="C94">
        <v>0.129</v>
      </c>
      <c r="D94">
        <v>0.129</v>
      </c>
      <c r="E94">
        <v>0.129</v>
      </c>
      <c r="F94">
        <v>30000</v>
      </c>
    </row>
    <row r="95" spans="1:6">
      <c r="A95" s="4">
        <v>42510</v>
      </c>
      <c r="B95">
        <v>0.14299999999999999</v>
      </c>
      <c r="C95">
        <v>0.14299999999999999</v>
      </c>
      <c r="D95">
        <v>0.14299999999999999</v>
      </c>
      <c r="E95">
        <v>0.14299999999999999</v>
      </c>
      <c r="F95">
        <v>30000</v>
      </c>
    </row>
  </sheetData>
  <pageMargins left="0.7" right="0.7" top="0.75" bottom="0.75" header="0.3" footer="0.3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472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 t="s">
        <v>499</v>
      </c>
      <c r="C30" t="s">
        <v>499</v>
      </c>
      <c r="D30" t="s">
        <v>499</v>
      </c>
      <c r="E30" t="s">
        <v>499</v>
      </c>
      <c r="F30" t="s">
        <v>499</v>
      </c>
    </row>
    <row r="31" spans="1:6">
      <c r="A31" s="4">
        <v>42416</v>
      </c>
      <c r="B31" t="s">
        <v>499</v>
      </c>
      <c r="C31" t="s">
        <v>499</v>
      </c>
      <c r="D31" t="s">
        <v>499</v>
      </c>
      <c r="E31" t="s">
        <v>499</v>
      </c>
      <c r="F31" t="s">
        <v>499</v>
      </c>
    </row>
    <row r="32" spans="1:6">
      <c r="A32" s="4">
        <v>42417</v>
      </c>
      <c r="B32" t="s">
        <v>499</v>
      </c>
      <c r="C32" t="s">
        <v>499</v>
      </c>
      <c r="D32" t="s">
        <v>499</v>
      </c>
      <c r="E32" t="s">
        <v>499</v>
      </c>
      <c r="F32" t="s">
        <v>499</v>
      </c>
    </row>
    <row r="33" spans="1:6">
      <c r="A33" s="4">
        <v>42418</v>
      </c>
      <c r="B33">
        <v>0.15</v>
      </c>
      <c r="C33">
        <v>0.15</v>
      </c>
      <c r="D33">
        <v>0.153</v>
      </c>
      <c r="E33">
        <v>0.153</v>
      </c>
      <c r="F33">
        <v>20000</v>
      </c>
    </row>
    <row r="34" spans="1:6">
      <c r="A34" s="4">
        <v>42419</v>
      </c>
      <c r="B34">
        <v>0.15</v>
      </c>
      <c r="C34">
        <v>0.15</v>
      </c>
      <c r="D34">
        <v>0.151</v>
      </c>
      <c r="E34">
        <v>0.151</v>
      </c>
      <c r="F34">
        <v>360000</v>
      </c>
    </row>
    <row r="35" spans="1:6">
      <c r="A35" s="4">
        <v>42422</v>
      </c>
      <c r="B35">
        <v>0.14000000000000001</v>
      </c>
      <c r="C35">
        <v>0.13900000000000001</v>
      </c>
      <c r="D35">
        <v>0.14099999999999999</v>
      </c>
      <c r="E35">
        <v>0.13900000000000001</v>
      </c>
      <c r="F35">
        <v>160000</v>
      </c>
    </row>
    <row r="36" spans="1:6">
      <c r="A36" s="4">
        <v>42423</v>
      </c>
      <c r="B36">
        <v>0.13800000000000001</v>
      </c>
      <c r="C36">
        <v>0.13500000000000001</v>
      </c>
      <c r="D36">
        <v>0.14199999999999999</v>
      </c>
      <c r="E36">
        <v>0.13800000000000001</v>
      </c>
      <c r="F36">
        <v>1180000</v>
      </c>
    </row>
    <row r="37" spans="1:6">
      <c r="A37" s="4">
        <v>42424</v>
      </c>
      <c r="B37">
        <v>0.14899999999999999</v>
      </c>
      <c r="C37">
        <v>0.13900000000000001</v>
      </c>
      <c r="D37">
        <v>0.152</v>
      </c>
      <c r="E37">
        <v>0.14299999999999999</v>
      </c>
      <c r="F37">
        <v>1540000</v>
      </c>
    </row>
    <row r="38" spans="1:6">
      <c r="A38" s="4">
        <v>42425</v>
      </c>
      <c r="B38">
        <v>0.157</v>
      </c>
      <c r="C38">
        <v>0.152</v>
      </c>
      <c r="D38">
        <v>0.157</v>
      </c>
      <c r="E38">
        <v>0.152</v>
      </c>
      <c r="F38">
        <v>260000</v>
      </c>
    </row>
    <row r="39" spans="1:6">
      <c r="A39" s="4">
        <v>42426</v>
      </c>
      <c r="B39">
        <v>0.13300000000000001</v>
      </c>
      <c r="C39">
        <v>0.13300000000000001</v>
      </c>
      <c r="D39">
        <v>0.14199999999999999</v>
      </c>
      <c r="E39">
        <v>0.14000000000000001</v>
      </c>
      <c r="F39">
        <v>540000</v>
      </c>
    </row>
    <row r="40" spans="1:6">
      <c r="A40" s="4">
        <v>42429</v>
      </c>
      <c r="B40">
        <v>0.14199999999999999</v>
      </c>
      <c r="C40">
        <v>0.14099999999999999</v>
      </c>
      <c r="D40">
        <v>0.14199999999999999</v>
      </c>
      <c r="E40">
        <v>0.14099999999999999</v>
      </c>
      <c r="F40">
        <v>80000</v>
      </c>
    </row>
    <row r="41" spans="1:6">
      <c r="A41" s="4">
        <v>42430</v>
      </c>
      <c r="B41">
        <v>0.13200000000000001</v>
      </c>
      <c r="C41">
        <v>0.13200000000000001</v>
      </c>
      <c r="D41">
        <v>0.14199999999999999</v>
      </c>
      <c r="E41">
        <v>0.14000000000000001</v>
      </c>
      <c r="F41">
        <v>400000</v>
      </c>
    </row>
    <row r="42" spans="1:6">
      <c r="A42" s="4">
        <v>42431</v>
      </c>
      <c r="B42">
        <v>0.104</v>
      </c>
      <c r="C42">
        <v>0.104</v>
      </c>
      <c r="D42">
        <v>0.11</v>
      </c>
      <c r="E42">
        <v>0.11</v>
      </c>
      <c r="F42">
        <v>60000</v>
      </c>
    </row>
    <row r="43" spans="1:6">
      <c r="A43" s="4">
        <v>42432</v>
      </c>
      <c r="B43">
        <v>0.107</v>
      </c>
      <c r="C43">
        <v>0.106</v>
      </c>
      <c r="D43">
        <v>0.108</v>
      </c>
      <c r="E43">
        <v>0.106</v>
      </c>
      <c r="F43">
        <v>120000</v>
      </c>
    </row>
    <row r="44" spans="1:6">
      <c r="A44" s="4">
        <v>42433</v>
      </c>
      <c r="B44">
        <v>9.6000000000000002E-2</v>
      </c>
      <c r="C44">
        <v>9.6000000000000002E-2</v>
      </c>
      <c r="D44">
        <v>0.1</v>
      </c>
      <c r="E44">
        <v>0.1</v>
      </c>
      <c r="F44">
        <v>7000000</v>
      </c>
    </row>
    <row r="45" spans="1:6">
      <c r="A45" s="4">
        <v>42436</v>
      </c>
      <c r="B45">
        <v>9.6000000000000002E-2</v>
      </c>
      <c r="C45">
        <v>9.1999999999999998E-2</v>
      </c>
      <c r="D45">
        <v>9.7000000000000003E-2</v>
      </c>
      <c r="E45">
        <v>9.1999999999999998E-2</v>
      </c>
      <c r="F45">
        <v>120000</v>
      </c>
    </row>
    <row r="46" spans="1:6">
      <c r="A46" s="4">
        <v>42437</v>
      </c>
      <c r="B46">
        <v>9.7000000000000003E-2</v>
      </c>
      <c r="C46">
        <v>9.6000000000000002E-2</v>
      </c>
      <c r="D46">
        <v>9.7000000000000003E-2</v>
      </c>
      <c r="E46">
        <v>9.6000000000000002E-2</v>
      </c>
      <c r="F46">
        <v>300000</v>
      </c>
    </row>
    <row r="47" spans="1:6">
      <c r="A47" s="4">
        <v>42438</v>
      </c>
      <c r="B47">
        <v>9.6000000000000002E-2</v>
      </c>
      <c r="C47">
        <v>9.6000000000000002E-2</v>
      </c>
      <c r="D47">
        <v>0.10100000000000001</v>
      </c>
      <c r="E47">
        <v>0.10100000000000001</v>
      </c>
      <c r="F47">
        <v>80000</v>
      </c>
    </row>
    <row r="48" spans="1:6">
      <c r="A48" s="4">
        <v>42439</v>
      </c>
      <c r="B48">
        <v>9.0999999999999998E-2</v>
      </c>
      <c r="C48">
        <v>8.6999999999999994E-2</v>
      </c>
      <c r="D48">
        <v>9.0999999999999998E-2</v>
      </c>
      <c r="E48">
        <v>8.6999999999999994E-2</v>
      </c>
      <c r="F48">
        <v>460000</v>
      </c>
    </row>
    <row r="49" spans="1:6">
      <c r="A49" s="4">
        <v>42440</v>
      </c>
      <c r="B49">
        <v>8.6999999999999994E-2</v>
      </c>
      <c r="C49">
        <v>8.6999999999999994E-2</v>
      </c>
      <c r="D49">
        <v>9.1999999999999998E-2</v>
      </c>
      <c r="E49">
        <v>9.1999999999999998E-2</v>
      </c>
      <c r="F49">
        <v>300000</v>
      </c>
    </row>
    <row r="50" spans="1:6">
      <c r="A50" s="4">
        <v>42443</v>
      </c>
      <c r="B50">
        <v>7.4999999999999997E-2</v>
      </c>
      <c r="C50">
        <v>7.4999999999999997E-2</v>
      </c>
      <c r="D50">
        <v>0.08</v>
      </c>
      <c r="E50">
        <v>0.08</v>
      </c>
      <c r="F50">
        <v>160000</v>
      </c>
    </row>
    <row r="51" spans="1:6">
      <c r="A51" s="4">
        <v>42444</v>
      </c>
      <c r="B51">
        <v>7.4999999999999997E-2</v>
      </c>
      <c r="C51">
        <v>7.4999999999999997E-2</v>
      </c>
      <c r="D51">
        <v>7.6999999999999999E-2</v>
      </c>
      <c r="E51">
        <v>7.5999999999999998E-2</v>
      </c>
      <c r="F51">
        <v>80000</v>
      </c>
    </row>
    <row r="52" spans="1:6">
      <c r="A52" s="4">
        <v>42445</v>
      </c>
      <c r="B52">
        <v>7.2999999999999995E-2</v>
      </c>
      <c r="C52">
        <v>7.1999999999999995E-2</v>
      </c>
      <c r="D52">
        <v>7.2999999999999995E-2</v>
      </c>
      <c r="E52">
        <v>7.1999999999999995E-2</v>
      </c>
      <c r="F52">
        <v>160000</v>
      </c>
    </row>
    <row r="53" spans="1:6">
      <c r="A53" s="4">
        <v>42446</v>
      </c>
      <c r="B53">
        <v>6.7000000000000004E-2</v>
      </c>
      <c r="C53">
        <v>6.5000000000000002E-2</v>
      </c>
      <c r="D53">
        <v>6.8000000000000005E-2</v>
      </c>
      <c r="E53">
        <v>6.5000000000000002E-2</v>
      </c>
      <c r="F53">
        <v>420000</v>
      </c>
    </row>
    <row r="54" spans="1:6">
      <c r="A54" s="4">
        <v>42447</v>
      </c>
      <c r="B54">
        <v>6.3E-2</v>
      </c>
      <c r="C54">
        <v>6.3E-2</v>
      </c>
      <c r="D54">
        <v>6.5000000000000002E-2</v>
      </c>
      <c r="E54">
        <v>6.5000000000000002E-2</v>
      </c>
      <c r="F54">
        <v>200000</v>
      </c>
    </row>
    <row r="55" spans="1:6">
      <c r="A55" s="4">
        <v>42450</v>
      </c>
      <c r="B55">
        <v>5.8999999999999997E-2</v>
      </c>
      <c r="C55">
        <v>5.8999999999999997E-2</v>
      </c>
      <c r="D55">
        <v>6.0999999999999999E-2</v>
      </c>
      <c r="E55">
        <v>6.0999999999999999E-2</v>
      </c>
      <c r="F55">
        <v>10270000</v>
      </c>
    </row>
    <row r="56" spans="1:6">
      <c r="A56" s="4">
        <v>42451</v>
      </c>
      <c r="B56">
        <v>5.7000000000000002E-2</v>
      </c>
      <c r="C56">
        <v>5.7000000000000002E-2</v>
      </c>
      <c r="D56">
        <v>5.8000000000000003E-2</v>
      </c>
      <c r="E56">
        <v>5.7000000000000002E-2</v>
      </c>
      <c r="F56">
        <v>1920000</v>
      </c>
    </row>
    <row r="57" spans="1:6">
      <c r="A57" s="4">
        <v>42452</v>
      </c>
      <c r="B57">
        <v>5.8000000000000003E-2</v>
      </c>
      <c r="C57">
        <v>5.7000000000000002E-2</v>
      </c>
      <c r="D57">
        <v>0.06</v>
      </c>
      <c r="E57">
        <v>5.8000000000000003E-2</v>
      </c>
      <c r="F57">
        <v>5500000</v>
      </c>
    </row>
    <row r="58" spans="1:6">
      <c r="A58" s="4">
        <v>42453</v>
      </c>
      <c r="B58">
        <v>6.3E-2</v>
      </c>
      <c r="C58">
        <v>0.06</v>
      </c>
      <c r="D58">
        <v>6.3E-2</v>
      </c>
      <c r="E58">
        <v>6.2E-2</v>
      </c>
      <c r="F58">
        <v>10750000</v>
      </c>
    </row>
    <row r="59" spans="1:6">
      <c r="A59" s="4">
        <v>42458</v>
      </c>
      <c r="B59">
        <v>6.0999999999999999E-2</v>
      </c>
      <c r="C59">
        <v>6.0999999999999999E-2</v>
      </c>
      <c r="D59">
        <v>6.5000000000000002E-2</v>
      </c>
      <c r="E59">
        <v>6.5000000000000002E-2</v>
      </c>
      <c r="F59">
        <v>4770000</v>
      </c>
    </row>
    <row r="60" spans="1:6">
      <c r="A60" s="4">
        <v>42459</v>
      </c>
      <c r="B60">
        <v>4.8000000000000001E-2</v>
      </c>
      <c r="C60">
        <v>4.8000000000000001E-2</v>
      </c>
      <c r="D60">
        <v>5.2999999999999999E-2</v>
      </c>
      <c r="E60">
        <v>5.1999999999999998E-2</v>
      </c>
      <c r="F60">
        <v>3000000</v>
      </c>
    </row>
    <row r="61" spans="1:6">
      <c r="A61" s="4">
        <v>42460</v>
      </c>
      <c r="B61">
        <v>4.9000000000000002E-2</v>
      </c>
      <c r="C61">
        <v>4.7E-2</v>
      </c>
      <c r="D61">
        <v>4.9000000000000002E-2</v>
      </c>
      <c r="E61">
        <v>4.7E-2</v>
      </c>
      <c r="F61">
        <v>3600000</v>
      </c>
    </row>
    <row r="62" spans="1:6">
      <c r="A62" s="4">
        <v>42461</v>
      </c>
      <c r="B62">
        <v>5.5E-2</v>
      </c>
      <c r="C62">
        <v>0.05</v>
      </c>
      <c r="D62">
        <v>5.5E-2</v>
      </c>
      <c r="E62">
        <v>0.05</v>
      </c>
      <c r="F62">
        <v>16410000</v>
      </c>
    </row>
    <row r="63" spans="1:6">
      <c r="A63" s="4">
        <v>42465</v>
      </c>
      <c r="B63">
        <v>6.3E-2</v>
      </c>
      <c r="C63">
        <v>5.8999999999999997E-2</v>
      </c>
      <c r="D63">
        <v>6.4000000000000001E-2</v>
      </c>
      <c r="E63">
        <v>0.06</v>
      </c>
      <c r="F63">
        <v>16920000</v>
      </c>
    </row>
    <row r="64" spans="1:6">
      <c r="A64" s="4">
        <v>42466</v>
      </c>
      <c r="B64">
        <v>6.0999999999999999E-2</v>
      </c>
      <c r="C64">
        <v>0.06</v>
      </c>
      <c r="D64">
        <v>6.2E-2</v>
      </c>
      <c r="E64">
        <v>6.0999999999999999E-2</v>
      </c>
      <c r="F64">
        <v>12050000</v>
      </c>
    </row>
    <row r="65" spans="1:6">
      <c r="A65" s="4">
        <v>42467</v>
      </c>
      <c r="B65">
        <v>0.06</v>
      </c>
      <c r="C65">
        <v>5.8000000000000003E-2</v>
      </c>
      <c r="D65">
        <v>6.2E-2</v>
      </c>
      <c r="E65">
        <v>5.8000000000000003E-2</v>
      </c>
      <c r="F65">
        <v>9970000</v>
      </c>
    </row>
    <row r="66" spans="1:6">
      <c r="A66" s="4">
        <v>42468</v>
      </c>
      <c r="B66">
        <v>5.6000000000000001E-2</v>
      </c>
      <c r="C66">
        <v>5.6000000000000001E-2</v>
      </c>
      <c r="D66">
        <v>6.4000000000000001E-2</v>
      </c>
      <c r="E66">
        <v>6.4000000000000001E-2</v>
      </c>
      <c r="F66">
        <v>4320000</v>
      </c>
    </row>
    <row r="67" spans="1:6">
      <c r="A67" s="4">
        <v>42471</v>
      </c>
      <c r="B67">
        <v>5.2999999999999999E-2</v>
      </c>
      <c r="C67">
        <v>5.2999999999999999E-2</v>
      </c>
      <c r="D67">
        <v>5.2999999999999999E-2</v>
      </c>
      <c r="E67">
        <v>5.2999999999999999E-2</v>
      </c>
      <c r="F67">
        <v>10200000</v>
      </c>
    </row>
    <row r="68" spans="1:6">
      <c r="A68" s="4">
        <v>42472</v>
      </c>
      <c r="B68">
        <v>0.05</v>
      </c>
      <c r="C68">
        <v>0.05</v>
      </c>
      <c r="D68">
        <v>5.1999999999999998E-2</v>
      </c>
      <c r="E68">
        <v>5.1999999999999998E-2</v>
      </c>
      <c r="F68">
        <v>1600000</v>
      </c>
    </row>
    <row r="69" spans="1:6">
      <c r="A69" s="4">
        <v>42473</v>
      </c>
      <c r="B69">
        <v>3.6999999999999998E-2</v>
      </c>
      <c r="C69">
        <v>3.6999999999999998E-2</v>
      </c>
      <c r="D69">
        <v>4.5999999999999999E-2</v>
      </c>
      <c r="E69">
        <v>4.5999999999999999E-2</v>
      </c>
      <c r="F69">
        <v>9320000</v>
      </c>
    </row>
    <row r="70" spans="1:6">
      <c r="A70" s="4">
        <v>42474</v>
      </c>
      <c r="B70">
        <v>3.5999999999999997E-2</v>
      </c>
      <c r="C70">
        <v>3.3000000000000002E-2</v>
      </c>
      <c r="D70">
        <v>3.7999999999999999E-2</v>
      </c>
      <c r="E70">
        <v>3.3000000000000002E-2</v>
      </c>
      <c r="F70">
        <v>420000</v>
      </c>
    </row>
    <row r="71" spans="1:6">
      <c r="A71" s="4">
        <v>42475</v>
      </c>
      <c r="B71">
        <v>3.5999999999999997E-2</v>
      </c>
      <c r="C71">
        <v>3.5000000000000003E-2</v>
      </c>
      <c r="D71">
        <v>3.5999999999999997E-2</v>
      </c>
      <c r="E71">
        <v>3.5000000000000003E-2</v>
      </c>
      <c r="F71">
        <v>600000</v>
      </c>
    </row>
    <row r="72" spans="1:6">
      <c r="A72" s="4">
        <v>42478</v>
      </c>
      <c r="B72">
        <v>3.6999999999999998E-2</v>
      </c>
      <c r="C72">
        <v>3.6999999999999998E-2</v>
      </c>
      <c r="D72">
        <v>3.7999999999999999E-2</v>
      </c>
      <c r="E72">
        <v>3.7999999999999999E-2</v>
      </c>
      <c r="F72">
        <v>310000</v>
      </c>
    </row>
    <row r="73" spans="1:6">
      <c r="A73" s="4">
        <v>42479</v>
      </c>
      <c r="B73">
        <v>3.2000000000000001E-2</v>
      </c>
      <c r="C73">
        <v>3.2000000000000001E-2</v>
      </c>
      <c r="D73">
        <v>3.2000000000000001E-2</v>
      </c>
      <c r="E73">
        <v>3.2000000000000001E-2</v>
      </c>
      <c r="F73">
        <v>310000</v>
      </c>
    </row>
    <row r="74" spans="1:6">
      <c r="A74" s="4">
        <v>42480</v>
      </c>
      <c r="B74">
        <v>3.3000000000000002E-2</v>
      </c>
      <c r="C74">
        <v>3.3000000000000002E-2</v>
      </c>
      <c r="D74">
        <v>3.3000000000000002E-2</v>
      </c>
      <c r="E74">
        <v>3.3000000000000002E-2</v>
      </c>
      <c r="F74">
        <v>310000</v>
      </c>
    </row>
    <row r="75" spans="1:6">
      <c r="A75" s="4">
        <v>42481</v>
      </c>
      <c r="B75">
        <v>0.03</v>
      </c>
      <c r="C75">
        <v>0.03</v>
      </c>
      <c r="D75">
        <v>0.03</v>
      </c>
      <c r="E75">
        <v>0.03</v>
      </c>
      <c r="F75">
        <v>60000</v>
      </c>
    </row>
    <row r="76" spans="1:6">
      <c r="A76" s="4">
        <v>42482</v>
      </c>
      <c r="B76">
        <v>0.03</v>
      </c>
      <c r="C76">
        <v>0.03</v>
      </c>
      <c r="D76">
        <v>0.03</v>
      </c>
      <c r="E76">
        <v>0.03</v>
      </c>
      <c r="F76">
        <v>60000</v>
      </c>
    </row>
    <row r="77" spans="1:6">
      <c r="A77" s="4">
        <v>42485</v>
      </c>
      <c r="B77">
        <v>3.4000000000000002E-2</v>
      </c>
      <c r="C77">
        <v>3.4000000000000002E-2</v>
      </c>
      <c r="D77">
        <v>3.4000000000000002E-2</v>
      </c>
      <c r="E77">
        <v>3.4000000000000002E-2</v>
      </c>
      <c r="F77">
        <v>100000</v>
      </c>
    </row>
    <row r="78" spans="1:6">
      <c r="A78" s="4">
        <v>42486</v>
      </c>
      <c r="B78">
        <v>3.2000000000000001E-2</v>
      </c>
      <c r="C78">
        <v>3.2000000000000001E-2</v>
      </c>
      <c r="D78">
        <v>3.5999999999999997E-2</v>
      </c>
      <c r="E78">
        <v>3.5999999999999997E-2</v>
      </c>
      <c r="F78">
        <v>10000</v>
      </c>
    </row>
    <row r="79" spans="1:6">
      <c r="A79" s="4">
        <v>42487</v>
      </c>
      <c r="B79">
        <v>3.3000000000000002E-2</v>
      </c>
      <c r="C79">
        <v>3.2000000000000001E-2</v>
      </c>
      <c r="D79">
        <v>3.3000000000000002E-2</v>
      </c>
      <c r="E79">
        <v>3.2000000000000001E-2</v>
      </c>
      <c r="F79">
        <v>5000000</v>
      </c>
    </row>
    <row r="80" spans="1:6">
      <c r="A80" s="4">
        <v>42488</v>
      </c>
      <c r="B80">
        <v>3.3000000000000002E-2</v>
      </c>
      <c r="C80">
        <v>0.03</v>
      </c>
      <c r="D80">
        <v>3.3000000000000002E-2</v>
      </c>
      <c r="E80">
        <v>3.3000000000000002E-2</v>
      </c>
      <c r="F80">
        <v>4900000</v>
      </c>
    </row>
    <row r="81" spans="1:6">
      <c r="A81" s="4">
        <v>42489</v>
      </c>
      <c r="B81">
        <v>3.7999999999999999E-2</v>
      </c>
      <c r="C81">
        <v>3.5999999999999997E-2</v>
      </c>
      <c r="D81">
        <v>3.7999999999999999E-2</v>
      </c>
      <c r="E81">
        <v>3.5999999999999997E-2</v>
      </c>
      <c r="F81">
        <v>11080000</v>
      </c>
    </row>
    <row r="82" spans="1:6">
      <c r="A82" s="4">
        <v>42493</v>
      </c>
      <c r="B82">
        <v>4.2999999999999997E-2</v>
      </c>
      <c r="C82">
        <v>4.2000000000000003E-2</v>
      </c>
      <c r="D82">
        <v>4.3999999999999997E-2</v>
      </c>
      <c r="E82">
        <v>4.2000000000000003E-2</v>
      </c>
      <c r="F82">
        <v>1130000</v>
      </c>
    </row>
    <row r="83" spans="1:6">
      <c r="A83" s="4">
        <v>42494</v>
      </c>
      <c r="B83">
        <v>4.7E-2</v>
      </c>
      <c r="C83">
        <v>4.7E-2</v>
      </c>
      <c r="D83">
        <v>4.9000000000000002E-2</v>
      </c>
      <c r="E83">
        <v>4.9000000000000002E-2</v>
      </c>
      <c r="F83">
        <v>5040000</v>
      </c>
    </row>
    <row r="84" spans="1:6">
      <c r="A84" s="4">
        <v>42495</v>
      </c>
      <c r="B84">
        <v>4.7E-2</v>
      </c>
      <c r="C84">
        <v>4.7E-2</v>
      </c>
      <c r="D84">
        <v>4.7E-2</v>
      </c>
      <c r="E84">
        <v>4.7E-2</v>
      </c>
      <c r="F84">
        <v>5040000</v>
      </c>
    </row>
    <row r="85" spans="1:6">
      <c r="A85" s="4">
        <v>42496</v>
      </c>
      <c r="B85">
        <v>5.3999999999999999E-2</v>
      </c>
      <c r="C85">
        <v>5.1999999999999998E-2</v>
      </c>
      <c r="D85">
        <v>5.3999999999999999E-2</v>
      </c>
      <c r="E85">
        <v>5.1999999999999998E-2</v>
      </c>
      <c r="F85">
        <v>230000</v>
      </c>
    </row>
    <row r="86" spans="1:6">
      <c r="A86" s="4">
        <v>42499</v>
      </c>
      <c r="B86">
        <v>5.3999999999999999E-2</v>
      </c>
      <c r="C86">
        <v>5.1999999999999998E-2</v>
      </c>
      <c r="D86">
        <v>5.3999999999999999E-2</v>
      </c>
      <c r="E86">
        <v>5.3999999999999999E-2</v>
      </c>
      <c r="F86">
        <v>11660000</v>
      </c>
    </row>
    <row r="87" spans="1:6">
      <c r="A87" s="4">
        <v>42500</v>
      </c>
      <c r="B87">
        <v>4.4999999999999998E-2</v>
      </c>
      <c r="C87">
        <v>4.4999999999999998E-2</v>
      </c>
      <c r="D87">
        <v>4.8000000000000001E-2</v>
      </c>
      <c r="E87">
        <v>4.8000000000000001E-2</v>
      </c>
      <c r="F87">
        <v>60000</v>
      </c>
    </row>
    <row r="88" spans="1:6">
      <c r="A88" s="4">
        <v>42501</v>
      </c>
      <c r="B88">
        <v>4.8000000000000001E-2</v>
      </c>
      <c r="C88">
        <v>4.8000000000000001E-2</v>
      </c>
      <c r="D88">
        <v>4.8000000000000001E-2</v>
      </c>
      <c r="E88">
        <v>4.8000000000000001E-2</v>
      </c>
      <c r="F88">
        <v>600000</v>
      </c>
    </row>
    <row r="89" spans="1:6">
      <c r="A89" s="4">
        <v>42502</v>
      </c>
      <c r="B89">
        <v>0.05</v>
      </c>
      <c r="C89">
        <v>0.05</v>
      </c>
      <c r="D89">
        <v>0.05</v>
      </c>
      <c r="E89">
        <v>0.05</v>
      </c>
      <c r="F89">
        <v>600000</v>
      </c>
    </row>
    <row r="90" spans="1:6">
      <c r="A90" s="4">
        <v>42503</v>
      </c>
      <c r="B90">
        <v>5.6000000000000001E-2</v>
      </c>
      <c r="C90">
        <v>5.3999999999999999E-2</v>
      </c>
      <c r="D90">
        <v>5.8000000000000003E-2</v>
      </c>
      <c r="E90">
        <v>5.3999999999999999E-2</v>
      </c>
      <c r="F90">
        <v>60000</v>
      </c>
    </row>
    <row r="91" spans="1:6">
      <c r="A91" s="4">
        <v>42506</v>
      </c>
      <c r="B91">
        <v>4.9000000000000002E-2</v>
      </c>
      <c r="C91">
        <v>4.9000000000000002E-2</v>
      </c>
      <c r="D91">
        <v>5.2999999999999999E-2</v>
      </c>
      <c r="E91">
        <v>5.2999999999999999E-2</v>
      </c>
      <c r="F91">
        <v>9000000</v>
      </c>
    </row>
    <row r="92" spans="1:6">
      <c r="A92" s="4">
        <v>42507</v>
      </c>
      <c r="B92">
        <v>4.3999999999999997E-2</v>
      </c>
      <c r="C92">
        <v>4.3999999999999997E-2</v>
      </c>
      <c r="D92">
        <v>4.9000000000000002E-2</v>
      </c>
      <c r="E92">
        <v>4.7E-2</v>
      </c>
      <c r="F92">
        <v>1100000</v>
      </c>
    </row>
    <row r="93" spans="1:6">
      <c r="A93" s="4">
        <v>42508</v>
      </c>
      <c r="B93">
        <v>0.05</v>
      </c>
      <c r="C93">
        <v>0.05</v>
      </c>
      <c r="D93">
        <v>0.05</v>
      </c>
      <c r="E93">
        <v>0.05</v>
      </c>
      <c r="F93">
        <v>1100000</v>
      </c>
    </row>
    <row r="94" spans="1:6">
      <c r="A94" s="4">
        <v>42509</v>
      </c>
      <c r="B94">
        <v>5.2999999999999999E-2</v>
      </c>
      <c r="C94">
        <v>5.2999999999999999E-2</v>
      </c>
      <c r="D94">
        <v>5.3999999999999999E-2</v>
      </c>
      <c r="E94">
        <v>5.3999999999999999E-2</v>
      </c>
      <c r="F94">
        <v>3120000</v>
      </c>
    </row>
    <row r="95" spans="1:6">
      <c r="A95" s="4">
        <v>42510</v>
      </c>
      <c r="B95">
        <v>4.4999999999999998E-2</v>
      </c>
      <c r="C95">
        <v>4.3999999999999997E-2</v>
      </c>
      <c r="D95">
        <v>5.0999999999999997E-2</v>
      </c>
      <c r="E95">
        <v>5.0999999999999997E-2</v>
      </c>
      <c r="F95">
        <v>840000</v>
      </c>
    </row>
  </sheetData>
  <pageMargins left="0.7" right="0.7" top="0.75" bottom="0.75" header="0.3" footer="0.3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473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 t="s">
        <v>499</v>
      </c>
      <c r="C30" t="s">
        <v>499</v>
      </c>
      <c r="D30" t="s">
        <v>499</v>
      </c>
      <c r="E30" t="s">
        <v>499</v>
      </c>
      <c r="F30" t="s">
        <v>499</v>
      </c>
    </row>
    <row r="31" spans="1:6">
      <c r="A31" s="4">
        <v>42416</v>
      </c>
      <c r="B31" t="s">
        <v>499</v>
      </c>
      <c r="C31" t="s">
        <v>499</v>
      </c>
      <c r="D31" t="s">
        <v>499</v>
      </c>
      <c r="E31" t="s">
        <v>499</v>
      </c>
      <c r="F31" t="s">
        <v>499</v>
      </c>
    </row>
    <row r="32" spans="1:6">
      <c r="A32" s="4">
        <v>42417</v>
      </c>
      <c r="B32" t="s">
        <v>499</v>
      </c>
      <c r="C32" t="s">
        <v>499</v>
      </c>
      <c r="D32" t="s">
        <v>499</v>
      </c>
      <c r="E32" t="s">
        <v>499</v>
      </c>
      <c r="F32" t="s">
        <v>499</v>
      </c>
    </row>
    <row r="33" spans="1:6">
      <c r="A33" s="4">
        <v>42418</v>
      </c>
      <c r="B33" t="s">
        <v>499</v>
      </c>
      <c r="C33" t="s">
        <v>499</v>
      </c>
      <c r="D33" t="s">
        <v>499</v>
      </c>
      <c r="E33" t="s">
        <v>499</v>
      </c>
      <c r="F33" t="s">
        <v>499</v>
      </c>
    </row>
    <row r="34" spans="1:6">
      <c r="A34" s="4">
        <v>42419</v>
      </c>
      <c r="B34" t="s">
        <v>499</v>
      </c>
      <c r="C34" t="s">
        <v>499</v>
      </c>
      <c r="D34" t="s">
        <v>499</v>
      </c>
      <c r="E34" t="s">
        <v>499</v>
      </c>
      <c r="F34" t="s">
        <v>499</v>
      </c>
    </row>
    <row r="35" spans="1:6">
      <c r="A35" s="4">
        <v>42422</v>
      </c>
      <c r="B35" t="s">
        <v>499</v>
      </c>
      <c r="C35" t="s">
        <v>499</v>
      </c>
      <c r="D35" t="s">
        <v>499</v>
      </c>
      <c r="E35" t="s">
        <v>499</v>
      </c>
      <c r="F35" t="s">
        <v>499</v>
      </c>
    </row>
    <row r="36" spans="1:6">
      <c r="A36" s="4">
        <v>42423</v>
      </c>
      <c r="B36">
        <v>0.14399999999999999</v>
      </c>
      <c r="C36">
        <v>0.13800000000000001</v>
      </c>
      <c r="D36">
        <v>0.151</v>
      </c>
      <c r="E36">
        <v>0.14699999999999999</v>
      </c>
      <c r="F36">
        <v>393700000</v>
      </c>
    </row>
    <row r="37" spans="1:6">
      <c r="A37" s="4">
        <v>42424</v>
      </c>
      <c r="B37">
        <v>0.126</v>
      </c>
      <c r="C37">
        <v>0.121</v>
      </c>
      <c r="D37">
        <v>0.13800000000000001</v>
      </c>
      <c r="E37">
        <v>0.13500000000000001</v>
      </c>
      <c r="F37">
        <v>615710000</v>
      </c>
    </row>
    <row r="38" spans="1:6">
      <c r="A38" s="4">
        <v>42425</v>
      </c>
      <c r="B38">
        <v>0.105</v>
      </c>
      <c r="C38">
        <v>0.105</v>
      </c>
      <c r="D38">
        <v>0.123</v>
      </c>
      <c r="E38">
        <v>0.123</v>
      </c>
      <c r="F38">
        <v>498260000</v>
      </c>
    </row>
    <row r="39" spans="1:6">
      <c r="A39" s="4">
        <v>42426</v>
      </c>
      <c r="B39">
        <v>0.129</v>
      </c>
      <c r="C39">
        <v>0.122</v>
      </c>
      <c r="D39">
        <v>0.13300000000000001</v>
      </c>
      <c r="E39">
        <v>0.127</v>
      </c>
      <c r="F39">
        <v>458620000</v>
      </c>
    </row>
    <row r="40" spans="1:6">
      <c r="A40" s="4">
        <v>42429</v>
      </c>
      <c r="B40">
        <v>0.12</v>
      </c>
      <c r="C40">
        <v>0.11700000000000001</v>
      </c>
      <c r="D40">
        <v>0.13100000000000001</v>
      </c>
      <c r="E40">
        <v>0.129</v>
      </c>
      <c r="F40">
        <v>605030000</v>
      </c>
    </row>
    <row r="41" spans="1:6">
      <c r="A41" s="4">
        <v>42430</v>
      </c>
      <c r="B41">
        <v>0.123</v>
      </c>
      <c r="C41">
        <v>0.115</v>
      </c>
      <c r="D41">
        <v>0.127</v>
      </c>
      <c r="E41">
        <v>0.122</v>
      </c>
      <c r="F41">
        <v>479940000</v>
      </c>
    </row>
    <row r="42" spans="1:6">
      <c r="A42" s="4">
        <v>42431</v>
      </c>
      <c r="B42">
        <v>0.16500000000000001</v>
      </c>
      <c r="C42">
        <v>0.152</v>
      </c>
      <c r="D42">
        <v>0.16500000000000001</v>
      </c>
      <c r="E42">
        <v>0.157</v>
      </c>
      <c r="F42">
        <v>12890000</v>
      </c>
    </row>
    <row r="43" spans="1:6">
      <c r="A43" s="4">
        <v>42432</v>
      </c>
      <c r="B43">
        <v>0.16600000000000001</v>
      </c>
      <c r="C43">
        <v>0.16400000000000001</v>
      </c>
      <c r="D43">
        <v>0.17299999999999999</v>
      </c>
      <c r="E43">
        <v>0.17299999999999999</v>
      </c>
      <c r="F43">
        <v>320000</v>
      </c>
    </row>
    <row r="44" spans="1:6">
      <c r="A44" s="4">
        <v>42433</v>
      </c>
      <c r="B44">
        <v>0.186</v>
      </c>
      <c r="C44">
        <v>0.186</v>
      </c>
      <c r="D44">
        <v>0.186</v>
      </c>
      <c r="E44">
        <v>0.186</v>
      </c>
      <c r="F44">
        <v>320000</v>
      </c>
    </row>
    <row r="45" spans="1:6">
      <c r="A45" s="4">
        <v>42436</v>
      </c>
      <c r="B45">
        <v>0.185</v>
      </c>
      <c r="C45">
        <v>0.185</v>
      </c>
      <c r="D45">
        <v>0.185</v>
      </c>
      <c r="E45">
        <v>0.185</v>
      </c>
      <c r="F45">
        <v>320000</v>
      </c>
    </row>
    <row r="46" spans="1:6">
      <c r="A46" s="4">
        <v>42437</v>
      </c>
      <c r="B46">
        <v>0.17299999999999999</v>
      </c>
      <c r="C46">
        <v>0.17299999999999999</v>
      </c>
      <c r="D46">
        <v>0.17299999999999999</v>
      </c>
      <c r="E46">
        <v>0.17299999999999999</v>
      </c>
      <c r="F46">
        <v>320000</v>
      </c>
    </row>
    <row r="47" spans="1:6">
      <c r="A47" s="4">
        <v>42438</v>
      </c>
      <c r="B47">
        <v>0.17199999999999999</v>
      </c>
      <c r="C47">
        <v>0.17199999999999999</v>
      </c>
      <c r="D47">
        <v>0.17199999999999999</v>
      </c>
      <c r="E47">
        <v>0.17199999999999999</v>
      </c>
      <c r="F47">
        <v>320000</v>
      </c>
    </row>
    <row r="48" spans="1:6">
      <c r="A48" s="4">
        <v>42439</v>
      </c>
      <c r="B48">
        <v>0.17</v>
      </c>
      <c r="C48">
        <v>0.17</v>
      </c>
      <c r="D48">
        <v>0.17</v>
      </c>
      <c r="E48">
        <v>0.17</v>
      </c>
      <c r="F48">
        <v>320000</v>
      </c>
    </row>
    <row r="49" spans="1:6">
      <c r="A49" s="4">
        <v>42440</v>
      </c>
      <c r="B49">
        <v>0.184</v>
      </c>
      <c r="C49">
        <v>0.184</v>
      </c>
      <c r="D49">
        <v>0.184</v>
      </c>
      <c r="E49">
        <v>0.184</v>
      </c>
      <c r="F49">
        <v>320000</v>
      </c>
    </row>
    <row r="50" spans="1:6">
      <c r="A50" s="4">
        <v>42443</v>
      </c>
      <c r="B50">
        <v>0.193</v>
      </c>
      <c r="C50">
        <v>0.193</v>
      </c>
      <c r="D50">
        <v>0.193</v>
      </c>
      <c r="E50">
        <v>0.193</v>
      </c>
      <c r="F50">
        <v>320000</v>
      </c>
    </row>
    <row r="51" spans="1:6">
      <c r="A51" s="4">
        <v>42444</v>
      </c>
      <c r="B51">
        <v>0.182</v>
      </c>
      <c r="C51">
        <v>0.182</v>
      </c>
      <c r="D51">
        <v>0.182</v>
      </c>
      <c r="E51">
        <v>0.182</v>
      </c>
      <c r="F51">
        <v>320000</v>
      </c>
    </row>
    <row r="52" spans="1:6">
      <c r="A52" s="4">
        <v>42445</v>
      </c>
      <c r="B52">
        <v>0.17699999999999999</v>
      </c>
      <c r="C52">
        <v>0.17699999999999999</v>
      </c>
      <c r="D52">
        <v>0.17699999999999999</v>
      </c>
      <c r="E52">
        <v>0.17699999999999999</v>
      </c>
      <c r="F52">
        <v>320000</v>
      </c>
    </row>
    <row r="53" spans="1:6">
      <c r="A53" s="4">
        <v>42446</v>
      </c>
      <c r="B53">
        <v>0.191</v>
      </c>
      <c r="C53">
        <v>0.191</v>
      </c>
      <c r="D53">
        <v>0.191</v>
      </c>
      <c r="E53">
        <v>0.191</v>
      </c>
      <c r="F53">
        <v>20000</v>
      </c>
    </row>
    <row r="54" spans="1:6">
      <c r="A54" s="4">
        <v>42447</v>
      </c>
      <c r="B54">
        <v>0.191</v>
      </c>
      <c r="C54">
        <v>0.191</v>
      </c>
      <c r="D54">
        <v>0.191</v>
      </c>
      <c r="E54">
        <v>0.191</v>
      </c>
      <c r="F54">
        <v>20000</v>
      </c>
    </row>
    <row r="55" spans="1:6">
      <c r="A55" s="4">
        <v>42450</v>
      </c>
      <c r="B55">
        <v>0.20499999999999999</v>
      </c>
      <c r="C55">
        <v>0.20499999999999999</v>
      </c>
      <c r="D55">
        <v>0.20499999999999999</v>
      </c>
      <c r="E55">
        <v>0.20499999999999999</v>
      </c>
      <c r="F55">
        <v>20000</v>
      </c>
    </row>
    <row r="56" spans="1:6">
      <c r="A56" s="4">
        <v>42451</v>
      </c>
      <c r="B56">
        <v>0.20200000000000001</v>
      </c>
      <c r="C56">
        <v>0.20200000000000001</v>
      </c>
      <c r="D56">
        <v>0.20200000000000001</v>
      </c>
      <c r="E56">
        <v>0.20200000000000001</v>
      </c>
      <c r="F56">
        <v>20000</v>
      </c>
    </row>
    <row r="57" spans="1:6">
      <c r="A57" s="4">
        <v>42452</v>
      </c>
      <c r="B57">
        <v>0.19800000000000001</v>
      </c>
      <c r="C57">
        <v>0.19800000000000001</v>
      </c>
      <c r="D57">
        <v>0.19800000000000001</v>
      </c>
      <c r="E57">
        <v>0.19800000000000001</v>
      </c>
      <c r="F57">
        <v>20000</v>
      </c>
    </row>
    <row r="58" spans="1:6">
      <c r="A58" s="4">
        <v>42453</v>
      </c>
      <c r="B58">
        <v>0.17399999999999999</v>
      </c>
      <c r="C58">
        <v>0.17399999999999999</v>
      </c>
      <c r="D58">
        <v>0.17399999999999999</v>
      </c>
      <c r="E58">
        <v>0.17399999999999999</v>
      </c>
      <c r="F58">
        <v>20000</v>
      </c>
    </row>
    <row r="59" spans="1:6">
      <c r="A59" s="4">
        <v>42458</v>
      </c>
      <c r="B59">
        <v>0.17699999999999999</v>
      </c>
      <c r="C59">
        <v>0.17699999999999999</v>
      </c>
      <c r="D59">
        <v>0.17699999999999999</v>
      </c>
      <c r="E59">
        <v>0.17699999999999999</v>
      </c>
      <c r="F59">
        <v>20000</v>
      </c>
    </row>
    <row r="60" spans="1:6">
      <c r="A60" s="4">
        <v>42459</v>
      </c>
      <c r="B60">
        <v>0.21299999999999999</v>
      </c>
      <c r="C60">
        <v>0.21299999999999999</v>
      </c>
      <c r="D60">
        <v>0.21299999999999999</v>
      </c>
      <c r="E60">
        <v>0.21299999999999999</v>
      </c>
      <c r="F60">
        <v>20000</v>
      </c>
    </row>
    <row r="61" spans="1:6">
      <c r="A61" s="4">
        <v>42460</v>
      </c>
      <c r="B61">
        <v>0.21</v>
      </c>
      <c r="C61">
        <v>0.21</v>
      </c>
      <c r="D61">
        <v>0.21</v>
      </c>
      <c r="E61">
        <v>0.21</v>
      </c>
      <c r="F61">
        <v>20000</v>
      </c>
    </row>
    <row r="62" spans="1:6">
      <c r="A62" s="4">
        <v>42461</v>
      </c>
      <c r="B62">
        <v>0.184</v>
      </c>
      <c r="C62">
        <v>0.184</v>
      </c>
      <c r="D62">
        <v>0.184</v>
      </c>
      <c r="E62">
        <v>0.184</v>
      </c>
      <c r="F62">
        <v>20000</v>
      </c>
    </row>
    <row r="63" spans="1:6">
      <c r="A63" s="4">
        <v>42465</v>
      </c>
      <c r="B63">
        <v>0.155</v>
      </c>
      <c r="C63">
        <v>0.155</v>
      </c>
      <c r="D63">
        <v>0.155</v>
      </c>
      <c r="E63">
        <v>0.155</v>
      </c>
      <c r="F63">
        <v>20000</v>
      </c>
    </row>
    <row r="64" spans="1:6">
      <c r="A64" s="4">
        <v>42466</v>
      </c>
      <c r="B64">
        <v>0.155</v>
      </c>
      <c r="C64">
        <v>0.155</v>
      </c>
      <c r="D64">
        <v>0.155</v>
      </c>
      <c r="E64">
        <v>0.155</v>
      </c>
      <c r="F64">
        <v>20000</v>
      </c>
    </row>
    <row r="65" spans="1:6">
      <c r="A65" s="4">
        <v>42467</v>
      </c>
      <c r="B65">
        <v>0.16</v>
      </c>
      <c r="C65">
        <v>0.16</v>
      </c>
      <c r="D65">
        <v>0.16</v>
      </c>
      <c r="E65">
        <v>0.16</v>
      </c>
      <c r="F65">
        <v>20000</v>
      </c>
    </row>
    <row r="66" spans="1:6">
      <c r="A66" s="4">
        <v>42468</v>
      </c>
      <c r="B66">
        <v>0.17100000000000001</v>
      </c>
      <c r="C66">
        <v>0.17100000000000001</v>
      </c>
      <c r="D66">
        <v>0.17100000000000001</v>
      </c>
      <c r="E66">
        <v>0.17100000000000001</v>
      </c>
      <c r="F66">
        <v>20000</v>
      </c>
    </row>
    <row r="67" spans="1:6">
      <c r="A67" s="4">
        <v>42471</v>
      </c>
      <c r="B67">
        <v>0.17799999999999999</v>
      </c>
      <c r="C67">
        <v>0.17799999999999999</v>
      </c>
      <c r="D67">
        <v>0.17799999999999999</v>
      </c>
      <c r="E67">
        <v>0.17799999999999999</v>
      </c>
      <c r="F67">
        <v>20000</v>
      </c>
    </row>
    <row r="68" spans="1:6">
      <c r="A68" s="4">
        <v>42472</v>
      </c>
      <c r="B68">
        <v>0.18</v>
      </c>
      <c r="C68">
        <v>0.18</v>
      </c>
      <c r="D68">
        <v>0.18</v>
      </c>
      <c r="E68">
        <v>0.18</v>
      </c>
      <c r="F68">
        <v>20000</v>
      </c>
    </row>
    <row r="69" spans="1:6">
      <c r="A69" s="4">
        <v>42473</v>
      </c>
      <c r="B69">
        <v>0.23899999999999999</v>
      </c>
      <c r="C69">
        <v>0.23899999999999999</v>
      </c>
      <c r="D69">
        <v>0.23899999999999999</v>
      </c>
      <c r="E69">
        <v>0.23899999999999999</v>
      </c>
      <c r="F69">
        <v>20000</v>
      </c>
    </row>
    <row r="70" spans="1:6">
      <c r="A70" s="4">
        <v>42474</v>
      </c>
      <c r="B70">
        <v>0.255</v>
      </c>
      <c r="C70">
        <v>0.255</v>
      </c>
      <c r="D70">
        <v>0.255</v>
      </c>
      <c r="E70">
        <v>0.255</v>
      </c>
      <c r="F70">
        <v>20000</v>
      </c>
    </row>
    <row r="71" spans="1:6">
      <c r="A71" s="4">
        <v>42475</v>
      </c>
      <c r="B71">
        <v>0.255</v>
      </c>
      <c r="C71">
        <v>0.255</v>
      </c>
      <c r="D71">
        <v>0.255</v>
      </c>
      <c r="E71">
        <v>0.255</v>
      </c>
      <c r="F71">
        <v>20000</v>
      </c>
    </row>
    <row r="72" spans="1:6">
      <c r="A72" s="4">
        <v>42478</v>
      </c>
      <c r="B72">
        <v>0.24</v>
      </c>
      <c r="C72">
        <v>0.24</v>
      </c>
      <c r="D72">
        <v>0.24</v>
      </c>
      <c r="E72">
        <v>0.24</v>
      </c>
      <c r="F72">
        <v>20000</v>
      </c>
    </row>
    <row r="73" spans="1:6">
      <c r="A73" s="4">
        <v>42479</v>
      </c>
      <c r="B73">
        <v>0.26500000000000001</v>
      </c>
      <c r="C73">
        <v>0.26500000000000001</v>
      </c>
      <c r="D73">
        <v>0.26500000000000001</v>
      </c>
      <c r="E73">
        <v>0.26500000000000001</v>
      </c>
      <c r="F73">
        <v>20000</v>
      </c>
    </row>
    <row r="74" spans="1:6">
      <c r="A74" s="4">
        <v>42480</v>
      </c>
      <c r="B74">
        <v>0.247</v>
      </c>
      <c r="C74">
        <v>0.247</v>
      </c>
      <c r="D74">
        <v>0.247</v>
      </c>
      <c r="E74">
        <v>0.247</v>
      </c>
      <c r="F74">
        <v>20000</v>
      </c>
    </row>
    <row r="75" spans="1:6">
      <c r="A75" s="4">
        <v>42481</v>
      </c>
      <c r="B75">
        <v>0.28000000000000003</v>
      </c>
      <c r="C75">
        <v>0.28000000000000003</v>
      </c>
      <c r="D75">
        <v>0.28000000000000003</v>
      </c>
      <c r="E75">
        <v>0.28000000000000003</v>
      </c>
      <c r="F75">
        <v>20000</v>
      </c>
    </row>
    <row r="76" spans="1:6">
      <c r="A76" s="4">
        <v>42482</v>
      </c>
      <c r="B76">
        <v>0.27500000000000002</v>
      </c>
      <c r="C76">
        <v>0.27500000000000002</v>
      </c>
      <c r="D76">
        <v>0.27500000000000002</v>
      </c>
      <c r="E76">
        <v>0.27500000000000002</v>
      </c>
      <c r="F76">
        <v>20000</v>
      </c>
    </row>
    <row r="77" spans="1:6">
      <c r="A77" s="4">
        <v>42485</v>
      </c>
      <c r="B77">
        <v>0.248</v>
      </c>
      <c r="C77">
        <v>0.248</v>
      </c>
      <c r="D77">
        <v>0.248</v>
      </c>
      <c r="E77">
        <v>0.248</v>
      </c>
      <c r="F77">
        <v>20000</v>
      </c>
    </row>
    <row r="78" spans="1:6">
      <c r="A78" s="4">
        <v>42486</v>
      </c>
      <c r="B78">
        <v>0.255</v>
      </c>
      <c r="C78">
        <v>0.255</v>
      </c>
      <c r="D78">
        <v>0.255</v>
      </c>
      <c r="E78">
        <v>0.255</v>
      </c>
      <c r="F78">
        <v>20000</v>
      </c>
    </row>
    <row r="79" spans="1:6">
      <c r="A79" s="4">
        <v>42487</v>
      </c>
      <c r="B79">
        <v>0.255</v>
      </c>
      <c r="C79">
        <v>0.255</v>
      </c>
      <c r="D79">
        <v>0.255</v>
      </c>
      <c r="E79">
        <v>0.255</v>
      </c>
      <c r="F79">
        <v>20000</v>
      </c>
    </row>
    <row r="80" spans="1:6">
      <c r="A80" s="4">
        <v>42488</v>
      </c>
      <c r="B80">
        <v>0.255</v>
      </c>
      <c r="C80">
        <v>0.255</v>
      </c>
      <c r="D80">
        <v>0.255</v>
      </c>
      <c r="E80">
        <v>0.255</v>
      </c>
      <c r="F80">
        <v>20000</v>
      </c>
    </row>
    <row r="81" spans="1:6">
      <c r="A81" s="4">
        <v>42489</v>
      </c>
      <c r="B81">
        <v>0.218</v>
      </c>
      <c r="C81">
        <v>0.218</v>
      </c>
      <c r="D81">
        <v>0.218</v>
      </c>
      <c r="E81">
        <v>0.218</v>
      </c>
      <c r="F81">
        <v>20000</v>
      </c>
    </row>
    <row r="82" spans="1:6">
      <c r="A82" s="4">
        <v>42493</v>
      </c>
      <c r="B82">
        <v>0.184</v>
      </c>
      <c r="C82">
        <v>0.184</v>
      </c>
      <c r="D82">
        <v>0.184</v>
      </c>
      <c r="E82">
        <v>0.184</v>
      </c>
      <c r="F82">
        <v>20000</v>
      </c>
    </row>
    <row r="83" spans="1:6">
      <c r="A83" s="4">
        <v>42494</v>
      </c>
      <c r="B83">
        <v>0.17100000000000001</v>
      </c>
      <c r="C83">
        <v>0.17100000000000001</v>
      </c>
      <c r="D83">
        <v>0.17100000000000001</v>
      </c>
      <c r="E83">
        <v>0.17100000000000001</v>
      </c>
      <c r="F83">
        <v>20000</v>
      </c>
    </row>
    <row r="84" spans="1:6">
      <c r="A84" s="4">
        <v>42495</v>
      </c>
      <c r="B84">
        <v>0.16200000000000001</v>
      </c>
      <c r="C84">
        <v>0.16200000000000001</v>
      </c>
      <c r="D84">
        <v>0.16200000000000001</v>
      </c>
      <c r="E84">
        <v>0.16200000000000001</v>
      </c>
      <c r="F84">
        <v>20000</v>
      </c>
    </row>
    <row r="85" spans="1:6">
      <c r="A85" s="4">
        <v>42496</v>
      </c>
      <c r="B85">
        <v>0.13300000000000001</v>
      </c>
      <c r="C85">
        <v>0.13300000000000001</v>
      </c>
      <c r="D85">
        <v>0.13300000000000001</v>
      </c>
      <c r="E85">
        <v>0.13300000000000001</v>
      </c>
      <c r="F85">
        <v>20000</v>
      </c>
    </row>
    <row r="86" spans="1:6">
      <c r="A86" s="4">
        <v>42499</v>
      </c>
      <c r="B86">
        <v>0.13300000000000001</v>
      </c>
      <c r="C86">
        <v>0.13300000000000001</v>
      </c>
      <c r="D86">
        <v>0.13300000000000001</v>
      </c>
      <c r="E86">
        <v>0.13300000000000001</v>
      </c>
      <c r="F86">
        <v>20000</v>
      </c>
    </row>
    <row r="87" spans="1:6">
      <c r="A87" s="4">
        <v>42500</v>
      </c>
      <c r="B87">
        <v>0.13600000000000001</v>
      </c>
      <c r="C87">
        <v>0.13600000000000001</v>
      </c>
      <c r="D87">
        <v>0.13600000000000001</v>
      </c>
      <c r="E87">
        <v>0.13600000000000001</v>
      </c>
      <c r="F87">
        <v>20000</v>
      </c>
    </row>
    <row r="88" spans="1:6">
      <c r="A88" s="4">
        <v>42501</v>
      </c>
      <c r="B88">
        <v>0.11600000000000001</v>
      </c>
      <c r="C88">
        <v>0.11600000000000001</v>
      </c>
      <c r="D88">
        <v>0.11600000000000001</v>
      </c>
      <c r="E88">
        <v>0.11600000000000001</v>
      </c>
      <c r="F88">
        <v>20000</v>
      </c>
    </row>
    <row r="89" spans="1:6">
      <c r="A89" s="4">
        <v>42502</v>
      </c>
      <c r="B89">
        <v>0.104</v>
      </c>
      <c r="C89">
        <v>0.104</v>
      </c>
      <c r="D89">
        <v>0.104</v>
      </c>
      <c r="E89">
        <v>0.104</v>
      </c>
      <c r="F89">
        <v>20000</v>
      </c>
    </row>
    <row r="90" spans="1:6">
      <c r="A90" s="4">
        <v>42503</v>
      </c>
      <c r="B90">
        <v>0.09</v>
      </c>
      <c r="C90">
        <v>8.8999999999999996E-2</v>
      </c>
      <c r="D90">
        <v>0.09</v>
      </c>
      <c r="E90">
        <v>8.8999999999999996E-2</v>
      </c>
      <c r="F90">
        <v>100000</v>
      </c>
    </row>
    <row r="91" spans="1:6">
      <c r="A91" s="4">
        <v>42506</v>
      </c>
      <c r="B91">
        <v>0.105</v>
      </c>
      <c r="C91">
        <v>0.105</v>
      </c>
      <c r="D91">
        <v>0.11</v>
      </c>
      <c r="E91">
        <v>0.11</v>
      </c>
      <c r="F91">
        <v>100000</v>
      </c>
    </row>
    <row r="92" spans="1:6">
      <c r="A92" s="4">
        <v>42507</v>
      </c>
      <c r="B92">
        <v>0.11899999999999999</v>
      </c>
      <c r="C92">
        <v>0.11899999999999999</v>
      </c>
      <c r="D92">
        <v>0.11899999999999999</v>
      </c>
      <c r="E92">
        <v>0.11899999999999999</v>
      </c>
      <c r="F92">
        <v>100000</v>
      </c>
    </row>
    <row r="93" spans="1:6">
      <c r="A93" s="4">
        <v>42508</v>
      </c>
      <c r="B93">
        <v>9.7000000000000003E-2</v>
      </c>
      <c r="C93">
        <v>9.7000000000000003E-2</v>
      </c>
      <c r="D93">
        <v>0.104</v>
      </c>
      <c r="E93">
        <v>0.104</v>
      </c>
      <c r="F93">
        <v>100000</v>
      </c>
    </row>
    <row r="94" spans="1:6">
      <c r="A94" s="4">
        <v>42509</v>
      </c>
      <c r="B94">
        <v>8.8999999999999996E-2</v>
      </c>
      <c r="C94">
        <v>8.8999999999999996E-2</v>
      </c>
      <c r="D94">
        <v>0.09</v>
      </c>
      <c r="E94">
        <v>0.09</v>
      </c>
      <c r="F94">
        <v>400000</v>
      </c>
    </row>
    <row r="95" spans="1:6">
      <c r="A95" s="4">
        <v>42510</v>
      </c>
      <c r="B95">
        <v>0.104</v>
      </c>
      <c r="C95">
        <v>8.5999999999999993E-2</v>
      </c>
      <c r="D95">
        <v>0.109</v>
      </c>
      <c r="E95">
        <v>8.5999999999999993E-2</v>
      </c>
      <c r="F95">
        <v>35530000</v>
      </c>
    </row>
  </sheetData>
  <pageMargins left="0.7" right="0.7" top="0.75" bottom="0.75" header="0.3" footer="0.3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474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 t="s">
        <v>499</v>
      </c>
      <c r="C30" t="s">
        <v>499</v>
      </c>
      <c r="D30" t="s">
        <v>499</v>
      </c>
      <c r="E30" t="s">
        <v>499</v>
      </c>
      <c r="F30" t="s">
        <v>499</v>
      </c>
    </row>
    <row r="31" spans="1:6">
      <c r="A31" s="4">
        <v>42416</v>
      </c>
      <c r="B31" t="s">
        <v>499</v>
      </c>
      <c r="C31" t="s">
        <v>499</v>
      </c>
      <c r="D31" t="s">
        <v>499</v>
      </c>
      <c r="E31" t="s">
        <v>499</v>
      </c>
      <c r="F31" t="s">
        <v>499</v>
      </c>
    </row>
    <row r="32" spans="1:6">
      <c r="A32" s="4">
        <v>42417</v>
      </c>
      <c r="B32" t="s">
        <v>499</v>
      </c>
      <c r="C32" t="s">
        <v>499</v>
      </c>
      <c r="D32" t="s">
        <v>499</v>
      </c>
      <c r="E32" t="s">
        <v>499</v>
      </c>
      <c r="F32" t="s">
        <v>499</v>
      </c>
    </row>
    <row r="33" spans="1:6">
      <c r="A33" s="4">
        <v>42418</v>
      </c>
      <c r="B33" t="s">
        <v>499</v>
      </c>
      <c r="C33" t="s">
        <v>499</v>
      </c>
      <c r="D33" t="s">
        <v>499</v>
      </c>
      <c r="E33" t="s">
        <v>499</v>
      </c>
      <c r="F33" t="s">
        <v>499</v>
      </c>
    </row>
    <row r="34" spans="1:6">
      <c r="A34" s="4">
        <v>42419</v>
      </c>
      <c r="B34" t="s">
        <v>499</v>
      </c>
      <c r="C34" t="s">
        <v>499</v>
      </c>
      <c r="D34" t="s">
        <v>499</v>
      </c>
      <c r="E34" t="s">
        <v>499</v>
      </c>
      <c r="F34" t="s">
        <v>499</v>
      </c>
    </row>
    <row r="35" spans="1:6">
      <c r="A35" s="4">
        <v>42422</v>
      </c>
      <c r="B35" t="s">
        <v>499</v>
      </c>
      <c r="C35" t="s">
        <v>499</v>
      </c>
      <c r="D35" t="s">
        <v>499</v>
      </c>
      <c r="E35" t="s">
        <v>499</v>
      </c>
      <c r="F35" t="s">
        <v>499</v>
      </c>
    </row>
    <row r="36" spans="1:6">
      <c r="A36" s="4">
        <v>42423</v>
      </c>
      <c r="B36">
        <v>0.185</v>
      </c>
      <c r="C36">
        <v>0.18099999999999999</v>
      </c>
      <c r="D36">
        <v>0.2</v>
      </c>
      <c r="E36">
        <v>0.19700000000000001</v>
      </c>
      <c r="F36">
        <v>357020000</v>
      </c>
    </row>
    <row r="37" spans="1:6">
      <c r="A37" s="4">
        <v>42424</v>
      </c>
      <c r="B37">
        <v>0.19600000000000001</v>
      </c>
      <c r="C37">
        <v>0.186</v>
      </c>
      <c r="D37">
        <v>0.20200000000000001</v>
      </c>
      <c r="E37">
        <v>0.19</v>
      </c>
      <c r="F37">
        <v>158430000</v>
      </c>
    </row>
    <row r="38" spans="1:6">
      <c r="A38" s="4">
        <v>42425</v>
      </c>
      <c r="B38">
        <v>0.20799999999999999</v>
      </c>
      <c r="C38">
        <v>0.19700000000000001</v>
      </c>
      <c r="D38">
        <v>0.20899999999999999</v>
      </c>
      <c r="E38">
        <v>0.19700000000000001</v>
      </c>
      <c r="F38">
        <v>236260000</v>
      </c>
    </row>
    <row r="39" spans="1:6">
      <c r="A39" s="4">
        <v>42426</v>
      </c>
      <c r="B39">
        <v>0.17699999999999999</v>
      </c>
      <c r="C39">
        <v>0.17100000000000001</v>
      </c>
      <c r="D39">
        <v>0.189</v>
      </c>
      <c r="E39">
        <v>0.184</v>
      </c>
      <c r="F39">
        <v>196590000</v>
      </c>
    </row>
    <row r="40" spans="1:6">
      <c r="A40" s="4">
        <v>42429</v>
      </c>
      <c r="B40">
        <v>0.19400000000000001</v>
      </c>
      <c r="C40">
        <v>0.17699999999999999</v>
      </c>
      <c r="D40">
        <v>0.19800000000000001</v>
      </c>
      <c r="E40">
        <v>0.17899999999999999</v>
      </c>
      <c r="F40">
        <v>220020000</v>
      </c>
    </row>
    <row r="41" spans="1:6">
      <c r="A41" s="4">
        <v>42430</v>
      </c>
      <c r="B41">
        <v>0.17799999999999999</v>
      </c>
      <c r="C41">
        <v>0.17799999999999999</v>
      </c>
      <c r="D41">
        <v>0.19600000000000001</v>
      </c>
      <c r="E41">
        <v>0.19</v>
      </c>
      <c r="F41">
        <v>174670000</v>
      </c>
    </row>
    <row r="42" spans="1:6">
      <c r="A42" s="4">
        <v>42431</v>
      </c>
      <c r="B42">
        <v>0.14299999999999999</v>
      </c>
      <c r="C42">
        <v>0.14000000000000001</v>
      </c>
      <c r="D42">
        <v>0.156</v>
      </c>
      <c r="E42">
        <v>0.155</v>
      </c>
      <c r="F42">
        <v>266570000</v>
      </c>
    </row>
    <row r="43" spans="1:6">
      <c r="A43" s="4">
        <v>42432</v>
      </c>
      <c r="B43">
        <v>0.14299999999999999</v>
      </c>
      <c r="C43">
        <v>0.13500000000000001</v>
      </c>
      <c r="D43">
        <v>0.14699999999999999</v>
      </c>
      <c r="E43">
        <v>0.13700000000000001</v>
      </c>
      <c r="F43">
        <v>437920000</v>
      </c>
    </row>
    <row r="44" spans="1:6">
      <c r="A44" s="4">
        <v>42433</v>
      </c>
      <c r="B44">
        <v>0.13</v>
      </c>
      <c r="C44">
        <v>0.129</v>
      </c>
      <c r="D44">
        <v>0.13900000000000001</v>
      </c>
      <c r="E44">
        <v>0.13900000000000001</v>
      </c>
      <c r="F44">
        <v>354090000</v>
      </c>
    </row>
    <row r="45" spans="1:6">
      <c r="A45" s="4">
        <v>42436</v>
      </c>
      <c r="B45">
        <v>0.13</v>
      </c>
      <c r="C45">
        <v>0.125</v>
      </c>
      <c r="D45">
        <v>0.13200000000000001</v>
      </c>
      <c r="E45">
        <v>0.126</v>
      </c>
      <c r="F45">
        <v>403930000</v>
      </c>
    </row>
    <row r="46" spans="1:6">
      <c r="A46" s="4">
        <v>42437</v>
      </c>
      <c r="B46">
        <v>0.13500000000000001</v>
      </c>
      <c r="C46">
        <v>0.13200000000000001</v>
      </c>
      <c r="D46">
        <v>0.14099999999999999</v>
      </c>
      <c r="E46">
        <v>0.13300000000000001</v>
      </c>
      <c r="F46">
        <v>371020000</v>
      </c>
    </row>
    <row r="47" spans="1:6">
      <c r="A47" s="4">
        <v>42438</v>
      </c>
      <c r="B47">
        <v>0.13400000000000001</v>
      </c>
      <c r="C47">
        <v>0.13400000000000001</v>
      </c>
      <c r="D47">
        <v>0.14199999999999999</v>
      </c>
      <c r="E47">
        <v>0.14099999999999999</v>
      </c>
      <c r="F47">
        <v>258640000</v>
      </c>
    </row>
    <row r="48" spans="1:6">
      <c r="A48" s="4">
        <v>42439</v>
      </c>
      <c r="B48">
        <v>0.13200000000000001</v>
      </c>
      <c r="C48">
        <v>0.123</v>
      </c>
      <c r="D48">
        <v>0.13300000000000001</v>
      </c>
      <c r="E48">
        <v>0.128</v>
      </c>
      <c r="F48">
        <v>309010000</v>
      </c>
    </row>
    <row r="49" spans="1:6">
      <c r="A49" s="4">
        <v>42440</v>
      </c>
      <c r="B49">
        <v>0.11700000000000001</v>
      </c>
      <c r="C49">
        <v>0.11600000000000001</v>
      </c>
      <c r="D49">
        <v>0.13500000000000001</v>
      </c>
      <c r="E49">
        <v>0.13500000000000001</v>
      </c>
      <c r="F49">
        <v>310380000</v>
      </c>
    </row>
    <row r="50" spans="1:6">
      <c r="A50" s="4">
        <v>42443</v>
      </c>
      <c r="B50">
        <v>0.106</v>
      </c>
      <c r="C50">
        <v>0.105</v>
      </c>
      <c r="D50">
        <v>0.111</v>
      </c>
      <c r="E50">
        <v>0.109</v>
      </c>
      <c r="F50">
        <v>392590000</v>
      </c>
    </row>
    <row r="51" spans="1:6">
      <c r="A51" s="4">
        <v>42444</v>
      </c>
      <c r="B51">
        <v>0.109</v>
      </c>
      <c r="C51">
        <v>0.106</v>
      </c>
      <c r="D51">
        <v>0.11</v>
      </c>
      <c r="E51">
        <v>0.107</v>
      </c>
      <c r="F51">
        <v>246240000</v>
      </c>
    </row>
    <row r="52" spans="1:6">
      <c r="A52" s="4">
        <v>42445</v>
      </c>
      <c r="B52">
        <v>0.104</v>
      </c>
      <c r="C52">
        <v>0.10199999999999999</v>
      </c>
      <c r="D52">
        <v>0.109</v>
      </c>
      <c r="E52">
        <v>0.10299999999999999</v>
      </c>
      <c r="F52">
        <v>333050000</v>
      </c>
    </row>
    <row r="53" spans="1:6">
      <c r="A53" s="4">
        <v>42446</v>
      </c>
      <c r="B53">
        <v>9.6000000000000002E-2</v>
      </c>
      <c r="C53">
        <v>0.09</v>
      </c>
      <c r="D53">
        <v>9.6000000000000002E-2</v>
      </c>
      <c r="E53">
        <v>9.0999999999999998E-2</v>
      </c>
      <c r="F53">
        <v>149560000</v>
      </c>
    </row>
    <row r="54" spans="1:6">
      <c r="A54" s="4">
        <v>42447</v>
      </c>
      <c r="B54">
        <v>0.09</v>
      </c>
      <c r="C54">
        <v>8.7999999999999995E-2</v>
      </c>
      <c r="D54">
        <v>9.4E-2</v>
      </c>
      <c r="E54">
        <v>9.2999999999999999E-2</v>
      </c>
      <c r="F54">
        <v>185900000</v>
      </c>
    </row>
    <row r="55" spans="1:6">
      <c r="A55" s="4">
        <v>42450</v>
      </c>
      <c r="B55">
        <v>8.5999999999999993E-2</v>
      </c>
      <c r="C55">
        <v>8.5000000000000006E-2</v>
      </c>
      <c r="D55">
        <v>8.8999999999999996E-2</v>
      </c>
      <c r="E55">
        <v>8.6999999999999994E-2</v>
      </c>
      <c r="F55">
        <v>174840000</v>
      </c>
    </row>
    <row r="56" spans="1:6">
      <c r="A56" s="4">
        <v>42451</v>
      </c>
      <c r="B56">
        <v>8.7999999999999995E-2</v>
      </c>
      <c r="C56">
        <v>8.5000000000000006E-2</v>
      </c>
      <c r="D56">
        <v>8.7999999999999995E-2</v>
      </c>
      <c r="E56">
        <v>8.5999999999999993E-2</v>
      </c>
      <c r="F56">
        <v>75770000</v>
      </c>
    </row>
    <row r="57" spans="1:6">
      <c r="A57" s="4">
        <v>42452</v>
      </c>
      <c r="B57">
        <v>8.7999999999999995E-2</v>
      </c>
      <c r="C57">
        <v>8.5000000000000006E-2</v>
      </c>
      <c r="D57">
        <v>9.0999999999999998E-2</v>
      </c>
      <c r="E57">
        <v>8.6999999999999994E-2</v>
      </c>
      <c r="F57">
        <v>88660000</v>
      </c>
    </row>
    <row r="58" spans="1:6">
      <c r="A58" s="4">
        <v>42453</v>
      </c>
      <c r="B58">
        <v>9.9000000000000005E-2</v>
      </c>
      <c r="C58">
        <v>9.0999999999999998E-2</v>
      </c>
      <c r="D58">
        <v>0.1</v>
      </c>
      <c r="E58">
        <v>9.6000000000000002E-2</v>
      </c>
      <c r="F58">
        <v>64000000</v>
      </c>
    </row>
    <row r="59" spans="1:6">
      <c r="A59" s="4">
        <v>42458</v>
      </c>
      <c r="B59">
        <v>9.6000000000000002E-2</v>
      </c>
      <c r="C59">
        <v>9.6000000000000002E-2</v>
      </c>
      <c r="D59">
        <v>0.107</v>
      </c>
      <c r="E59">
        <v>0.107</v>
      </c>
      <c r="F59">
        <v>60570000</v>
      </c>
    </row>
    <row r="60" spans="1:6">
      <c r="A60" s="4">
        <v>42459</v>
      </c>
      <c r="B60">
        <v>7.5999999999999998E-2</v>
      </c>
      <c r="C60">
        <v>7.4999999999999997E-2</v>
      </c>
      <c r="D60">
        <v>8.4000000000000005E-2</v>
      </c>
      <c r="E60">
        <v>8.4000000000000005E-2</v>
      </c>
      <c r="F60">
        <v>126980000</v>
      </c>
    </row>
    <row r="61" spans="1:6">
      <c r="A61" s="4">
        <v>42460</v>
      </c>
      <c r="B61">
        <v>7.6999999999999999E-2</v>
      </c>
      <c r="C61">
        <v>7.2999999999999995E-2</v>
      </c>
      <c r="D61">
        <v>7.6999999999999999E-2</v>
      </c>
      <c r="E61">
        <v>7.2999999999999995E-2</v>
      </c>
      <c r="F61">
        <v>178850000</v>
      </c>
    </row>
    <row r="62" spans="1:6">
      <c r="A62" s="4">
        <v>42461</v>
      </c>
      <c r="B62">
        <v>8.5000000000000006E-2</v>
      </c>
      <c r="C62">
        <v>7.5999999999999998E-2</v>
      </c>
      <c r="D62">
        <v>8.5999999999999993E-2</v>
      </c>
      <c r="E62">
        <v>7.6999999999999999E-2</v>
      </c>
      <c r="F62">
        <v>53770000</v>
      </c>
    </row>
    <row r="63" spans="1:6">
      <c r="A63" s="4">
        <v>42465</v>
      </c>
      <c r="B63">
        <v>9.8000000000000004E-2</v>
      </c>
      <c r="C63">
        <v>9.5000000000000001E-2</v>
      </c>
      <c r="D63">
        <v>9.9000000000000005E-2</v>
      </c>
      <c r="E63">
        <v>9.5000000000000001E-2</v>
      </c>
      <c r="F63">
        <v>89550000</v>
      </c>
    </row>
    <row r="64" spans="1:6">
      <c r="A64" s="4">
        <v>42466</v>
      </c>
      <c r="B64">
        <v>9.5000000000000001E-2</v>
      </c>
      <c r="C64">
        <v>9.2999999999999999E-2</v>
      </c>
      <c r="D64">
        <v>9.7000000000000003E-2</v>
      </c>
      <c r="E64">
        <v>9.7000000000000003E-2</v>
      </c>
      <c r="F64">
        <v>189610000</v>
      </c>
    </row>
    <row r="65" spans="1:6">
      <c r="A65" s="4">
        <v>42467</v>
      </c>
      <c r="B65">
        <v>9.0999999999999998E-2</v>
      </c>
      <c r="C65">
        <v>8.2000000000000003E-2</v>
      </c>
      <c r="D65">
        <v>9.0999999999999998E-2</v>
      </c>
      <c r="E65">
        <v>8.2000000000000003E-2</v>
      </c>
      <c r="F65">
        <v>3110000</v>
      </c>
    </row>
    <row r="66" spans="1:6">
      <c r="A66" s="4">
        <v>42468</v>
      </c>
      <c r="B66">
        <v>8.4000000000000005E-2</v>
      </c>
      <c r="C66">
        <v>8.4000000000000005E-2</v>
      </c>
      <c r="D66">
        <v>0.1</v>
      </c>
      <c r="E66">
        <v>0.1</v>
      </c>
      <c r="F66">
        <v>760000</v>
      </c>
    </row>
    <row r="67" spans="1:6">
      <c r="A67" s="4">
        <v>42471</v>
      </c>
      <c r="B67">
        <v>8.2000000000000003E-2</v>
      </c>
      <c r="C67">
        <v>7.9000000000000001E-2</v>
      </c>
      <c r="D67">
        <v>8.5999999999999993E-2</v>
      </c>
      <c r="E67">
        <v>8.4000000000000005E-2</v>
      </c>
      <c r="F67">
        <v>6060000</v>
      </c>
    </row>
    <row r="68" spans="1:6">
      <c r="A68" s="4">
        <v>42472</v>
      </c>
      <c r="B68">
        <v>7.9000000000000001E-2</v>
      </c>
      <c r="C68">
        <v>7.6999999999999999E-2</v>
      </c>
      <c r="D68">
        <v>8.2000000000000003E-2</v>
      </c>
      <c r="E68">
        <v>0.08</v>
      </c>
      <c r="F68">
        <v>60950000</v>
      </c>
    </row>
    <row r="69" spans="1:6">
      <c r="A69" s="4">
        <v>42473</v>
      </c>
      <c r="B69">
        <v>5.8999999999999997E-2</v>
      </c>
      <c r="C69">
        <v>5.8999999999999997E-2</v>
      </c>
      <c r="D69">
        <v>7.0999999999999994E-2</v>
      </c>
      <c r="E69">
        <v>7.0999999999999994E-2</v>
      </c>
      <c r="F69">
        <v>166320000</v>
      </c>
    </row>
    <row r="70" spans="1:6">
      <c r="A70" s="4">
        <v>42474</v>
      </c>
      <c r="B70">
        <v>5.6000000000000001E-2</v>
      </c>
      <c r="C70">
        <v>5.2999999999999999E-2</v>
      </c>
      <c r="D70">
        <v>5.7000000000000002E-2</v>
      </c>
      <c r="E70">
        <v>5.2999999999999999E-2</v>
      </c>
      <c r="F70">
        <v>122770000</v>
      </c>
    </row>
    <row r="71" spans="1:6">
      <c r="A71" s="4">
        <v>42475</v>
      </c>
      <c r="B71">
        <v>5.6000000000000001E-2</v>
      </c>
      <c r="C71">
        <v>5.3999999999999999E-2</v>
      </c>
      <c r="D71">
        <v>5.7000000000000002E-2</v>
      </c>
      <c r="E71">
        <v>5.6000000000000001E-2</v>
      </c>
      <c r="F71">
        <v>11050000</v>
      </c>
    </row>
    <row r="72" spans="1:6">
      <c r="A72" s="4">
        <v>42478</v>
      </c>
      <c r="B72">
        <v>5.8000000000000003E-2</v>
      </c>
      <c r="C72">
        <v>5.7000000000000002E-2</v>
      </c>
      <c r="D72">
        <v>0.06</v>
      </c>
      <c r="E72">
        <v>5.8000000000000003E-2</v>
      </c>
      <c r="F72">
        <v>7070000</v>
      </c>
    </row>
    <row r="73" spans="1:6">
      <c r="A73" s="4">
        <v>42479</v>
      </c>
      <c r="B73">
        <v>5.0999999999999997E-2</v>
      </c>
      <c r="C73">
        <v>5.0999999999999997E-2</v>
      </c>
      <c r="D73">
        <v>5.3999999999999999E-2</v>
      </c>
      <c r="E73">
        <v>5.1999999999999998E-2</v>
      </c>
      <c r="F73">
        <v>8230000</v>
      </c>
    </row>
    <row r="74" spans="1:6">
      <c r="A74" s="4">
        <v>42480</v>
      </c>
      <c r="B74">
        <v>5.5E-2</v>
      </c>
      <c r="C74">
        <v>5.0999999999999997E-2</v>
      </c>
      <c r="D74">
        <v>5.5E-2</v>
      </c>
      <c r="E74">
        <v>5.0999999999999997E-2</v>
      </c>
      <c r="F74">
        <v>11800000</v>
      </c>
    </row>
    <row r="75" spans="1:6">
      <c r="A75" s="4">
        <v>42481</v>
      </c>
      <c r="B75">
        <v>4.5999999999999999E-2</v>
      </c>
      <c r="C75">
        <v>4.4999999999999998E-2</v>
      </c>
      <c r="D75">
        <v>5.0999999999999997E-2</v>
      </c>
      <c r="E75">
        <v>5.0999999999999997E-2</v>
      </c>
      <c r="F75">
        <v>12530000</v>
      </c>
    </row>
    <row r="76" spans="1:6">
      <c r="A76" s="4">
        <v>42482</v>
      </c>
      <c r="B76">
        <v>4.8000000000000001E-2</v>
      </c>
      <c r="C76">
        <v>4.8000000000000001E-2</v>
      </c>
      <c r="D76">
        <v>0.05</v>
      </c>
      <c r="E76">
        <v>4.9000000000000002E-2</v>
      </c>
      <c r="F76">
        <v>16900000</v>
      </c>
    </row>
    <row r="77" spans="1:6">
      <c r="A77" s="4">
        <v>42485</v>
      </c>
      <c r="B77">
        <v>5.1999999999999998E-2</v>
      </c>
      <c r="C77">
        <v>0.05</v>
      </c>
      <c r="D77">
        <v>5.1999999999999998E-2</v>
      </c>
      <c r="E77">
        <v>5.0999999999999997E-2</v>
      </c>
      <c r="F77">
        <v>8570000</v>
      </c>
    </row>
    <row r="78" spans="1:6">
      <c r="A78" s="4">
        <v>42486</v>
      </c>
      <c r="B78">
        <v>5.0999999999999997E-2</v>
      </c>
      <c r="C78">
        <v>0.05</v>
      </c>
      <c r="D78">
        <v>5.7000000000000002E-2</v>
      </c>
      <c r="E78">
        <v>0.05</v>
      </c>
      <c r="F78">
        <v>22140000</v>
      </c>
    </row>
    <row r="79" spans="1:6">
      <c r="A79" s="4">
        <v>42487</v>
      </c>
      <c r="B79">
        <v>5.0999999999999997E-2</v>
      </c>
      <c r="C79">
        <v>4.9000000000000002E-2</v>
      </c>
      <c r="D79">
        <v>5.0999999999999997E-2</v>
      </c>
      <c r="E79">
        <v>5.0999999999999997E-2</v>
      </c>
      <c r="F79">
        <v>8050000</v>
      </c>
    </row>
    <row r="80" spans="1:6">
      <c r="A80" s="4">
        <v>42488</v>
      </c>
      <c r="B80">
        <v>0.05</v>
      </c>
      <c r="C80">
        <v>4.3999999999999997E-2</v>
      </c>
      <c r="D80">
        <v>0.05</v>
      </c>
      <c r="E80">
        <v>4.5999999999999999E-2</v>
      </c>
      <c r="F80">
        <v>14680000</v>
      </c>
    </row>
    <row r="81" spans="1:6">
      <c r="A81" s="4">
        <v>42489</v>
      </c>
      <c r="B81">
        <v>5.7000000000000002E-2</v>
      </c>
      <c r="C81">
        <v>5.6000000000000001E-2</v>
      </c>
      <c r="D81">
        <v>5.8000000000000003E-2</v>
      </c>
      <c r="E81">
        <v>5.6000000000000001E-2</v>
      </c>
      <c r="F81">
        <v>30920000</v>
      </c>
    </row>
    <row r="82" spans="1:6">
      <c r="A82" s="4">
        <v>42493</v>
      </c>
      <c r="B82">
        <v>6.8000000000000005E-2</v>
      </c>
      <c r="C82">
        <v>6.0999999999999999E-2</v>
      </c>
      <c r="D82">
        <v>6.8000000000000005E-2</v>
      </c>
      <c r="E82">
        <v>6.0999999999999999E-2</v>
      </c>
      <c r="F82">
        <v>30420000</v>
      </c>
    </row>
    <row r="83" spans="1:6">
      <c r="A83" s="4">
        <v>42494</v>
      </c>
      <c r="B83">
        <v>7.3999999999999996E-2</v>
      </c>
      <c r="C83">
        <v>7.0999999999999994E-2</v>
      </c>
      <c r="D83">
        <v>7.8E-2</v>
      </c>
      <c r="E83">
        <v>7.2999999999999995E-2</v>
      </c>
      <c r="F83">
        <v>18540000</v>
      </c>
    </row>
    <row r="84" spans="1:6">
      <c r="A84" s="4">
        <v>42495</v>
      </c>
      <c r="B84">
        <v>7.6999999999999999E-2</v>
      </c>
      <c r="C84">
        <v>7.3999999999999996E-2</v>
      </c>
      <c r="D84">
        <v>8.1000000000000003E-2</v>
      </c>
      <c r="E84">
        <v>8.1000000000000003E-2</v>
      </c>
      <c r="F84">
        <v>39430000</v>
      </c>
    </row>
    <row r="85" spans="1:6">
      <c r="A85" s="4">
        <v>42496</v>
      </c>
      <c r="B85">
        <v>0.09</v>
      </c>
      <c r="C85">
        <v>8.1000000000000003E-2</v>
      </c>
      <c r="D85">
        <v>9.2999999999999999E-2</v>
      </c>
      <c r="E85">
        <v>8.1000000000000003E-2</v>
      </c>
      <c r="F85">
        <v>95580000</v>
      </c>
    </row>
    <row r="86" spans="1:6">
      <c r="A86" s="4">
        <v>42499</v>
      </c>
      <c r="B86">
        <v>8.2000000000000003E-2</v>
      </c>
      <c r="C86">
        <v>7.9000000000000001E-2</v>
      </c>
      <c r="D86">
        <v>8.5000000000000006E-2</v>
      </c>
      <c r="E86">
        <v>8.1000000000000003E-2</v>
      </c>
      <c r="F86">
        <v>235820000</v>
      </c>
    </row>
    <row r="87" spans="1:6">
      <c r="A87" s="4">
        <v>42500</v>
      </c>
      <c r="B87">
        <v>7.4999999999999997E-2</v>
      </c>
      <c r="C87">
        <v>7.2999999999999995E-2</v>
      </c>
      <c r="D87">
        <v>8.2000000000000003E-2</v>
      </c>
      <c r="E87">
        <v>8.2000000000000003E-2</v>
      </c>
      <c r="F87">
        <v>101590000</v>
      </c>
    </row>
    <row r="88" spans="1:6">
      <c r="A88" s="4">
        <v>42501</v>
      </c>
      <c r="B88">
        <v>7.6999999999999999E-2</v>
      </c>
      <c r="C88">
        <v>7.2999999999999995E-2</v>
      </c>
      <c r="D88">
        <v>8.2000000000000003E-2</v>
      </c>
      <c r="E88">
        <v>7.2999999999999995E-2</v>
      </c>
      <c r="F88">
        <v>159850000</v>
      </c>
    </row>
    <row r="89" spans="1:6">
      <c r="A89" s="4">
        <v>42502</v>
      </c>
      <c r="B89">
        <v>8.1000000000000003E-2</v>
      </c>
      <c r="C89">
        <v>7.8E-2</v>
      </c>
      <c r="D89">
        <v>8.4000000000000005E-2</v>
      </c>
      <c r="E89">
        <v>8.1000000000000003E-2</v>
      </c>
      <c r="F89">
        <v>76630000</v>
      </c>
    </row>
    <row r="90" spans="1:6">
      <c r="A90" s="4">
        <v>42503</v>
      </c>
      <c r="B90">
        <v>0.09</v>
      </c>
      <c r="C90">
        <v>8.4000000000000005E-2</v>
      </c>
      <c r="D90">
        <v>9.4E-2</v>
      </c>
      <c r="E90">
        <v>8.4000000000000005E-2</v>
      </c>
      <c r="F90">
        <v>31850000</v>
      </c>
    </row>
    <row r="91" spans="1:6">
      <c r="A91" s="4">
        <v>42506</v>
      </c>
      <c r="B91">
        <v>8.4000000000000005E-2</v>
      </c>
      <c r="C91">
        <v>0.08</v>
      </c>
      <c r="D91">
        <v>9.1999999999999998E-2</v>
      </c>
      <c r="E91">
        <v>9.1999999999999998E-2</v>
      </c>
      <c r="F91">
        <v>23220000</v>
      </c>
    </row>
    <row r="92" spans="1:6">
      <c r="A92" s="4">
        <v>42507</v>
      </c>
      <c r="B92">
        <v>7.3999999999999996E-2</v>
      </c>
      <c r="C92">
        <v>7.3999999999999996E-2</v>
      </c>
      <c r="D92">
        <v>8.4000000000000005E-2</v>
      </c>
      <c r="E92">
        <v>8.2000000000000003E-2</v>
      </c>
      <c r="F92">
        <v>170060000</v>
      </c>
    </row>
    <row r="93" spans="1:6">
      <c r="A93" s="4">
        <v>42508</v>
      </c>
      <c r="B93">
        <v>8.5999999999999993E-2</v>
      </c>
      <c r="C93">
        <v>8.1000000000000003E-2</v>
      </c>
      <c r="D93">
        <v>8.6999999999999994E-2</v>
      </c>
      <c r="E93">
        <v>8.3000000000000004E-2</v>
      </c>
      <c r="F93">
        <v>101480000</v>
      </c>
    </row>
    <row r="94" spans="1:6">
      <c r="A94" s="4">
        <v>42509</v>
      </c>
      <c r="B94">
        <v>9.0999999999999998E-2</v>
      </c>
      <c r="C94">
        <v>8.5999999999999993E-2</v>
      </c>
      <c r="D94">
        <v>9.1999999999999998E-2</v>
      </c>
      <c r="E94">
        <v>0.09</v>
      </c>
      <c r="F94">
        <v>180670000</v>
      </c>
    </row>
    <row r="95" spans="1:6">
      <c r="A95" s="4">
        <v>42510</v>
      </c>
      <c r="B95">
        <v>7.8E-2</v>
      </c>
      <c r="C95">
        <v>7.5999999999999998E-2</v>
      </c>
      <c r="D95">
        <v>9.0999999999999998E-2</v>
      </c>
      <c r="E95">
        <v>0.09</v>
      </c>
      <c r="F95">
        <v>171440000</v>
      </c>
    </row>
  </sheetData>
  <pageMargins left="0.7" right="0.7" top="0.75" bottom="0.75" header="0.3" footer="0.3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475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 t="s">
        <v>499</v>
      </c>
      <c r="C30" t="s">
        <v>499</v>
      </c>
      <c r="D30" t="s">
        <v>499</v>
      </c>
      <c r="E30" t="s">
        <v>499</v>
      </c>
      <c r="F30" t="s">
        <v>499</v>
      </c>
    </row>
    <row r="31" spans="1:6">
      <c r="A31" s="4">
        <v>42416</v>
      </c>
      <c r="B31" t="s">
        <v>499</v>
      </c>
      <c r="C31" t="s">
        <v>499</v>
      </c>
      <c r="D31" t="s">
        <v>499</v>
      </c>
      <c r="E31" t="s">
        <v>499</v>
      </c>
      <c r="F31" t="s">
        <v>499</v>
      </c>
    </row>
    <row r="32" spans="1:6">
      <c r="A32" s="4">
        <v>42417</v>
      </c>
      <c r="B32" t="s">
        <v>499</v>
      </c>
      <c r="C32" t="s">
        <v>499</v>
      </c>
      <c r="D32" t="s">
        <v>499</v>
      </c>
      <c r="E32" t="s">
        <v>499</v>
      </c>
      <c r="F32" t="s">
        <v>499</v>
      </c>
    </row>
    <row r="33" spans="1:6">
      <c r="A33" s="4">
        <v>42418</v>
      </c>
      <c r="B33" t="s">
        <v>499</v>
      </c>
      <c r="C33" t="s">
        <v>499</v>
      </c>
      <c r="D33" t="s">
        <v>499</v>
      </c>
      <c r="E33" t="s">
        <v>499</v>
      </c>
      <c r="F33" t="s">
        <v>499</v>
      </c>
    </row>
    <row r="34" spans="1:6">
      <c r="A34" s="4">
        <v>42419</v>
      </c>
      <c r="B34" t="s">
        <v>499</v>
      </c>
      <c r="C34" t="s">
        <v>499</v>
      </c>
      <c r="D34" t="s">
        <v>499</v>
      </c>
      <c r="E34" t="s">
        <v>499</v>
      </c>
      <c r="F34" t="s">
        <v>499</v>
      </c>
    </row>
    <row r="35" spans="1:6">
      <c r="A35" s="4">
        <v>42422</v>
      </c>
      <c r="B35" t="s">
        <v>499</v>
      </c>
      <c r="C35" t="s">
        <v>499</v>
      </c>
      <c r="D35" t="s">
        <v>499</v>
      </c>
      <c r="E35" t="s">
        <v>499</v>
      </c>
      <c r="F35" t="s">
        <v>499</v>
      </c>
    </row>
    <row r="36" spans="1:6">
      <c r="A36" s="4">
        <v>42423</v>
      </c>
      <c r="B36" t="s">
        <v>499</v>
      </c>
      <c r="C36" t="s">
        <v>499</v>
      </c>
      <c r="D36" t="s">
        <v>499</v>
      </c>
      <c r="E36" t="s">
        <v>499</v>
      </c>
      <c r="F36" t="s">
        <v>499</v>
      </c>
    </row>
    <row r="37" spans="1:6">
      <c r="A37" s="4">
        <v>42424</v>
      </c>
      <c r="B37" t="s">
        <v>499</v>
      </c>
      <c r="C37" t="s">
        <v>499</v>
      </c>
      <c r="D37" t="s">
        <v>499</v>
      </c>
      <c r="E37" t="s">
        <v>499</v>
      </c>
      <c r="F37" t="s">
        <v>499</v>
      </c>
    </row>
    <row r="38" spans="1:6">
      <c r="A38" s="4">
        <v>42425</v>
      </c>
      <c r="B38" t="s">
        <v>499</v>
      </c>
      <c r="C38" t="s">
        <v>499</v>
      </c>
      <c r="D38" t="s">
        <v>499</v>
      </c>
      <c r="E38" t="s">
        <v>499</v>
      </c>
      <c r="F38" t="s">
        <v>499</v>
      </c>
    </row>
    <row r="39" spans="1:6">
      <c r="A39" s="4">
        <v>42426</v>
      </c>
      <c r="B39" t="s">
        <v>499</v>
      </c>
      <c r="C39" t="s">
        <v>499</v>
      </c>
      <c r="D39" t="s">
        <v>499</v>
      </c>
      <c r="E39" t="s">
        <v>499</v>
      </c>
      <c r="F39" t="s">
        <v>499</v>
      </c>
    </row>
    <row r="40" spans="1:6">
      <c r="A40" s="4">
        <v>42429</v>
      </c>
      <c r="B40" t="s">
        <v>499</v>
      </c>
      <c r="C40" t="s">
        <v>499</v>
      </c>
      <c r="D40" t="s">
        <v>499</v>
      </c>
      <c r="E40" t="s">
        <v>499</v>
      </c>
      <c r="F40" t="s">
        <v>499</v>
      </c>
    </row>
    <row r="41" spans="1:6">
      <c r="A41" s="4">
        <v>42430</v>
      </c>
      <c r="B41" t="s">
        <v>499</v>
      </c>
      <c r="C41" t="s">
        <v>499</v>
      </c>
      <c r="D41" t="s">
        <v>499</v>
      </c>
      <c r="E41" t="s">
        <v>499</v>
      </c>
      <c r="F41" t="s">
        <v>499</v>
      </c>
    </row>
    <row r="42" spans="1:6">
      <c r="A42" s="4">
        <v>42431</v>
      </c>
      <c r="B42">
        <v>0.17100000000000001</v>
      </c>
      <c r="C42">
        <v>0.159</v>
      </c>
      <c r="D42">
        <v>0.17399999999999999</v>
      </c>
      <c r="E42">
        <v>0.161</v>
      </c>
      <c r="F42">
        <v>490200000</v>
      </c>
    </row>
    <row r="43" spans="1:6">
      <c r="A43" s="4">
        <v>42432</v>
      </c>
      <c r="B43">
        <v>0.16400000000000001</v>
      </c>
      <c r="C43">
        <v>0.158</v>
      </c>
      <c r="D43">
        <v>0.18099999999999999</v>
      </c>
      <c r="E43">
        <v>0.17799999999999999</v>
      </c>
      <c r="F43">
        <v>717850000</v>
      </c>
    </row>
    <row r="44" spans="1:6">
      <c r="A44" s="4">
        <v>42433</v>
      </c>
      <c r="B44">
        <v>0.17499999999999999</v>
      </c>
      <c r="C44">
        <v>0.16400000000000001</v>
      </c>
      <c r="D44">
        <v>0.17599999999999999</v>
      </c>
      <c r="E44">
        <v>0.16800000000000001</v>
      </c>
      <c r="F44">
        <v>549040000</v>
      </c>
    </row>
    <row r="45" spans="1:6">
      <c r="A45" s="4">
        <v>42436</v>
      </c>
      <c r="B45">
        <v>0.17599999999999999</v>
      </c>
      <c r="C45">
        <v>0.17</v>
      </c>
      <c r="D45">
        <v>0.187</v>
      </c>
      <c r="E45">
        <v>0.184</v>
      </c>
      <c r="F45">
        <v>506600000</v>
      </c>
    </row>
    <row r="46" spans="1:6">
      <c r="A46" s="4">
        <v>42437</v>
      </c>
      <c r="B46">
        <v>0.16500000000000001</v>
      </c>
      <c r="C46">
        <v>0.161</v>
      </c>
      <c r="D46">
        <v>0.17299999999999999</v>
      </c>
      <c r="E46">
        <v>0.17199999999999999</v>
      </c>
      <c r="F46">
        <v>730400000</v>
      </c>
    </row>
    <row r="47" spans="1:6">
      <c r="A47" s="4">
        <v>42438</v>
      </c>
      <c r="B47">
        <v>0.16500000000000001</v>
      </c>
      <c r="C47">
        <v>0.154</v>
      </c>
      <c r="D47">
        <v>0.16500000000000001</v>
      </c>
      <c r="E47">
        <v>0.155</v>
      </c>
      <c r="F47">
        <v>467520000</v>
      </c>
    </row>
    <row r="48" spans="1:6">
      <c r="A48" s="4">
        <v>42439</v>
      </c>
      <c r="B48">
        <v>0.16200000000000001</v>
      </c>
      <c r="C48">
        <v>0.157</v>
      </c>
      <c r="D48">
        <v>0.17899999999999999</v>
      </c>
      <c r="E48">
        <v>0.17299999999999999</v>
      </c>
      <c r="F48">
        <v>192080000</v>
      </c>
    </row>
    <row r="49" spans="1:6">
      <c r="A49" s="4">
        <v>42440</v>
      </c>
      <c r="B49">
        <v>0.17199999999999999</v>
      </c>
      <c r="C49">
        <v>0.155</v>
      </c>
      <c r="D49">
        <v>0.17299999999999999</v>
      </c>
      <c r="E49">
        <v>0.156</v>
      </c>
      <c r="F49">
        <v>225870000</v>
      </c>
    </row>
    <row r="50" spans="1:6">
      <c r="A50" s="4">
        <v>42443</v>
      </c>
      <c r="B50">
        <v>0.183</v>
      </c>
      <c r="C50">
        <v>0.18</v>
      </c>
      <c r="D50">
        <v>0.187</v>
      </c>
      <c r="E50">
        <v>0.182</v>
      </c>
      <c r="F50">
        <v>69130000</v>
      </c>
    </row>
    <row r="51" spans="1:6">
      <c r="A51" s="4">
        <v>42444</v>
      </c>
      <c r="B51">
        <v>0.17299999999999999</v>
      </c>
      <c r="C51">
        <v>0.17100000000000001</v>
      </c>
      <c r="D51">
        <v>0.17599999999999999</v>
      </c>
      <c r="E51">
        <v>0.17599999999999999</v>
      </c>
      <c r="F51">
        <v>9790000</v>
      </c>
    </row>
    <row r="52" spans="1:6">
      <c r="A52" s="4">
        <v>42445</v>
      </c>
      <c r="B52">
        <v>0.16900000000000001</v>
      </c>
      <c r="C52">
        <v>0.16900000000000001</v>
      </c>
      <c r="D52">
        <v>0.17699999999999999</v>
      </c>
      <c r="E52">
        <v>0.17699999999999999</v>
      </c>
      <c r="F52">
        <v>2900000</v>
      </c>
    </row>
    <row r="53" spans="1:6">
      <c r="A53" s="4">
        <v>42446</v>
      </c>
      <c r="B53">
        <v>0.184</v>
      </c>
      <c r="C53">
        <v>0.184</v>
      </c>
      <c r="D53">
        <v>0.19</v>
      </c>
      <c r="E53">
        <v>0.19</v>
      </c>
      <c r="F53">
        <v>360000</v>
      </c>
    </row>
    <row r="54" spans="1:6">
      <c r="A54" s="4">
        <v>42447</v>
      </c>
      <c r="B54">
        <v>0.19500000000000001</v>
      </c>
      <c r="C54">
        <v>0.19500000000000001</v>
      </c>
      <c r="D54">
        <v>0.19500000000000001</v>
      </c>
      <c r="E54">
        <v>0.19500000000000001</v>
      </c>
      <c r="F54">
        <v>100000</v>
      </c>
    </row>
    <row r="55" spans="1:6">
      <c r="A55" s="4">
        <v>42450</v>
      </c>
      <c r="B55">
        <v>0.19800000000000001</v>
      </c>
      <c r="C55">
        <v>0.19800000000000001</v>
      </c>
      <c r="D55">
        <v>0.19800000000000001</v>
      </c>
      <c r="E55">
        <v>0.19800000000000001</v>
      </c>
      <c r="F55">
        <v>100000</v>
      </c>
    </row>
    <row r="56" spans="1:6">
      <c r="A56" s="4">
        <v>42451</v>
      </c>
      <c r="B56">
        <v>0.19500000000000001</v>
      </c>
      <c r="C56">
        <v>0.19500000000000001</v>
      </c>
      <c r="D56">
        <v>0.19500000000000001</v>
      </c>
      <c r="E56">
        <v>0.19500000000000001</v>
      </c>
      <c r="F56">
        <v>100000</v>
      </c>
    </row>
    <row r="57" spans="1:6">
      <c r="A57" s="4">
        <v>42452</v>
      </c>
      <c r="B57">
        <v>0.191</v>
      </c>
      <c r="C57">
        <v>0.191</v>
      </c>
      <c r="D57">
        <v>0.191</v>
      </c>
      <c r="E57">
        <v>0.191</v>
      </c>
      <c r="F57">
        <v>100000</v>
      </c>
    </row>
    <row r="58" spans="1:6">
      <c r="A58" s="4">
        <v>42453</v>
      </c>
      <c r="B58">
        <v>0.16700000000000001</v>
      </c>
      <c r="C58">
        <v>0.16700000000000001</v>
      </c>
      <c r="D58">
        <v>0.16700000000000001</v>
      </c>
      <c r="E58">
        <v>0.16700000000000001</v>
      </c>
      <c r="F58">
        <v>100000</v>
      </c>
    </row>
    <row r="59" spans="1:6">
      <c r="A59" s="4">
        <v>42458</v>
      </c>
      <c r="B59">
        <v>0.17100000000000001</v>
      </c>
      <c r="C59">
        <v>0.16300000000000001</v>
      </c>
      <c r="D59">
        <v>0.17100000000000001</v>
      </c>
      <c r="E59">
        <v>0.16300000000000001</v>
      </c>
      <c r="F59">
        <v>140000</v>
      </c>
    </row>
    <row r="60" spans="1:6">
      <c r="A60" s="4">
        <v>42459</v>
      </c>
      <c r="B60">
        <v>0.20399999999999999</v>
      </c>
      <c r="C60">
        <v>0.188</v>
      </c>
      <c r="D60">
        <v>0.20399999999999999</v>
      </c>
      <c r="E60">
        <v>0.189</v>
      </c>
      <c r="F60">
        <v>7400000</v>
      </c>
    </row>
    <row r="61" spans="1:6">
      <c r="A61" s="4">
        <v>42460</v>
      </c>
      <c r="B61">
        <v>0.19800000000000001</v>
      </c>
      <c r="C61">
        <v>0.19700000000000001</v>
      </c>
      <c r="D61">
        <v>0.19800000000000001</v>
      </c>
      <c r="E61">
        <v>0.19700000000000001</v>
      </c>
      <c r="F61">
        <v>200000</v>
      </c>
    </row>
    <row r="62" spans="1:6">
      <c r="A62" s="4">
        <v>42461</v>
      </c>
      <c r="B62">
        <v>0.17599999999999999</v>
      </c>
      <c r="C62">
        <v>0.17599999999999999</v>
      </c>
      <c r="D62">
        <v>0.17599999999999999</v>
      </c>
      <c r="E62">
        <v>0.17599999999999999</v>
      </c>
      <c r="F62">
        <v>200000</v>
      </c>
    </row>
    <row r="63" spans="1:6">
      <c r="A63" s="4">
        <v>42465</v>
      </c>
      <c r="B63">
        <v>0.15</v>
      </c>
      <c r="C63">
        <v>0.15</v>
      </c>
      <c r="D63">
        <v>0.156</v>
      </c>
      <c r="E63">
        <v>0.156</v>
      </c>
      <c r="F63">
        <v>60000</v>
      </c>
    </row>
    <row r="64" spans="1:6">
      <c r="A64" s="4">
        <v>42466</v>
      </c>
      <c r="B64">
        <v>0.15</v>
      </c>
      <c r="C64">
        <v>0.14699999999999999</v>
      </c>
      <c r="D64">
        <v>0.155</v>
      </c>
      <c r="E64">
        <v>0.14699999999999999</v>
      </c>
      <c r="F64">
        <v>211260000</v>
      </c>
    </row>
    <row r="65" spans="1:6">
      <c r="A65" s="4">
        <v>42467</v>
      </c>
      <c r="B65">
        <v>0.154</v>
      </c>
      <c r="C65">
        <v>0.14899999999999999</v>
      </c>
      <c r="D65">
        <v>0.16400000000000001</v>
      </c>
      <c r="E65">
        <v>0.16400000000000001</v>
      </c>
      <c r="F65">
        <v>261170000</v>
      </c>
    </row>
    <row r="66" spans="1:6">
      <c r="A66" s="4">
        <v>42468</v>
      </c>
      <c r="B66">
        <v>0.16</v>
      </c>
      <c r="C66">
        <v>0.14099999999999999</v>
      </c>
      <c r="D66">
        <v>0.16</v>
      </c>
      <c r="E66">
        <v>0.14199999999999999</v>
      </c>
      <c r="F66">
        <v>154100000</v>
      </c>
    </row>
    <row r="67" spans="1:6">
      <c r="A67" s="4">
        <v>42471</v>
      </c>
      <c r="B67">
        <v>0.16700000000000001</v>
      </c>
      <c r="C67">
        <v>0.14899999999999999</v>
      </c>
      <c r="D67">
        <v>0.16700000000000001</v>
      </c>
      <c r="E67">
        <v>0.14899999999999999</v>
      </c>
      <c r="F67">
        <v>69170000</v>
      </c>
    </row>
    <row r="68" spans="1:6">
      <c r="A68" s="4">
        <v>42472</v>
      </c>
      <c r="B68">
        <v>0.17100000000000001</v>
      </c>
      <c r="C68">
        <v>0.17100000000000001</v>
      </c>
      <c r="D68">
        <v>0.17100000000000001</v>
      </c>
      <c r="E68">
        <v>0.17100000000000001</v>
      </c>
      <c r="F68">
        <v>170000</v>
      </c>
    </row>
    <row r="69" spans="1:6">
      <c r="A69" s="4">
        <v>42473</v>
      </c>
      <c r="B69">
        <v>0.23</v>
      </c>
      <c r="C69">
        <v>0.23</v>
      </c>
      <c r="D69">
        <v>0.23</v>
      </c>
      <c r="E69">
        <v>0.23</v>
      </c>
      <c r="F69">
        <v>170000</v>
      </c>
    </row>
    <row r="70" spans="1:6">
      <c r="A70" s="4">
        <v>42474</v>
      </c>
      <c r="B70">
        <v>0.245</v>
      </c>
      <c r="C70">
        <v>0.23899999999999999</v>
      </c>
      <c r="D70">
        <v>0.245</v>
      </c>
      <c r="E70">
        <v>0.24199999999999999</v>
      </c>
      <c r="F70">
        <v>770000</v>
      </c>
    </row>
    <row r="71" spans="1:6">
      <c r="A71" s="4">
        <v>42475</v>
      </c>
      <c r="B71">
        <v>0.246</v>
      </c>
      <c r="C71">
        <v>0.246</v>
      </c>
      <c r="D71">
        <v>0.246</v>
      </c>
      <c r="E71">
        <v>0.246</v>
      </c>
      <c r="F71">
        <v>770000</v>
      </c>
    </row>
    <row r="72" spans="1:6">
      <c r="A72" s="4">
        <v>42478</v>
      </c>
      <c r="B72">
        <v>0.23200000000000001</v>
      </c>
      <c r="C72">
        <v>0.23200000000000001</v>
      </c>
      <c r="D72">
        <v>0.23200000000000001</v>
      </c>
      <c r="E72">
        <v>0.23200000000000001</v>
      </c>
      <c r="F72">
        <v>770000</v>
      </c>
    </row>
    <row r="73" spans="1:6">
      <c r="A73" s="4">
        <v>42479</v>
      </c>
      <c r="B73">
        <v>0.25</v>
      </c>
      <c r="C73">
        <v>0.25</v>
      </c>
      <c r="D73">
        <v>0.25</v>
      </c>
      <c r="E73">
        <v>0.25</v>
      </c>
      <c r="F73">
        <v>770000</v>
      </c>
    </row>
    <row r="74" spans="1:6">
      <c r="A74" s="4">
        <v>42480</v>
      </c>
      <c r="B74">
        <v>0.23899999999999999</v>
      </c>
      <c r="C74">
        <v>0.23899999999999999</v>
      </c>
      <c r="D74">
        <v>0.23899999999999999</v>
      </c>
      <c r="E74">
        <v>0.23899999999999999</v>
      </c>
      <c r="F74">
        <v>770000</v>
      </c>
    </row>
    <row r="75" spans="1:6">
      <c r="A75" s="4">
        <v>42481</v>
      </c>
      <c r="B75">
        <v>0.27</v>
      </c>
      <c r="C75">
        <v>0.27</v>
      </c>
      <c r="D75">
        <v>0.27</v>
      </c>
      <c r="E75">
        <v>0.27</v>
      </c>
      <c r="F75">
        <v>770000</v>
      </c>
    </row>
    <row r="76" spans="1:6">
      <c r="A76" s="4">
        <v>42482</v>
      </c>
      <c r="B76">
        <v>0.26500000000000001</v>
      </c>
      <c r="C76">
        <v>0.26500000000000001</v>
      </c>
      <c r="D76">
        <v>0.26500000000000001</v>
      </c>
      <c r="E76">
        <v>0.26500000000000001</v>
      </c>
      <c r="F76">
        <v>770000</v>
      </c>
    </row>
    <row r="77" spans="1:6">
      <c r="A77" s="4">
        <v>42485</v>
      </c>
      <c r="B77">
        <v>0.23899999999999999</v>
      </c>
      <c r="C77">
        <v>0.23899999999999999</v>
      </c>
      <c r="D77">
        <v>0.23899999999999999</v>
      </c>
      <c r="E77">
        <v>0.23899999999999999</v>
      </c>
      <c r="F77">
        <v>770000</v>
      </c>
    </row>
    <row r="78" spans="1:6">
      <c r="A78" s="4">
        <v>42486</v>
      </c>
      <c r="B78">
        <v>0.247</v>
      </c>
      <c r="C78">
        <v>0.23200000000000001</v>
      </c>
      <c r="D78">
        <v>0.247</v>
      </c>
      <c r="E78">
        <v>0.23200000000000001</v>
      </c>
      <c r="F78">
        <v>340000</v>
      </c>
    </row>
    <row r="79" spans="1:6">
      <c r="A79" s="4">
        <v>42487</v>
      </c>
      <c r="B79">
        <v>0.247</v>
      </c>
      <c r="C79">
        <v>0.247</v>
      </c>
      <c r="D79">
        <v>0.247</v>
      </c>
      <c r="E79">
        <v>0.247</v>
      </c>
      <c r="F79">
        <v>340000</v>
      </c>
    </row>
    <row r="80" spans="1:6">
      <c r="A80" s="4">
        <v>42488</v>
      </c>
      <c r="B80">
        <v>0.245</v>
      </c>
      <c r="C80">
        <v>0.245</v>
      </c>
      <c r="D80">
        <v>0.245</v>
      </c>
      <c r="E80">
        <v>0.245</v>
      </c>
      <c r="F80">
        <v>340000</v>
      </c>
    </row>
    <row r="81" spans="1:6">
      <c r="A81" s="4">
        <v>42489</v>
      </c>
      <c r="B81">
        <v>0.21199999999999999</v>
      </c>
      <c r="C81">
        <v>0.21199999999999999</v>
      </c>
      <c r="D81">
        <v>0.21199999999999999</v>
      </c>
      <c r="E81">
        <v>0.21199999999999999</v>
      </c>
      <c r="F81">
        <v>340000</v>
      </c>
    </row>
    <row r="82" spans="1:6">
      <c r="A82" s="4">
        <v>42493</v>
      </c>
      <c r="B82">
        <v>0.17599999999999999</v>
      </c>
      <c r="C82">
        <v>0.17599999999999999</v>
      </c>
      <c r="D82">
        <v>0.17599999999999999</v>
      </c>
      <c r="E82">
        <v>0.17599999999999999</v>
      </c>
      <c r="F82">
        <v>340000</v>
      </c>
    </row>
    <row r="83" spans="1:6">
      <c r="A83" s="4">
        <v>42494</v>
      </c>
      <c r="B83">
        <v>0.16500000000000001</v>
      </c>
      <c r="C83">
        <v>0.16500000000000001</v>
      </c>
      <c r="D83">
        <v>0.16500000000000001</v>
      </c>
      <c r="E83">
        <v>0.16500000000000001</v>
      </c>
      <c r="F83">
        <v>340000</v>
      </c>
    </row>
    <row r="84" spans="1:6">
      <c r="A84" s="4">
        <v>42495</v>
      </c>
      <c r="B84">
        <v>0.154</v>
      </c>
      <c r="C84">
        <v>0.154</v>
      </c>
      <c r="D84">
        <v>0.154</v>
      </c>
      <c r="E84">
        <v>0.154</v>
      </c>
      <c r="F84">
        <v>340000</v>
      </c>
    </row>
    <row r="85" spans="1:6">
      <c r="A85" s="4">
        <v>42496</v>
      </c>
      <c r="B85">
        <v>0.124</v>
      </c>
      <c r="C85">
        <v>0.124</v>
      </c>
      <c r="D85">
        <v>0.13600000000000001</v>
      </c>
      <c r="E85">
        <v>0.13600000000000001</v>
      </c>
      <c r="F85">
        <v>86440000</v>
      </c>
    </row>
    <row r="86" spans="1:6">
      <c r="A86" s="4">
        <v>42499</v>
      </c>
      <c r="B86">
        <v>0.126</v>
      </c>
      <c r="C86">
        <v>0.123</v>
      </c>
      <c r="D86">
        <v>0.13400000000000001</v>
      </c>
      <c r="E86">
        <v>0.13200000000000001</v>
      </c>
      <c r="F86">
        <v>494000000</v>
      </c>
    </row>
    <row r="87" spans="1:6">
      <c r="A87" s="4">
        <v>42500</v>
      </c>
      <c r="B87">
        <v>0.126</v>
      </c>
      <c r="C87">
        <v>0.11799999999999999</v>
      </c>
      <c r="D87">
        <v>0.13100000000000001</v>
      </c>
      <c r="E87">
        <v>0.12</v>
      </c>
      <c r="F87">
        <v>560850000</v>
      </c>
    </row>
    <row r="88" spans="1:6">
      <c r="A88" s="4">
        <v>42501</v>
      </c>
      <c r="B88">
        <v>0.109</v>
      </c>
      <c r="C88">
        <v>0.109</v>
      </c>
      <c r="D88">
        <v>0.11</v>
      </c>
      <c r="E88">
        <v>0.11</v>
      </c>
      <c r="F88">
        <v>80000</v>
      </c>
    </row>
    <row r="89" spans="1:6">
      <c r="A89" s="4">
        <v>42502</v>
      </c>
      <c r="B89">
        <v>0.1</v>
      </c>
      <c r="C89">
        <v>9.4E-2</v>
      </c>
      <c r="D89">
        <v>0.105</v>
      </c>
      <c r="E89">
        <v>0.104</v>
      </c>
      <c r="F89">
        <v>435600000</v>
      </c>
    </row>
    <row r="90" spans="1:6">
      <c r="A90" s="4">
        <v>42503</v>
      </c>
      <c r="B90">
        <v>8.3000000000000004E-2</v>
      </c>
      <c r="C90">
        <v>7.8E-2</v>
      </c>
      <c r="D90">
        <v>9.4E-2</v>
      </c>
      <c r="E90">
        <v>9.1999999999999998E-2</v>
      </c>
      <c r="F90">
        <v>296930000</v>
      </c>
    </row>
    <row r="91" spans="1:6">
      <c r="A91" s="4">
        <v>42506</v>
      </c>
      <c r="B91">
        <v>9.4E-2</v>
      </c>
      <c r="C91">
        <v>8.5999999999999993E-2</v>
      </c>
      <c r="D91">
        <v>0.10100000000000001</v>
      </c>
      <c r="E91">
        <v>8.6999999999999994E-2</v>
      </c>
      <c r="F91">
        <v>532470000</v>
      </c>
    </row>
    <row r="92" spans="1:6">
      <c r="A92" s="4">
        <v>42507</v>
      </c>
      <c r="B92">
        <v>0.109</v>
      </c>
      <c r="C92">
        <v>9.2999999999999999E-2</v>
      </c>
      <c r="D92">
        <v>0.109</v>
      </c>
      <c r="E92">
        <v>9.8000000000000004E-2</v>
      </c>
      <c r="F92">
        <v>360450000</v>
      </c>
    </row>
    <row r="93" spans="1:6">
      <c r="A93" s="4">
        <v>42508</v>
      </c>
      <c r="B93">
        <v>9.0999999999999998E-2</v>
      </c>
      <c r="C93">
        <v>8.6999999999999994E-2</v>
      </c>
      <c r="D93">
        <v>9.8000000000000004E-2</v>
      </c>
      <c r="E93">
        <v>9.4E-2</v>
      </c>
      <c r="F93">
        <v>269700000</v>
      </c>
    </row>
    <row r="94" spans="1:6">
      <c r="A94" s="4">
        <v>42509</v>
      </c>
      <c r="B94">
        <v>8.5000000000000006E-2</v>
      </c>
      <c r="C94">
        <v>8.4000000000000005E-2</v>
      </c>
      <c r="D94">
        <v>9.2999999999999999E-2</v>
      </c>
      <c r="E94">
        <v>8.6999999999999994E-2</v>
      </c>
      <c r="F94">
        <v>388960000</v>
      </c>
    </row>
    <row r="95" spans="1:6">
      <c r="A95" s="4">
        <v>42510</v>
      </c>
      <c r="B95">
        <v>9.9000000000000005E-2</v>
      </c>
      <c r="C95">
        <v>8.4000000000000005E-2</v>
      </c>
      <c r="D95">
        <v>0.104</v>
      </c>
      <c r="E95">
        <v>8.4000000000000005E-2</v>
      </c>
      <c r="F95">
        <v>306790000</v>
      </c>
    </row>
  </sheetData>
  <pageMargins left="0.7" right="0.7" top="0.75" bottom="0.75" header="0.3" footer="0.3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476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 t="s">
        <v>499</v>
      </c>
      <c r="C30" t="s">
        <v>499</v>
      </c>
      <c r="D30" t="s">
        <v>499</v>
      </c>
      <c r="E30" t="s">
        <v>499</v>
      </c>
      <c r="F30" t="s">
        <v>499</v>
      </c>
    </row>
    <row r="31" spans="1:6">
      <c r="A31" s="4">
        <v>42416</v>
      </c>
      <c r="B31" t="s">
        <v>499</v>
      </c>
      <c r="C31" t="s">
        <v>499</v>
      </c>
      <c r="D31" t="s">
        <v>499</v>
      </c>
      <c r="E31" t="s">
        <v>499</v>
      </c>
      <c r="F31" t="s">
        <v>499</v>
      </c>
    </row>
    <row r="32" spans="1:6">
      <c r="A32" s="4">
        <v>42417</v>
      </c>
      <c r="B32" t="s">
        <v>499</v>
      </c>
      <c r="C32" t="s">
        <v>499</v>
      </c>
      <c r="D32" t="s">
        <v>499</v>
      </c>
      <c r="E32" t="s">
        <v>499</v>
      </c>
      <c r="F32" t="s">
        <v>499</v>
      </c>
    </row>
    <row r="33" spans="1:6">
      <c r="A33" s="4">
        <v>42418</v>
      </c>
      <c r="B33" t="s">
        <v>499</v>
      </c>
      <c r="C33" t="s">
        <v>499</v>
      </c>
      <c r="D33" t="s">
        <v>499</v>
      </c>
      <c r="E33" t="s">
        <v>499</v>
      </c>
      <c r="F33" t="s">
        <v>499</v>
      </c>
    </row>
    <row r="34" spans="1:6">
      <c r="A34" s="4">
        <v>42419</v>
      </c>
      <c r="B34" t="s">
        <v>499</v>
      </c>
      <c r="C34" t="s">
        <v>499</v>
      </c>
      <c r="D34" t="s">
        <v>499</v>
      </c>
      <c r="E34" t="s">
        <v>499</v>
      </c>
      <c r="F34" t="s">
        <v>499</v>
      </c>
    </row>
    <row r="35" spans="1:6">
      <c r="A35" s="4">
        <v>42422</v>
      </c>
      <c r="B35" t="s">
        <v>499</v>
      </c>
      <c r="C35" t="s">
        <v>499</v>
      </c>
      <c r="D35" t="s">
        <v>499</v>
      </c>
      <c r="E35" t="s">
        <v>499</v>
      </c>
      <c r="F35" t="s">
        <v>499</v>
      </c>
    </row>
    <row r="36" spans="1:6">
      <c r="A36" s="4">
        <v>42423</v>
      </c>
      <c r="B36" t="s">
        <v>499</v>
      </c>
      <c r="C36" t="s">
        <v>499</v>
      </c>
      <c r="D36" t="s">
        <v>499</v>
      </c>
      <c r="E36" t="s">
        <v>499</v>
      </c>
      <c r="F36" t="s">
        <v>499</v>
      </c>
    </row>
    <row r="37" spans="1:6">
      <c r="A37" s="4">
        <v>42424</v>
      </c>
      <c r="B37" t="s">
        <v>499</v>
      </c>
      <c r="C37" t="s">
        <v>499</v>
      </c>
      <c r="D37" t="s">
        <v>499</v>
      </c>
      <c r="E37" t="s">
        <v>499</v>
      </c>
      <c r="F37" t="s">
        <v>499</v>
      </c>
    </row>
    <row r="38" spans="1:6">
      <c r="A38" s="4">
        <v>42425</v>
      </c>
      <c r="B38" t="s">
        <v>499</v>
      </c>
      <c r="C38" t="s">
        <v>499</v>
      </c>
      <c r="D38" t="s">
        <v>499</v>
      </c>
      <c r="E38" t="s">
        <v>499</v>
      </c>
      <c r="F38" t="s">
        <v>499</v>
      </c>
    </row>
    <row r="39" spans="1:6">
      <c r="A39" s="4">
        <v>42426</v>
      </c>
      <c r="B39" t="s">
        <v>499</v>
      </c>
      <c r="C39" t="s">
        <v>499</v>
      </c>
      <c r="D39" t="s">
        <v>499</v>
      </c>
      <c r="E39" t="s">
        <v>499</v>
      </c>
      <c r="F39" t="s">
        <v>499</v>
      </c>
    </row>
    <row r="40" spans="1:6">
      <c r="A40" s="4">
        <v>42429</v>
      </c>
      <c r="B40" t="s">
        <v>499</v>
      </c>
      <c r="C40" t="s">
        <v>499</v>
      </c>
      <c r="D40" t="s">
        <v>499</v>
      </c>
      <c r="E40" t="s">
        <v>499</v>
      </c>
      <c r="F40" t="s">
        <v>499</v>
      </c>
    </row>
    <row r="41" spans="1:6">
      <c r="A41" s="4">
        <v>42430</v>
      </c>
      <c r="B41" t="s">
        <v>499</v>
      </c>
      <c r="C41" t="s">
        <v>499</v>
      </c>
      <c r="D41" t="s">
        <v>499</v>
      </c>
      <c r="E41" t="s">
        <v>499</v>
      </c>
      <c r="F41" t="s">
        <v>499</v>
      </c>
    </row>
    <row r="42" spans="1:6">
      <c r="A42" s="4">
        <v>42431</v>
      </c>
      <c r="B42" t="s">
        <v>499</v>
      </c>
      <c r="C42" t="s">
        <v>499</v>
      </c>
      <c r="D42" t="s">
        <v>499</v>
      </c>
      <c r="E42" t="s">
        <v>499</v>
      </c>
      <c r="F42" t="s">
        <v>499</v>
      </c>
    </row>
    <row r="43" spans="1:6">
      <c r="A43" s="4">
        <v>42432</v>
      </c>
      <c r="B43" t="s">
        <v>499</v>
      </c>
      <c r="C43" t="s">
        <v>499</v>
      </c>
      <c r="D43" t="s">
        <v>499</v>
      </c>
      <c r="E43" t="s">
        <v>499</v>
      </c>
      <c r="F43" t="s">
        <v>499</v>
      </c>
    </row>
    <row r="44" spans="1:6">
      <c r="A44" s="4">
        <v>42433</v>
      </c>
      <c r="B44" t="s">
        <v>499</v>
      </c>
      <c r="C44" t="s">
        <v>499</v>
      </c>
      <c r="D44" t="s">
        <v>499</v>
      </c>
      <c r="E44" t="s">
        <v>499</v>
      </c>
      <c r="F44" t="s">
        <v>499</v>
      </c>
    </row>
    <row r="45" spans="1:6">
      <c r="A45" s="4">
        <v>42436</v>
      </c>
      <c r="B45" t="s">
        <v>499</v>
      </c>
      <c r="C45" t="s">
        <v>499</v>
      </c>
      <c r="D45" t="s">
        <v>499</v>
      </c>
      <c r="E45" t="s">
        <v>499</v>
      </c>
      <c r="F45" t="s">
        <v>499</v>
      </c>
    </row>
    <row r="46" spans="1:6">
      <c r="A46" s="4">
        <v>42437</v>
      </c>
      <c r="B46" t="s">
        <v>499</v>
      </c>
      <c r="C46" t="s">
        <v>499</v>
      </c>
      <c r="D46" t="s">
        <v>499</v>
      </c>
      <c r="E46" t="s">
        <v>499</v>
      </c>
      <c r="F46" t="s">
        <v>499</v>
      </c>
    </row>
    <row r="47" spans="1:6">
      <c r="A47" s="4">
        <v>42438</v>
      </c>
      <c r="B47">
        <v>0.17399999999999999</v>
      </c>
      <c r="C47">
        <v>0.17</v>
      </c>
      <c r="D47">
        <v>0.17399999999999999</v>
      </c>
      <c r="E47">
        <v>0.17</v>
      </c>
      <c r="F47">
        <v>20000</v>
      </c>
    </row>
    <row r="48" spans="1:6">
      <c r="A48" s="4">
        <v>42439</v>
      </c>
      <c r="B48">
        <v>0.17</v>
      </c>
      <c r="C48">
        <v>0.17</v>
      </c>
      <c r="D48">
        <v>0.188</v>
      </c>
      <c r="E48">
        <v>0.182</v>
      </c>
      <c r="F48">
        <v>880000</v>
      </c>
    </row>
    <row r="49" spans="1:6">
      <c r="A49" s="4">
        <v>42440</v>
      </c>
      <c r="B49">
        <v>0.186</v>
      </c>
      <c r="C49">
        <v>0.16200000000000001</v>
      </c>
      <c r="D49">
        <v>0.186</v>
      </c>
      <c r="E49">
        <v>0.16200000000000001</v>
      </c>
      <c r="F49">
        <v>480000</v>
      </c>
    </row>
    <row r="50" spans="1:6">
      <c r="A50" s="4">
        <v>42443</v>
      </c>
      <c r="B50">
        <v>0.19700000000000001</v>
      </c>
      <c r="C50">
        <v>0.19500000000000001</v>
      </c>
      <c r="D50">
        <v>0.20599999999999999</v>
      </c>
      <c r="E50">
        <v>0.19900000000000001</v>
      </c>
      <c r="F50">
        <v>560000</v>
      </c>
    </row>
    <row r="51" spans="1:6">
      <c r="A51" s="4">
        <v>42444</v>
      </c>
      <c r="B51">
        <v>0.184</v>
      </c>
      <c r="C51">
        <v>0.183</v>
      </c>
      <c r="D51">
        <v>0.192</v>
      </c>
      <c r="E51">
        <v>0.191</v>
      </c>
      <c r="F51">
        <v>640000</v>
      </c>
    </row>
    <row r="52" spans="1:6">
      <c r="A52" s="4">
        <v>42445</v>
      </c>
      <c r="B52">
        <v>0.18099999999999999</v>
      </c>
      <c r="C52">
        <v>0.18099999999999999</v>
      </c>
      <c r="D52">
        <v>0.191</v>
      </c>
      <c r="E52">
        <v>0.191</v>
      </c>
      <c r="F52">
        <v>800000</v>
      </c>
    </row>
    <row r="53" spans="1:6">
      <c r="A53" s="4">
        <v>42446</v>
      </c>
      <c r="B53">
        <v>0.19400000000000001</v>
      </c>
      <c r="C53">
        <v>0.192</v>
      </c>
      <c r="D53">
        <v>0.20799999999999999</v>
      </c>
      <c r="E53">
        <v>0.20499999999999999</v>
      </c>
      <c r="F53">
        <v>1180000</v>
      </c>
    </row>
    <row r="54" spans="1:6">
      <c r="A54" s="4">
        <v>42447</v>
      </c>
      <c r="B54">
        <v>0.20699999999999999</v>
      </c>
      <c r="C54">
        <v>0.2</v>
      </c>
      <c r="D54">
        <v>0.20699999999999999</v>
      </c>
      <c r="E54">
        <v>0.2</v>
      </c>
      <c r="F54">
        <v>840000</v>
      </c>
    </row>
    <row r="55" spans="1:6">
      <c r="A55" s="4">
        <v>42450</v>
      </c>
      <c r="B55">
        <v>0.20899999999999999</v>
      </c>
      <c r="C55">
        <v>0.20899999999999999</v>
      </c>
      <c r="D55">
        <v>0.215</v>
      </c>
      <c r="E55">
        <v>0.21199999999999999</v>
      </c>
      <c r="F55">
        <v>1000000</v>
      </c>
    </row>
    <row r="56" spans="1:6">
      <c r="A56" s="4">
        <v>42451</v>
      </c>
      <c r="B56">
        <v>0.20399999999999999</v>
      </c>
      <c r="C56">
        <v>0.20200000000000001</v>
      </c>
      <c r="D56">
        <v>0.21099999999999999</v>
      </c>
      <c r="E56">
        <v>0.21099999999999999</v>
      </c>
      <c r="F56">
        <v>1110000</v>
      </c>
    </row>
    <row r="57" spans="1:6">
      <c r="A57" s="4">
        <v>42452</v>
      </c>
      <c r="B57">
        <v>0.20200000000000001</v>
      </c>
      <c r="C57">
        <v>0.20200000000000001</v>
      </c>
      <c r="D57">
        <v>0.20799999999999999</v>
      </c>
      <c r="E57">
        <v>0.20300000000000001</v>
      </c>
      <c r="F57">
        <v>720000</v>
      </c>
    </row>
    <row r="58" spans="1:6">
      <c r="A58" s="4">
        <v>42453</v>
      </c>
      <c r="B58">
        <v>0.17899999999999999</v>
      </c>
      <c r="C58">
        <v>0.17899999999999999</v>
      </c>
      <c r="D58">
        <v>0.19</v>
      </c>
      <c r="E58">
        <v>0.185</v>
      </c>
      <c r="F58">
        <v>540000</v>
      </c>
    </row>
    <row r="59" spans="1:6">
      <c r="A59" s="4">
        <v>42458</v>
      </c>
      <c r="B59">
        <v>0.183</v>
      </c>
      <c r="C59">
        <v>0.17399999999999999</v>
      </c>
      <c r="D59">
        <v>0.183</v>
      </c>
      <c r="E59">
        <v>0.182</v>
      </c>
      <c r="F59">
        <v>1170000</v>
      </c>
    </row>
    <row r="60" spans="1:6">
      <c r="A60" s="4">
        <v>42459</v>
      </c>
      <c r="B60">
        <v>0.219</v>
      </c>
      <c r="C60">
        <v>0.20100000000000001</v>
      </c>
      <c r="D60">
        <v>0.219</v>
      </c>
      <c r="E60">
        <v>0.20200000000000001</v>
      </c>
      <c r="F60">
        <v>720000</v>
      </c>
    </row>
    <row r="61" spans="1:6">
      <c r="A61" s="4">
        <v>42460</v>
      </c>
      <c r="B61">
        <v>0.215</v>
      </c>
      <c r="C61">
        <v>0.215</v>
      </c>
      <c r="D61">
        <v>0.22700000000000001</v>
      </c>
      <c r="E61">
        <v>0.22500000000000001</v>
      </c>
      <c r="F61">
        <v>1340000</v>
      </c>
    </row>
    <row r="62" spans="1:6">
      <c r="A62" s="4">
        <v>42461</v>
      </c>
      <c r="B62">
        <v>0.19</v>
      </c>
      <c r="C62">
        <v>0.19</v>
      </c>
      <c r="D62">
        <v>0.21299999999999999</v>
      </c>
      <c r="E62">
        <v>0.21299999999999999</v>
      </c>
      <c r="F62">
        <v>1130000</v>
      </c>
    </row>
    <row r="63" spans="1:6">
      <c r="A63" s="4">
        <v>42465</v>
      </c>
      <c r="B63">
        <v>0.16300000000000001</v>
      </c>
      <c r="C63">
        <v>0.16300000000000001</v>
      </c>
      <c r="D63">
        <v>0.17199999999999999</v>
      </c>
      <c r="E63">
        <v>0.16600000000000001</v>
      </c>
      <c r="F63">
        <v>1200000</v>
      </c>
    </row>
    <row r="64" spans="1:6">
      <c r="A64" s="4">
        <v>42466</v>
      </c>
      <c r="B64">
        <v>0.16600000000000001</v>
      </c>
      <c r="C64">
        <v>0.16</v>
      </c>
      <c r="D64">
        <v>0.16900000000000001</v>
      </c>
      <c r="E64">
        <v>0.16</v>
      </c>
      <c r="F64">
        <v>1360000</v>
      </c>
    </row>
    <row r="65" spans="1:6">
      <c r="A65" s="4">
        <v>42467</v>
      </c>
      <c r="B65">
        <v>0.16800000000000001</v>
      </c>
      <c r="C65">
        <v>0.16400000000000001</v>
      </c>
      <c r="D65">
        <v>0.17899999999999999</v>
      </c>
      <c r="E65">
        <v>0.17899999999999999</v>
      </c>
      <c r="F65">
        <v>1020000</v>
      </c>
    </row>
    <row r="66" spans="1:6">
      <c r="A66" s="4">
        <v>42468</v>
      </c>
      <c r="B66">
        <v>0.17699999999999999</v>
      </c>
      <c r="C66">
        <v>0.155</v>
      </c>
      <c r="D66">
        <v>0.17699999999999999</v>
      </c>
      <c r="E66">
        <v>0.156</v>
      </c>
      <c r="F66">
        <v>1080000</v>
      </c>
    </row>
    <row r="67" spans="1:6">
      <c r="A67" s="4">
        <v>42471</v>
      </c>
      <c r="B67">
        <v>0.186</v>
      </c>
      <c r="C67">
        <v>0.16800000000000001</v>
      </c>
      <c r="D67">
        <v>0.186</v>
      </c>
      <c r="E67">
        <v>0.16800000000000001</v>
      </c>
      <c r="F67">
        <v>820000</v>
      </c>
    </row>
    <row r="68" spans="1:6">
      <c r="A68" s="4">
        <v>42472</v>
      </c>
      <c r="B68">
        <v>0.187</v>
      </c>
      <c r="C68">
        <v>0.18099999999999999</v>
      </c>
      <c r="D68">
        <v>0.189</v>
      </c>
      <c r="E68">
        <v>0.185</v>
      </c>
      <c r="F68">
        <v>2880000</v>
      </c>
    </row>
    <row r="69" spans="1:6">
      <c r="A69" s="4">
        <v>42473</v>
      </c>
      <c r="B69">
        <v>0.245</v>
      </c>
      <c r="C69">
        <v>0.20899999999999999</v>
      </c>
      <c r="D69">
        <v>0.245</v>
      </c>
      <c r="E69">
        <v>0.21</v>
      </c>
      <c r="F69">
        <v>1080000</v>
      </c>
    </row>
    <row r="70" spans="1:6">
      <c r="A70" s="4">
        <v>42474</v>
      </c>
      <c r="B70">
        <v>0.26</v>
      </c>
      <c r="C70">
        <v>0.26</v>
      </c>
      <c r="D70">
        <v>0.26</v>
      </c>
      <c r="E70">
        <v>0.26</v>
      </c>
      <c r="F70">
        <v>1080000</v>
      </c>
    </row>
    <row r="71" spans="1:6">
      <c r="A71" s="4">
        <v>42475</v>
      </c>
      <c r="B71">
        <v>0.26</v>
      </c>
      <c r="C71">
        <v>0.26</v>
      </c>
      <c r="D71">
        <v>0.26</v>
      </c>
      <c r="E71">
        <v>0.26</v>
      </c>
      <c r="F71">
        <v>30000</v>
      </c>
    </row>
    <row r="72" spans="1:6">
      <c r="A72" s="4">
        <v>42478</v>
      </c>
      <c r="B72">
        <v>0.24299999999999999</v>
      </c>
      <c r="C72">
        <v>0.23899999999999999</v>
      </c>
      <c r="D72">
        <v>0.245</v>
      </c>
      <c r="E72">
        <v>0.24299999999999999</v>
      </c>
      <c r="F72">
        <v>540000</v>
      </c>
    </row>
    <row r="73" spans="1:6">
      <c r="A73" s="4">
        <v>42479</v>
      </c>
      <c r="B73">
        <v>0.26500000000000001</v>
      </c>
      <c r="C73">
        <v>0.26500000000000001</v>
      </c>
      <c r="D73">
        <v>0.26500000000000001</v>
      </c>
      <c r="E73">
        <v>0.26500000000000001</v>
      </c>
      <c r="F73">
        <v>540000</v>
      </c>
    </row>
    <row r="74" spans="1:6">
      <c r="A74" s="4">
        <v>42480</v>
      </c>
      <c r="B74">
        <v>0.249</v>
      </c>
      <c r="C74">
        <v>0.249</v>
      </c>
      <c r="D74">
        <v>0.249</v>
      </c>
      <c r="E74">
        <v>0.249</v>
      </c>
      <c r="F74">
        <v>540000</v>
      </c>
    </row>
    <row r="75" spans="1:6">
      <c r="A75" s="4">
        <v>42481</v>
      </c>
      <c r="B75">
        <v>0.28000000000000003</v>
      </c>
      <c r="C75">
        <v>0.28000000000000003</v>
      </c>
      <c r="D75">
        <v>0.28000000000000003</v>
      </c>
      <c r="E75">
        <v>0.28000000000000003</v>
      </c>
      <c r="F75">
        <v>540000</v>
      </c>
    </row>
    <row r="76" spans="1:6">
      <c r="A76" s="4">
        <v>42482</v>
      </c>
      <c r="B76">
        <v>0.27</v>
      </c>
      <c r="C76">
        <v>0.27</v>
      </c>
      <c r="D76">
        <v>0.27</v>
      </c>
      <c r="E76">
        <v>0.27</v>
      </c>
      <c r="F76">
        <v>540000</v>
      </c>
    </row>
    <row r="77" spans="1:6">
      <c r="A77" s="4">
        <v>42485</v>
      </c>
      <c r="B77">
        <v>0.255</v>
      </c>
      <c r="C77">
        <v>0.255</v>
      </c>
      <c r="D77">
        <v>0.255</v>
      </c>
      <c r="E77">
        <v>0.255</v>
      </c>
      <c r="F77">
        <v>540000</v>
      </c>
    </row>
    <row r="78" spans="1:6">
      <c r="A78" s="4">
        <v>42486</v>
      </c>
      <c r="B78">
        <v>0.255</v>
      </c>
      <c r="C78">
        <v>0.255</v>
      </c>
      <c r="D78">
        <v>0.255</v>
      </c>
      <c r="E78">
        <v>0.255</v>
      </c>
      <c r="F78">
        <v>540000</v>
      </c>
    </row>
    <row r="79" spans="1:6">
      <c r="A79" s="4">
        <v>42487</v>
      </c>
      <c r="B79">
        <v>0.255</v>
      </c>
      <c r="C79">
        <v>0.255</v>
      </c>
      <c r="D79">
        <v>0.255</v>
      </c>
      <c r="E79">
        <v>0.255</v>
      </c>
      <c r="F79">
        <v>540000</v>
      </c>
    </row>
    <row r="80" spans="1:6">
      <c r="A80" s="4">
        <v>42488</v>
      </c>
      <c r="B80">
        <v>0.255</v>
      </c>
      <c r="C80">
        <v>0.255</v>
      </c>
      <c r="D80">
        <v>0.255</v>
      </c>
      <c r="E80">
        <v>0.255</v>
      </c>
      <c r="F80">
        <v>540000</v>
      </c>
    </row>
    <row r="81" spans="1:6">
      <c r="A81" s="4">
        <v>42489</v>
      </c>
      <c r="B81">
        <v>0.223</v>
      </c>
      <c r="C81">
        <v>0.223</v>
      </c>
      <c r="D81">
        <v>0.223</v>
      </c>
      <c r="E81">
        <v>0.223</v>
      </c>
      <c r="F81">
        <v>540000</v>
      </c>
    </row>
    <row r="82" spans="1:6">
      <c r="A82" s="4">
        <v>42493</v>
      </c>
      <c r="B82">
        <v>0.188</v>
      </c>
      <c r="C82">
        <v>0.188</v>
      </c>
      <c r="D82">
        <v>0.188</v>
      </c>
      <c r="E82">
        <v>0.188</v>
      </c>
      <c r="F82">
        <v>540000</v>
      </c>
    </row>
    <row r="83" spans="1:6">
      <c r="A83" s="4">
        <v>42494</v>
      </c>
      <c r="B83">
        <v>0.17499999999999999</v>
      </c>
      <c r="C83">
        <v>0.17499999999999999</v>
      </c>
      <c r="D83">
        <v>0.17499999999999999</v>
      </c>
      <c r="E83">
        <v>0.17499999999999999</v>
      </c>
      <c r="F83">
        <v>180000</v>
      </c>
    </row>
    <row r="84" spans="1:6">
      <c r="A84" s="4">
        <v>42495</v>
      </c>
      <c r="B84">
        <v>0.16800000000000001</v>
      </c>
      <c r="C84">
        <v>0.16400000000000001</v>
      </c>
      <c r="D84">
        <v>0.17299999999999999</v>
      </c>
      <c r="E84">
        <v>0.16400000000000001</v>
      </c>
      <c r="F84">
        <v>2110000</v>
      </c>
    </row>
    <row r="85" spans="1:6">
      <c r="A85" s="4">
        <v>42496</v>
      </c>
      <c r="B85">
        <v>0.14099999999999999</v>
      </c>
      <c r="C85">
        <v>0.14099999999999999</v>
      </c>
      <c r="D85">
        <v>0.159</v>
      </c>
      <c r="E85">
        <v>0.159</v>
      </c>
      <c r="F85">
        <v>540000</v>
      </c>
    </row>
    <row r="86" spans="1:6">
      <c r="A86" s="4">
        <v>42499</v>
      </c>
      <c r="B86">
        <v>0.14299999999999999</v>
      </c>
      <c r="C86">
        <v>0.14299999999999999</v>
      </c>
      <c r="D86">
        <v>0.14299999999999999</v>
      </c>
      <c r="E86">
        <v>0.14299999999999999</v>
      </c>
      <c r="F86">
        <v>540000</v>
      </c>
    </row>
    <row r="87" spans="1:6">
      <c r="A87" s="4">
        <v>42500</v>
      </c>
      <c r="B87">
        <v>0.14599999999999999</v>
      </c>
      <c r="C87">
        <v>0.13800000000000001</v>
      </c>
      <c r="D87">
        <v>0.14599999999999999</v>
      </c>
      <c r="E87">
        <v>0.13800000000000001</v>
      </c>
      <c r="F87">
        <v>500000</v>
      </c>
    </row>
    <row r="88" spans="1:6">
      <c r="A88" s="4">
        <v>42501</v>
      </c>
      <c r="B88">
        <v>0.125</v>
      </c>
      <c r="C88">
        <v>0.125</v>
      </c>
      <c r="D88">
        <v>0.14199999999999999</v>
      </c>
      <c r="E88">
        <v>0.14199999999999999</v>
      </c>
      <c r="F88">
        <v>1120000</v>
      </c>
    </row>
    <row r="89" spans="1:6">
      <c r="A89" s="4">
        <v>42502</v>
      </c>
      <c r="B89">
        <v>0.115</v>
      </c>
      <c r="C89">
        <v>0.115</v>
      </c>
      <c r="D89">
        <v>0.115</v>
      </c>
      <c r="E89">
        <v>0.115</v>
      </c>
      <c r="F89">
        <v>80000</v>
      </c>
    </row>
    <row r="90" spans="1:6">
      <c r="A90" s="4">
        <v>42503</v>
      </c>
      <c r="B90">
        <v>0.1</v>
      </c>
      <c r="C90">
        <v>9.8000000000000004E-2</v>
      </c>
      <c r="D90">
        <v>0.104</v>
      </c>
      <c r="E90">
        <v>0.10199999999999999</v>
      </c>
      <c r="F90">
        <v>360000</v>
      </c>
    </row>
    <row r="91" spans="1:6">
      <c r="A91" s="4">
        <v>42506</v>
      </c>
      <c r="B91">
        <v>0.111</v>
      </c>
      <c r="C91">
        <v>0.104</v>
      </c>
      <c r="D91">
        <v>0.111</v>
      </c>
      <c r="E91">
        <v>0.104</v>
      </c>
      <c r="F91">
        <v>280000</v>
      </c>
    </row>
    <row r="92" spans="1:6">
      <c r="A92" s="4">
        <v>42507</v>
      </c>
      <c r="B92">
        <v>0.125</v>
      </c>
      <c r="C92">
        <v>0.108</v>
      </c>
      <c r="D92">
        <v>0.125</v>
      </c>
      <c r="E92">
        <v>0.11</v>
      </c>
      <c r="F92">
        <v>800000</v>
      </c>
    </row>
    <row r="93" spans="1:6">
      <c r="A93" s="4">
        <v>42508</v>
      </c>
      <c r="B93">
        <v>0.104</v>
      </c>
      <c r="C93">
        <v>0.104</v>
      </c>
      <c r="D93">
        <v>0.11</v>
      </c>
      <c r="E93">
        <v>0.11</v>
      </c>
      <c r="F93">
        <v>180000</v>
      </c>
    </row>
    <row r="94" spans="1:6">
      <c r="A94" s="4">
        <v>42509</v>
      </c>
      <c r="B94">
        <v>9.4E-2</v>
      </c>
      <c r="C94">
        <v>9.4E-2</v>
      </c>
      <c r="D94">
        <v>0.10299999999999999</v>
      </c>
      <c r="E94">
        <v>9.5000000000000001E-2</v>
      </c>
      <c r="F94">
        <v>380000</v>
      </c>
    </row>
    <row r="95" spans="1:6">
      <c r="A95" s="4">
        <v>42510</v>
      </c>
      <c r="B95">
        <v>0.109</v>
      </c>
      <c r="C95">
        <v>0.1</v>
      </c>
      <c r="D95">
        <v>0.113</v>
      </c>
      <c r="E95">
        <v>0.1</v>
      </c>
      <c r="F95">
        <v>670000</v>
      </c>
    </row>
  </sheetData>
  <pageMargins left="0.7" right="0.7" top="0.75" bottom="0.75" header="0.3" footer="0.3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477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 t="s">
        <v>499</v>
      </c>
      <c r="C30" t="s">
        <v>499</v>
      </c>
      <c r="D30" t="s">
        <v>499</v>
      </c>
      <c r="E30" t="s">
        <v>499</v>
      </c>
      <c r="F30" t="s">
        <v>499</v>
      </c>
    </row>
    <row r="31" spans="1:6">
      <c r="A31" s="4">
        <v>42416</v>
      </c>
      <c r="B31" t="s">
        <v>499</v>
      </c>
      <c r="C31" t="s">
        <v>499</v>
      </c>
      <c r="D31" t="s">
        <v>499</v>
      </c>
      <c r="E31" t="s">
        <v>499</v>
      </c>
      <c r="F31" t="s">
        <v>499</v>
      </c>
    </row>
    <row r="32" spans="1:6">
      <c r="A32" s="4">
        <v>42417</v>
      </c>
      <c r="B32" t="s">
        <v>499</v>
      </c>
      <c r="C32" t="s">
        <v>499</v>
      </c>
      <c r="D32" t="s">
        <v>499</v>
      </c>
      <c r="E32" t="s">
        <v>499</v>
      </c>
      <c r="F32" t="s">
        <v>499</v>
      </c>
    </row>
    <row r="33" spans="1:6">
      <c r="A33" s="4">
        <v>42418</v>
      </c>
      <c r="B33" t="s">
        <v>499</v>
      </c>
      <c r="C33" t="s">
        <v>499</v>
      </c>
      <c r="D33" t="s">
        <v>499</v>
      </c>
      <c r="E33" t="s">
        <v>499</v>
      </c>
      <c r="F33" t="s">
        <v>499</v>
      </c>
    </row>
    <row r="34" spans="1:6">
      <c r="A34" s="4">
        <v>42419</v>
      </c>
      <c r="B34" t="s">
        <v>499</v>
      </c>
      <c r="C34" t="s">
        <v>499</v>
      </c>
      <c r="D34" t="s">
        <v>499</v>
      </c>
      <c r="E34" t="s">
        <v>499</v>
      </c>
      <c r="F34" t="s">
        <v>499</v>
      </c>
    </row>
    <row r="35" spans="1:6">
      <c r="A35" s="4">
        <v>42422</v>
      </c>
      <c r="B35" t="s">
        <v>499</v>
      </c>
      <c r="C35" t="s">
        <v>499</v>
      </c>
      <c r="D35" t="s">
        <v>499</v>
      </c>
      <c r="E35" t="s">
        <v>499</v>
      </c>
      <c r="F35" t="s">
        <v>499</v>
      </c>
    </row>
    <row r="36" spans="1:6">
      <c r="A36" s="4">
        <v>42423</v>
      </c>
      <c r="B36" t="s">
        <v>499</v>
      </c>
      <c r="C36" t="s">
        <v>499</v>
      </c>
      <c r="D36" t="s">
        <v>499</v>
      </c>
      <c r="E36" t="s">
        <v>499</v>
      </c>
      <c r="F36" t="s">
        <v>499</v>
      </c>
    </row>
    <row r="37" spans="1:6">
      <c r="A37" s="4">
        <v>42424</v>
      </c>
      <c r="B37" t="s">
        <v>499</v>
      </c>
      <c r="C37" t="s">
        <v>499</v>
      </c>
      <c r="D37" t="s">
        <v>499</v>
      </c>
      <c r="E37" t="s">
        <v>499</v>
      </c>
      <c r="F37" t="s">
        <v>499</v>
      </c>
    </row>
    <row r="38" spans="1:6">
      <c r="A38" s="4">
        <v>42425</v>
      </c>
      <c r="B38" t="s">
        <v>499</v>
      </c>
      <c r="C38" t="s">
        <v>499</v>
      </c>
      <c r="D38" t="s">
        <v>499</v>
      </c>
      <c r="E38" t="s">
        <v>499</v>
      </c>
      <c r="F38" t="s">
        <v>499</v>
      </c>
    </row>
    <row r="39" spans="1:6">
      <c r="A39" s="4">
        <v>42426</v>
      </c>
      <c r="B39" t="s">
        <v>499</v>
      </c>
      <c r="C39" t="s">
        <v>499</v>
      </c>
      <c r="D39" t="s">
        <v>499</v>
      </c>
      <c r="E39" t="s">
        <v>499</v>
      </c>
      <c r="F39" t="s">
        <v>499</v>
      </c>
    </row>
    <row r="40" spans="1:6">
      <c r="A40" s="4">
        <v>42429</v>
      </c>
      <c r="B40" t="s">
        <v>499</v>
      </c>
      <c r="C40" t="s">
        <v>499</v>
      </c>
      <c r="D40" t="s">
        <v>499</v>
      </c>
      <c r="E40" t="s">
        <v>499</v>
      </c>
      <c r="F40" t="s">
        <v>499</v>
      </c>
    </row>
    <row r="41" spans="1:6">
      <c r="A41" s="4">
        <v>42430</v>
      </c>
      <c r="B41" t="s">
        <v>499</v>
      </c>
      <c r="C41" t="s">
        <v>499</v>
      </c>
      <c r="D41" t="s">
        <v>499</v>
      </c>
      <c r="E41" t="s">
        <v>499</v>
      </c>
      <c r="F41" t="s">
        <v>499</v>
      </c>
    </row>
    <row r="42" spans="1:6">
      <c r="A42" s="4">
        <v>42431</v>
      </c>
      <c r="B42" t="s">
        <v>499</v>
      </c>
      <c r="C42" t="s">
        <v>499</v>
      </c>
      <c r="D42" t="s">
        <v>499</v>
      </c>
      <c r="E42" t="s">
        <v>499</v>
      </c>
      <c r="F42" t="s">
        <v>499</v>
      </c>
    </row>
    <row r="43" spans="1:6">
      <c r="A43" s="4">
        <v>42432</v>
      </c>
      <c r="B43" t="s">
        <v>499</v>
      </c>
      <c r="C43" t="s">
        <v>499</v>
      </c>
      <c r="D43" t="s">
        <v>499</v>
      </c>
      <c r="E43" t="s">
        <v>499</v>
      </c>
      <c r="F43" t="s">
        <v>499</v>
      </c>
    </row>
    <row r="44" spans="1:6">
      <c r="A44" s="4">
        <v>42433</v>
      </c>
      <c r="B44" t="s">
        <v>499</v>
      </c>
      <c r="C44" t="s">
        <v>499</v>
      </c>
      <c r="D44" t="s">
        <v>499</v>
      </c>
      <c r="E44" t="s">
        <v>499</v>
      </c>
      <c r="F44" t="s">
        <v>499</v>
      </c>
    </row>
    <row r="45" spans="1:6">
      <c r="A45" s="4">
        <v>42436</v>
      </c>
      <c r="B45" t="s">
        <v>499</v>
      </c>
      <c r="C45" t="s">
        <v>499</v>
      </c>
      <c r="D45" t="s">
        <v>499</v>
      </c>
      <c r="E45" t="s">
        <v>499</v>
      </c>
      <c r="F45" t="s">
        <v>499</v>
      </c>
    </row>
    <row r="46" spans="1:6">
      <c r="A46" s="4">
        <v>42437</v>
      </c>
      <c r="B46" t="s">
        <v>499</v>
      </c>
      <c r="C46" t="s">
        <v>499</v>
      </c>
      <c r="D46" t="s">
        <v>499</v>
      </c>
      <c r="E46" t="s">
        <v>499</v>
      </c>
      <c r="F46" t="s">
        <v>499</v>
      </c>
    </row>
    <row r="47" spans="1:6">
      <c r="A47" s="4">
        <v>42438</v>
      </c>
      <c r="B47" t="s">
        <v>499</v>
      </c>
      <c r="C47" t="s">
        <v>499</v>
      </c>
      <c r="D47" t="s">
        <v>499</v>
      </c>
      <c r="E47" t="s">
        <v>499</v>
      </c>
      <c r="F47" t="s">
        <v>499</v>
      </c>
    </row>
    <row r="48" spans="1:6">
      <c r="A48" s="4">
        <v>42439</v>
      </c>
      <c r="B48" t="s">
        <v>499</v>
      </c>
      <c r="C48" t="s">
        <v>499</v>
      </c>
      <c r="D48" t="s">
        <v>499</v>
      </c>
      <c r="E48" t="s">
        <v>499</v>
      </c>
      <c r="F48" t="s">
        <v>499</v>
      </c>
    </row>
    <row r="49" spans="1:6">
      <c r="A49" s="4">
        <v>42440</v>
      </c>
      <c r="B49" t="s">
        <v>499</v>
      </c>
      <c r="C49" t="s">
        <v>499</v>
      </c>
      <c r="D49" t="s">
        <v>499</v>
      </c>
      <c r="E49" t="s">
        <v>499</v>
      </c>
      <c r="F49" t="s">
        <v>499</v>
      </c>
    </row>
    <row r="50" spans="1:6">
      <c r="A50" s="4">
        <v>42443</v>
      </c>
      <c r="B50" t="s">
        <v>499</v>
      </c>
      <c r="C50" t="s">
        <v>499</v>
      </c>
      <c r="D50" t="s">
        <v>499</v>
      </c>
      <c r="E50" t="s">
        <v>499</v>
      </c>
      <c r="F50" t="s">
        <v>499</v>
      </c>
    </row>
    <row r="51" spans="1:6">
      <c r="A51" s="4">
        <v>42444</v>
      </c>
      <c r="B51" t="s">
        <v>499</v>
      </c>
      <c r="C51" t="s">
        <v>499</v>
      </c>
      <c r="D51" t="s">
        <v>499</v>
      </c>
      <c r="E51" t="s">
        <v>499</v>
      </c>
      <c r="F51" t="s">
        <v>499</v>
      </c>
    </row>
    <row r="52" spans="1:6">
      <c r="A52" s="4">
        <v>42445</v>
      </c>
      <c r="B52" t="s">
        <v>499</v>
      </c>
      <c r="C52" t="s">
        <v>499</v>
      </c>
      <c r="D52" t="s">
        <v>499</v>
      </c>
      <c r="E52" t="s">
        <v>499</v>
      </c>
      <c r="F52" t="s">
        <v>499</v>
      </c>
    </row>
    <row r="53" spans="1:6">
      <c r="A53" s="4">
        <v>42446</v>
      </c>
      <c r="B53" t="s">
        <v>499</v>
      </c>
      <c r="C53" t="s">
        <v>499</v>
      </c>
      <c r="D53" t="s">
        <v>499</v>
      </c>
      <c r="E53" t="s">
        <v>499</v>
      </c>
      <c r="F53" t="s">
        <v>499</v>
      </c>
    </row>
    <row r="54" spans="1:6">
      <c r="A54" s="4">
        <v>42447</v>
      </c>
      <c r="B54" t="s">
        <v>499</v>
      </c>
      <c r="C54" t="s">
        <v>499</v>
      </c>
      <c r="D54" t="s">
        <v>499</v>
      </c>
      <c r="E54" t="s">
        <v>499</v>
      </c>
      <c r="F54" t="s">
        <v>499</v>
      </c>
    </row>
    <row r="55" spans="1:6">
      <c r="A55" s="4">
        <v>42450</v>
      </c>
      <c r="B55">
        <v>0.108</v>
      </c>
      <c r="C55">
        <v>0.108</v>
      </c>
      <c r="D55">
        <v>0.111</v>
      </c>
      <c r="E55">
        <v>0.111</v>
      </c>
      <c r="F55">
        <v>20000</v>
      </c>
    </row>
    <row r="56" spans="1:6">
      <c r="A56" s="4">
        <v>42451</v>
      </c>
      <c r="B56">
        <v>0.1</v>
      </c>
      <c r="C56">
        <v>9.8000000000000004E-2</v>
      </c>
      <c r="D56">
        <v>0.104</v>
      </c>
      <c r="E56">
        <v>0.10299999999999999</v>
      </c>
      <c r="F56">
        <v>1400000</v>
      </c>
    </row>
    <row r="57" spans="1:6">
      <c r="A57" s="4">
        <v>42452</v>
      </c>
      <c r="B57">
        <v>9.6000000000000002E-2</v>
      </c>
      <c r="C57">
        <v>9.6000000000000002E-2</v>
      </c>
      <c r="D57">
        <v>0.1</v>
      </c>
      <c r="E57">
        <v>9.9000000000000005E-2</v>
      </c>
      <c r="F57">
        <v>560000</v>
      </c>
    </row>
    <row r="58" spans="1:6">
      <c r="A58" s="4">
        <v>42453</v>
      </c>
      <c r="B58">
        <v>8.3000000000000004E-2</v>
      </c>
      <c r="C58">
        <v>8.3000000000000004E-2</v>
      </c>
      <c r="D58">
        <v>8.8999999999999996E-2</v>
      </c>
      <c r="E58">
        <v>8.5999999999999993E-2</v>
      </c>
      <c r="F58">
        <v>620000</v>
      </c>
    </row>
    <row r="59" spans="1:6">
      <c r="A59" s="4">
        <v>42458</v>
      </c>
      <c r="B59">
        <v>0.08</v>
      </c>
      <c r="C59">
        <v>7.6999999999999999E-2</v>
      </c>
      <c r="D59">
        <v>8.3000000000000004E-2</v>
      </c>
      <c r="E59">
        <v>8.1000000000000003E-2</v>
      </c>
      <c r="F59">
        <v>630000</v>
      </c>
    </row>
    <row r="60" spans="1:6">
      <c r="A60" s="4">
        <v>42459</v>
      </c>
      <c r="B60">
        <v>0.10199999999999999</v>
      </c>
      <c r="C60">
        <v>9.1999999999999998E-2</v>
      </c>
      <c r="D60">
        <v>0.10199999999999999</v>
      </c>
      <c r="E60">
        <v>9.1999999999999998E-2</v>
      </c>
      <c r="F60">
        <v>600000</v>
      </c>
    </row>
    <row r="61" spans="1:6">
      <c r="A61" s="4">
        <v>42460</v>
      </c>
      <c r="B61">
        <v>0.10299999999999999</v>
      </c>
      <c r="C61">
        <v>0.10299999999999999</v>
      </c>
      <c r="D61">
        <v>0.11</v>
      </c>
      <c r="E61">
        <v>0.11</v>
      </c>
      <c r="F61">
        <v>540000</v>
      </c>
    </row>
    <row r="62" spans="1:6">
      <c r="A62" s="4">
        <v>42461</v>
      </c>
      <c r="B62">
        <v>8.8999999999999996E-2</v>
      </c>
      <c r="C62">
        <v>8.8999999999999996E-2</v>
      </c>
      <c r="D62">
        <v>0.10199999999999999</v>
      </c>
      <c r="E62">
        <v>0.10199999999999999</v>
      </c>
      <c r="F62">
        <v>360000</v>
      </c>
    </row>
    <row r="63" spans="1:6">
      <c r="A63" s="4">
        <v>42465</v>
      </c>
      <c r="B63">
        <v>6.8000000000000005E-2</v>
      </c>
      <c r="C63">
        <v>6.8000000000000005E-2</v>
      </c>
      <c r="D63">
        <v>7.6999999999999999E-2</v>
      </c>
      <c r="E63">
        <v>7.5999999999999998E-2</v>
      </c>
      <c r="F63">
        <v>740000</v>
      </c>
    </row>
    <row r="64" spans="1:6">
      <c r="A64" s="4">
        <v>42466</v>
      </c>
      <c r="B64">
        <v>7.0000000000000007E-2</v>
      </c>
      <c r="C64">
        <v>6.9000000000000006E-2</v>
      </c>
      <c r="D64">
        <v>7.0000000000000007E-2</v>
      </c>
      <c r="E64">
        <v>6.9000000000000006E-2</v>
      </c>
      <c r="F64">
        <v>480000</v>
      </c>
    </row>
    <row r="65" spans="1:6">
      <c r="A65" s="4">
        <v>42467</v>
      </c>
      <c r="B65">
        <v>6.9000000000000006E-2</v>
      </c>
      <c r="C65">
        <v>6.8000000000000005E-2</v>
      </c>
      <c r="D65">
        <v>7.4999999999999997E-2</v>
      </c>
      <c r="E65">
        <v>7.4999999999999997E-2</v>
      </c>
      <c r="F65">
        <v>640000</v>
      </c>
    </row>
    <row r="66" spans="1:6">
      <c r="A66" s="4">
        <v>42468</v>
      </c>
      <c r="B66">
        <v>7.1999999999999995E-2</v>
      </c>
      <c r="C66">
        <v>6.2E-2</v>
      </c>
      <c r="D66">
        <v>7.1999999999999995E-2</v>
      </c>
      <c r="E66">
        <v>6.2E-2</v>
      </c>
      <c r="F66">
        <v>1190000</v>
      </c>
    </row>
    <row r="67" spans="1:6">
      <c r="A67" s="4">
        <v>42471</v>
      </c>
      <c r="B67">
        <v>7.8E-2</v>
      </c>
      <c r="C67">
        <v>6.9000000000000006E-2</v>
      </c>
      <c r="D67">
        <v>8.2000000000000003E-2</v>
      </c>
      <c r="E67">
        <v>6.9000000000000006E-2</v>
      </c>
      <c r="F67">
        <v>2090000</v>
      </c>
    </row>
    <row r="68" spans="1:6">
      <c r="A68" s="4">
        <v>42472</v>
      </c>
      <c r="B68">
        <v>0.08</v>
      </c>
      <c r="C68">
        <v>7.6999999999999999E-2</v>
      </c>
      <c r="D68">
        <v>8.2000000000000003E-2</v>
      </c>
      <c r="E68">
        <v>8.2000000000000003E-2</v>
      </c>
      <c r="F68">
        <v>1360000</v>
      </c>
    </row>
    <row r="69" spans="1:6">
      <c r="A69" s="4">
        <v>42473</v>
      </c>
      <c r="B69">
        <v>0.113</v>
      </c>
      <c r="C69">
        <v>9.1999999999999998E-2</v>
      </c>
      <c r="D69">
        <v>0.113</v>
      </c>
      <c r="E69">
        <v>9.1999999999999998E-2</v>
      </c>
      <c r="F69">
        <v>720000</v>
      </c>
    </row>
    <row r="70" spans="1:6">
      <c r="A70" s="4">
        <v>42474</v>
      </c>
      <c r="B70">
        <v>0.127</v>
      </c>
      <c r="C70">
        <v>0.125</v>
      </c>
      <c r="D70">
        <v>0.13</v>
      </c>
      <c r="E70">
        <v>0.13</v>
      </c>
      <c r="F70">
        <v>900000</v>
      </c>
    </row>
    <row r="71" spans="1:6">
      <c r="A71" s="4">
        <v>42475</v>
      </c>
      <c r="B71">
        <v>0.13</v>
      </c>
      <c r="C71">
        <v>0.13</v>
      </c>
      <c r="D71">
        <v>0.13400000000000001</v>
      </c>
      <c r="E71">
        <v>0.13</v>
      </c>
      <c r="F71">
        <v>540000</v>
      </c>
    </row>
    <row r="72" spans="1:6">
      <c r="A72" s="4">
        <v>42478</v>
      </c>
      <c r="B72">
        <v>0.115</v>
      </c>
      <c r="C72">
        <v>0.112</v>
      </c>
      <c r="D72">
        <v>0.11899999999999999</v>
      </c>
      <c r="E72">
        <v>0.11799999999999999</v>
      </c>
      <c r="F72">
        <v>370000</v>
      </c>
    </row>
    <row r="73" spans="1:6">
      <c r="A73" s="4">
        <v>42479</v>
      </c>
      <c r="B73">
        <v>0.13600000000000001</v>
      </c>
      <c r="C73">
        <v>0.13200000000000001</v>
      </c>
      <c r="D73">
        <v>0.13600000000000001</v>
      </c>
      <c r="E73">
        <v>0.13500000000000001</v>
      </c>
      <c r="F73">
        <v>2370000</v>
      </c>
    </row>
    <row r="74" spans="1:6">
      <c r="A74" s="4">
        <v>42480</v>
      </c>
      <c r="B74">
        <v>0.11899999999999999</v>
      </c>
      <c r="C74">
        <v>0.115</v>
      </c>
      <c r="D74">
        <v>0.13200000000000001</v>
      </c>
      <c r="E74">
        <v>0.13200000000000001</v>
      </c>
      <c r="F74">
        <v>2010000</v>
      </c>
    </row>
    <row r="75" spans="1:6">
      <c r="A75" s="4">
        <v>42481</v>
      </c>
      <c r="B75">
        <v>0.13900000000000001</v>
      </c>
      <c r="C75">
        <v>0.127</v>
      </c>
      <c r="D75">
        <v>0.14000000000000001</v>
      </c>
      <c r="E75">
        <v>0.13100000000000001</v>
      </c>
      <c r="F75">
        <v>12650000</v>
      </c>
    </row>
    <row r="76" spans="1:6">
      <c r="A76" s="4">
        <v>42482</v>
      </c>
      <c r="B76">
        <v>0.129</v>
      </c>
      <c r="C76">
        <v>0.128</v>
      </c>
      <c r="D76">
        <v>0.13100000000000001</v>
      </c>
      <c r="E76">
        <v>0.129</v>
      </c>
      <c r="F76">
        <v>15000000</v>
      </c>
    </row>
    <row r="77" spans="1:6">
      <c r="A77" s="4">
        <v>42485</v>
      </c>
      <c r="B77">
        <v>0.11600000000000001</v>
      </c>
      <c r="C77">
        <v>0.11600000000000001</v>
      </c>
      <c r="D77">
        <v>0.11600000000000001</v>
      </c>
      <c r="E77">
        <v>0.11600000000000001</v>
      </c>
      <c r="F77">
        <v>100000</v>
      </c>
    </row>
    <row r="78" spans="1:6">
      <c r="A78" s="4">
        <v>42486</v>
      </c>
      <c r="B78">
        <v>0.11899999999999999</v>
      </c>
      <c r="C78">
        <v>0.106</v>
      </c>
      <c r="D78">
        <v>0.11899999999999999</v>
      </c>
      <c r="E78">
        <v>0.108</v>
      </c>
      <c r="F78">
        <v>1100000</v>
      </c>
    </row>
    <row r="79" spans="1:6">
      <c r="A79" s="4">
        <v>42487</v>
      </c>
      <c r="B79">
        <v>0.115</v>
      </c>
      <c r="C79">
        <v>0.115</v>
      </c>
      <c r="D79">
        <v>0.11600000000000001</v>
      </c>
      <c r="E79">
        <v>0.11600000000000001</v>
      </c>
      <c r="F79">
        <v>300000</v>
      </c>
    </row>
    <row r="80" spans="1:6">
      <c r="A80" s="4">
        <v>42488</v>
      </c>
      <c r="B80">
        <v>0.11600000000000001</v>
      </c>
      <c r="C80">
        <v>0.115</v>
      </c>
      <c r="D80">
        <v>0.13200000000000001</v>
      </c>
      <c r="E80">
        <v>0.13200000000000001</v>
      </c>
      <c r="F80">
        <v>7600000</v>
      </c>
    </row>
    <row r="81" spans="1:6">
      <c r="A81" s="4">
        <v>42489</v>
      </c>
      <c r="B81">
        <v>9.7000000000000003E-2</v>
      </c>
      <c r="C81">
        <v>9.7000000000000003E-2</v>
      </c>
      <c r="D81">
        <v>0.10199999999999999</v>
      </c>
      <c r="E81">
        <v>0.10199999999999999</v>
      </c>
      <c r="F81">
        <v>1980000</v>
      </c>
    </row>
    <row r="82" spans="1:6">
      <c r="A82" s="4">
        <v>42493</v>
      </c>
      <c r="B82">
        <v>7.6999999999999999E-2</v>
      </c>
      <c r="C82">
        <v>7.6999999999999999E-2</v>
      </c>
      <c r="D82">
        <v>0.09</v>
      </c>
      <c r="E82">
        <v>0.09</v>
      </c>
      <c r="F82">
        <v>1190000</v>
      </c>
    </row>
    <row r="83" spans="1:6">
      <c r="A83" s="4">
        <v>42494</v>
      </c>
      <c r="B83">
        <v>7.0999999999999994E-2</v>
      </c>
      <c r="C83">
        <v>6.7000000000000004E-2</v>
      </c>
      <c r="D83">
        <v>7.1999999999999995E-2</v>
      </c>
      <c r="E83">
        <v>7.1999999999999995E-2</v>
      </c>
      <c r="F83">
        <v>3310000</v>
      </c>
    </row>
    <row r="84" spans="1:6">
      <c r="A84" s="4">
        <v>42495</v>
      </c>
      <c r="B84">
        <v>6.7000000000000004E-2</v>
      </c>
      <c r="C84">
        <v>6.5000000000000002E-2</v>
      </c>
      <c r="D84">
        <v>6.8000000000000005E-2</v>
      </c>
      <c r="E84">
        <v>6.5000000000000002E-2</v>
      </c>
      <c r="F84">
        <v>2340000</v>
      </c>
    </row>
    <row r="85" spans="1:6">
      <c r="A85" s="4">
        <v>42496</v>
      </c>
      <c r="B85">
        <v>5.1999999999999998E-2</v>
      </c>
      <c r="C85">
        <v>5.1999999999999998E-2</v>
      </c>
      <c r="D85">
        <v>6.2E-2</v>
      </c>
      <c r="E85">
        <v>6.2E-2</v>
      </c>
      <c r="F85">
        <v>8240000</v>
      </c>
    </row>
    <row r="86" spans="1:6">
      <c r="A86" s="4">
        <v>42499</v>
      </c>
      <c r="B86">
        <v>5.1999999999999998E-2</v>
      </c>
      <c r="C86">
        <v>5.1999999999999998E-2</v>
      </c>
      <c r="D86">
        <v>5.8000000000000003E-2</v>
      </c>
      <c r="E86">
        <v>5.6000000000000001E-2</v>
      </c>
      <c r="F86">
        <v>3900000</v>
      </c>
    </row>
    <row r="87" spans="1:6">
      <c r="A87" s="4">
        <v>42500</v>
      </c>
      <c r="B87">
        <v>5.8000000000000003E-2</v>
      </c>
      <c r="C87">
        <v>5.3999999999999999E-2</v>
      </c>
      <c r="D87">
        <v>5.8000000000000003E-2</v>
      </c>
      <c r="E87">
        <v>5.3999999999999999E-2</v>
      </c>
      <c r="F87">
        <v>330000</v>
      </c>
    </row>
    <row r="88" spans="1:6">
      <c r="A88" s="4">
        <v>42501</v>
      </c>
      <c r="B88">
        <v>0.05</v>
      </c>
      <c r="C88">
        <v>0.05</v>
      </c>
      <c r="D88">
        <v>5.8000000000000003E-2</v>
      </c>
      <c r="E88">
        <v>5.8000000000000003E-2</v>
      </c>
      <c r="F88">
        <v>2350000</v>
      </c>
    </row>
    <row r="89" spans="1:6">
      <c r="A89" s="4">
        <v>42502</v>
      </c>
      <c r="B89">
        <v>4.2000000000000003E-2</v>
      </c>
      <c r="C89">
        <v>4.2000000000000003E-2</v>
      </c>
      <c r="D89">
        <v>4.4999999999999998E-2</v>
      </c>
      <c r="E89">
        <v>4.4999999999999998E-2</v>
      </c>
      <c r="F89">
        <v>4000000</v>
      </c>
    </row>
    <row r="90" spans="1:6">
      <c r="A90" s="4">
        <v>42503</v>
      </c>
      <c r="B90">
        <v>3.6999999999999998E-2</v>
      </c>
      <c r="C90">
        <v>3.5000000000000003E-2</v>
      </c>
      <c r="D90">
        <v>4.1000000000000002E-2</v>
      </c>
      <c r="E90">
        <v>4.1000000000000002E-2</v>
      </c>
      <c r="F90">
        <v>3700000</v>
      </c>
    </row>
    <row r="91" spans="1:6">
      <c r="A91" s="4">
        <v>42506</v>
      </c>
      <c r="B91">
        <v>0.04</v>
      </c>
      <c r="C91">
        <v>3.6999999999999998E-2</v>
      </c>
      <c r="D91">
        <v>4.2999999999999997E-2</v>
      </c>
      <c r="E91">
        <v>3.6999999999999998E-2</v>
      </c>
      <c r="F91">
        <v>4340000</v>
      </c>
    </row>
    <row r="92" spans="1:6">
      <c r="A92" s="4">
        <v>42507</v>
      </c>
      <c r="B92">
        <v>4.5999999999999999E-2</v>
      </c>
      <c r="C92">
        <v>3.9E-2</v>
      </c>
      <c r="D92">
        <v>4.5999999999999999E-2</v>
      </c>
      <c r="E92">
        <v>4.2000000000000003E-2</v>
      </c>
      <c r="F92">
        <v>2010000</v>
      </c>
    </row>
    <row r="93" spans="1:6">
      <c r="A93" s="4">
        <v>42508</v>
      </c>
      <c r="B93">
        <v>3.5999999999999997E-2</v>
      </c>
      <c r="C93">
        <v>3.5999999999999997E-2</v>
      </c>
      <c r="D93">
        <v>3.9E-2</v>
      </c>
      <c r="E93">
        <v>3.9E-2</v>
      </c>
      <c r="F93">
        <v>600000</v>
      </c>
    </row>
    <row r="94" spans="1:6">
      <c r="A94" s="4">
        <v>42509</v>
      </c>
      <c r="B94">
        <v>3.4000000000000002E-2</v>
      </c>
      <c r="C94">
        <v>3.3000000000000002E-2</v>
      </c>
      <c r="D94">
        <v>3.5000000000000003E-2</v>
      </c>
      <c r="E94">
        <v>3.4000000000000002E-2</v>
      </c>
      <c r="F94">
        <v>1540000</v>
      </c>
    </row>
    <row r="95" spans="1:6">
      <c r="A95" s="4">
        <v>42510</v>
      </c>
      <c r="B95">
        <v>4.1000000000000002E-2</v>
      </c>
      <c r="C95">
        <v>3.7999999999999999E-2</v>
      </c>
      <c r="D95">
        <v>4.2999999999999997E-2</v>
      </c>
      <c r="E95">
        <v>3.7999999999999999E-2</v>
      </c>
      <c r="F95">
        <v>2360000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289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>
        <v>0.27</v>
      </c>
      <c r="C12">
        <v>0.27</v>
      </c>
      <c r="D12">
        <v>0.28000000000000003</v>
      </c>
      <c r="E12">
        <v>0.28000000000000003</v>
      </c>
      <c r="F12">
        <v>1600000</v>
      </c>
    </row>
    <row r="13" spans="1:6">
      <c r="A13" s="4">
        <v>42387</v>
      </c>
      <c r="B13">
        <v>0.28999999999999998</v>
      </c>
      <c r="C13">
        <v>0.28999999999999998</v>
      </c>
      <c r="D13">
        <v>0.28999999999999998</v>
      </c>
      <c r="E13">
        <v>0.28999999999999998</v>
      </c>
      <c r="F13">
        <v>1600000</v>
      </c>
    </row>
    <row r="14" spans="1:6">
      <c r="A14" s="4">
        <v>42388</v>
      </c>
      <c r="B14">
        <v>0.27</v>
      </c>
      <c r="C14">
        <v>0.27</v>
      </c>
      <c r="D14">
        <v>0.27</v>
      </c>
      <c r="E14">
        <v>0.27</v>
      </c>
      <c r="F14">
        <v>1600000</v>
      </c>
    </row>
    <row r="15" spans="1:6">
      <c r="A15" s="4">
        <v>42389</v>
      </c>
      <c r="B15">
        <v>0.30499999999999999</v>
      </c>
      <c r="C15">
        <v>0.30499999999999999</v>
      </c>
      <c r="D15">
        <v>0.30499999999999999</v>
      </c>
      <c r="E15">
        <v>0.30499999999999999</v>
      </c>
      <c r="F15">
        <v>1600000</v>
      </c>
    </row>
    <row r="16" spans="1:6">
      <c r="A16" s="4">
        <v>42390</v>
      </c>
      <c r="B16">
        <v>0.33</v>
      </c>
      <c r="C16">
        <v>0.33</v>
      </c>
      <c r="D16">
        <v>0.33</v>
      </c>
      <c r="E16">
        <v>0.33</v>
      </c>
      <c r="F16">
        <v>1600000</v>
      </c>
    </row>
    <row r="17" spans="1:6">
      <c r="A17" s="4">
        <v>42391</v>
      </c>
      <c r="B17">
        <v>0.3</v>
      </c>
      <c r="C17">
        <v>0.3</v>
      </c>
      <c r="D17">
        <v>0.315</v>
      </c>
      <c r="E17">
        <v>0.315</v>
      </c>
      <c r="F17">
        <v>10000</v>
      </c>
    </row>
    <row r="18" spans="1:6">
      <c r="A18" s="4">
        <v>42394</v>
      </c>
      <c r="B18">
        <v>0.28000000000000003</v>
      </c>
      <c r="C18">
        <v>0.28000000000000003</v>
      </c>
      <c r="D18">
        <v>0.28000000000000003</v>
      </c>
      <c r="E18">
        <v>0.28000000000000003</v>
      </c>
      <c r="F18">
        <v>210000</v>
      </c>
    </row>
    <row r="19" spans="1:6">
      <c r="A19" s="4">
        <v>42395</v>
      </c>
      <c r="B19">
        <v>0.31</v>
      </c>
      <c r="C19">
        <v>0.3</v>
      </c>
      <c r="D19">
        <v>0.31</v>
      </c>
      <c r="E19">
        <v>0.3</v>
      </c>
      <c r="F19">
        <v>200000</v>
      </c>
    </row>
    <row r="20" spans="1:6">
      <c r="A20" s="4">
        <v>42396</v>
      </c>
      <c r="B20">
        <v>0.3</v>
      </c>
      <c r="C20">
        <v>0.3</v>
      </c>
      <c r="D20">
        <v>0.3</v>
      </c>
      <c r="E20">
        <v>0.3</v>
      </c>
      <c r="F20">
        <v>200000</v>
      </c>
    </row>
    <row r="21" spans="1:6">
      <c r="A21" s="4">
        <v>42397</v>
      </c>
      <c r="B21">
        <v>0.28499999999999998</v>
      </c>
      <c r="C21">
        <v>0.28499999999999998</v>
      </c>
      <c r="D21">
        <v>0.28499999999999998</v>
      </c>
      <c r="E21">
        <v>0.28499999999999998</v>
      </c>
      <c r="F21">
        <v>200000</v>
      </c>
    </row>
    <row r="22" spans="1:6">
      <c r="A22" s="4">
        <v>42398</v>
      </c>
      <c r="B22">
        <v>0.245</v>
      </c>
      <c r="C22">
        <v>0.245</v>
      </c>
      <c r="D22">
        <v>0.25</v>
      </c>
      <c r="E22">
        <v>0.25</v>
      </c>
      <c r="F22">
        <v>10000</v>
      </c>
    </row>
    <row r="23" spans="1:6">
      <c r="A23" s="4">
        <v>42401</v>
      </c>
      <c r="B23">
        <v>0.245</v>
      </c>
      <c r="C23">
        <v>0.245</v>
      </c>
      <c r="D23">
        <v>0.245</v>
      </c>
      <c r="E23">
        <v>0.245</v>
      </c>
      <c r="F23">
        <v>10000</v>
      </c>
    </row>
    <row r="24" spans="1:6">
      <c r="A24" s="4">
        <v>42402</v>
      </c>
      <c r="B24">
        <v>0.245</v>
      </c>
      <c r="C24">
        <v>0.245</v>
      </c>
      <c r="D24">
        <v>0.245</v>
      </c>
      <c r="E24">
        <v>0.245</v>
      </c>
      <c r="F24">
        <v>10000</v>
      </c>
    </row>
    <row r="25" spans="1:6">
      <c r="A25" s="4">
        <v>42403</v>
      </c>
      <c r="B25">
        <v>0.28000000000000003</v>
      </c>
      <c r="C25">
        <v>0.28000000000000003</v>
      </c>
      <c r="D25">
        <v>0.28999999999999998</v>
      </c>
      <c r="E25">
        <v>0.28999999999999998</v>
      </c>
      <c r="F25">
        <v>30000</v>
      </c>
    </row>
    <row r="26" spans="1:6">
      <c r="A26" s="4">
        <v>42404</v>
      </c>
      <c r="B26">
        <v>0.26500000000000001</v>
      </c>
      <c r="C26">
        <v>0.26500000000000001</v>
      </c>
      <c r="D26">
        <v>0.26500000000000001</v>
      </c>
      <c r="E26">
        <v>0.26500000000000001</v>
      </c>
      <c r="F26">
        <v>30000</v>
      </c>
    </row>
    <row r="27" spans="1:6">
      <c r="A27" s="4">
        <v>42405</v>
      </c>
      <c r="B27">
        <v>0.25</v>
      </c>
      <c r="C27">
        <v>0.25</v>
      </c>
      <c r="D27">
        <v>0.25</v>
      </c>
      <c r="E27">
        <v>0.25</v>
      </c>
      <c r="F27">
        <v>30000</v>
      </c>
    </row>
    <row r="28" spans="1:6">
      <c r="A28" s="4">
        <v>42411</v>
      </c>
      <c r="B28">
        <v>0.32</v>
      </c>
      <c r="C28">
        <v>0.32</v>
      </c>
      <c r="D28">
        <v>0.32</v>
      </c>
      <c r="E28">
        <v>0.32</v>
      </c>
      <c r="F28">
        <v>30000</v>
      </c>
    </row>
    <row r="29" spans="1:6">
      <c r="A29" s="4">
        <v>42412</v>
      </c>
      <c r="B29">
        <v>0.33</v>
      </c>
      <c r="C29">
        <v>0.33</v>
      </c>
      <c r="D29">
        <v>0.33</v>
      </c>
      <c r="E29">
        <v>0.33</v>
      </c>
      <c r="F29">
        <v>30000</v>
      </c>
    </row>
    <row r="30" spans="1:6">
      <c r="A30" s="4">
        <v>42415</v>
      </c>
      <c r="B30">
        <v>0.3</v>
      </c>
      <c r="C30">
        <v>0.3</v>
      </c>
      <c r="D30">
        <v>0.3</v>
      </c>
      <c r="E30">
        <v>0.3</v>
      </c>
      <c r="F30">
        <v>30000</v>
      </c>
    </row>
    <row r="31" spans="1:6">
      <c r="A31" s="4">
        <v>42416</v>
      </c>
      <c r="B31">
        <v>0.28499999999999998</v>
      </c>
      <c r="C31">
        <v>0.28499999999999998</v>
      </c>
      <c r="D31">
        <v>0.28499999999999998</v>
      </c>
      <c r="E31">
        <v>0.28499999999999998</v>
      </c>
      <c r="F31">
        <v>30000</v>
      </c>
    </row>
    <row r="32" spans="1:6">
      <c r="A32" s="4">
        <v>42417</v>
      </c>
      <c r="B32">
        <v>0.28499999999999998</v>
      </c>
      <c r="C32">
        <v>0.28499999999999998</v>
      </c>
      <c r="D32">
        <v>0.28499999999999998</v>
      </c>
      <c r="E32">
        <v>0.28499999999999998</v>
      </c>
      <c r="F32">
        <v>30000</v>
      </c>
    </row>
    <row r="33" spans="1:6">
      <c r="A33" s="4">
        <v>42418</v>
      </c>
      <c r="B33">
        <v>0.26</v>
      </c>
      <c r="C33">
        <v>0.26</v>
      </c>
      <c r="D33">
        <v>0.26</v>
      </c>
      <c r="E33">
        <v>0.26</v>
      </c>
      <c r="F33">
        <v>30000</v>
      </c>
    </row>
    <row r="34" spans="1:6">
      <c r="A34" s="4">
        <v>42419</v>
      </c>
      <c r="B34">
        <v>0.26</v>
      </c>
      <c r="C34">
        <v>0.26</v>
      </c>
      <c r="D34">
        <v>0.26</v>
      </c>
      <c r="E34">
        <v>0.26</v>
      </c>
      <c r="F34">
        <v>30000</v>
      </c>
    </row>
    <row r="35" spans="1:6">
      <c r="A35" s="4">
        <v>42422</v>
      </c>
      <c r="B35">
        <v>0.24</v>
      </c>
      <c r="C35">
        <v>0.24</v>
      </c>
      <c r="D35">
        <v>0.24</v>
      </c>
      <c r="E35">
        <v>0.24</v>
      </c>
      <c r="F35">
        <v>120000</v>
      </c>
    </row>
    <row r="36" spans="1:6">
      <c r="A36" s="4">
        <v>42423</v>
      </c>
      <c r="B36">
        <v>0.24</v>
      </c>
      <c r="C36">
        <v>0.24</v>
      </c>
      <c r="D36">
        <v>0.24</v>
      </c>
      <c r="E36">
        <v>0.24</v>
      </c>
      <c r="F36">
        <v>120000</v>
      </c>
    </row>
    <row r="37" spans="1:6">
      <c r="A37" s="4">
        <v>42424</v>
      </c>
      <c r="B37">
        <v>0.255</v>
      </c>
      <c r="C37">
        <v>0.255</v>
      </c>
      <c r="D37">
        <v>0.255</v>
      </c>
      <c r="E37">
        <v>0.255</v>
      </c>
      <c r="F37">
        <v>120000</v>
      </c>
    </row>
    <row r="38" spans="1:6">
      <c r="A38" s="4">
        <v>42425</v>
      </c>
      <c r="B38">
        <v>0.28000000000000003</v>
      </c>
      <c r="C38">
        <v>0.28000000000000003</v>
      </c>
      <c r="D38">
        <v>0.28000000000000003</v>
      </c>
      <c r="E38">
        <v>0.28000000000000003</v>
      </c>
      <c r="F38">
        <v>120000</v>
      </c>
    </row>
    <row r="39" spans="1:6">
      <c r="A39" s="4">
        <v>42426</v>
      </c>
      <c r="B39">
        <v>0.28000000000000003</v>
      </c>
      <c r="C39">
        <v>0.28000000000000003</v>
      </c>
      <c r="D39">
        <v>0.28000000000000003</v>
      </c>
      <c r="E39">
        <v>0.28000000000000003</v>
      </c>
      <c r="F39">
        <v>120000</v>
      </c>
    </row>
    <row r="40" spans="1:6">
      <c r="A40" s="4">
        <v>42429</v>
      </c>
      <c r="B40">
        <v>0.27500000000000002</v>
      </c>
      <c r="C40">
        <v>0.27500000000000002</v>
      </c>
      <c r="D40">
        <v>0.27500000000000002</v>
      </c>
      <c r="E40">
        <v>0.27500000000000002</v>
      </c>
      <c r="F40">
        <v>120000</v>
      </c>
    </row>
    <row r="41" spans="1:6">
      <c r="A41" s="4">
        <v>42430</v>
      </c>
      <c r="B41">
        <v>0.249</v>
      </c>
      <c r="C41">
        <v>0.249</v>
      </c>
      <c r="D41">
        <v>0.249</v>
      </c>
      <c r="E41">
        <v>0.249</v>
      </c>
      <c r="F41">
        <v>120000</v>
      </c>
    </row>
    <row r="42" spans="1:6">
      <c r="A42" s="4">
        <v>42431</v>
      </c>
      <c r="B42">
        <v>0.19900000000000001</v>
      </c>
      <c r="C42">
        <v>0.19900000000000001</v>
      </c>
      <c r="D42">
        <v>0.19900000000000001</v>
      </c>
      <c r="E42">
        <v>0.19900000000000001</v>
      </c>
      <c r="F42">
        <v>10000</v>
      </c>
    </row>
    <row r="43" spans="1:6">
      <c r="A43" s="4">
        <v>42432</v>
      </c>
      <c r="B43">
        <v>0.20200000000000001</v>
      </c>
      <c r="C43">
        <v>0.20200000000000001</v>
      </c>
      <c r="D43">
        <v>0.20200000000000001</v>
      </c>
      <c r="E43">
        <v>0.20200000000000001</v>
      </c>
      <c r="F43">
        <v>10000</v>
      </c>
    </row>
    <row r="44" spans="1:6">
      <c r="A44" s="4">
        <v>42433</v>
      </c>
      <c r="B44">
        <v>0.187</v>
      </c>
      <c r="C44">
        <v>0.187</v>
      </c>
      <c r="D44">
        <v>0.187</v>
      </c>
      <c r="E44">
        <v>0.187</v>
      </c>
      <c r="F44">
        <v>10000</v>
      </c>
    </row>
    <row r="45" spans="1:6">
      <c r="A45" s="4">
        <v>42436</v>
      </c>
      <c r="B45">
        <v>0.186</v>
      </c>
      <c r="C45">
        <v>0.186</v>
      </c>
      <c r="D45">
        <v>0.186</v>
      </c>
      <c r="E45">
        <v>0.186</v>
      </c>
      <c r="F45">
        <v>10000</v>
      </c>
    </row>
    <row r="46" spans="1:6">
      <c r="A46" s="4">
        <v>42437</v>
      </c>
      <c r="B46">
        <v>0.193</v>
      </c>
      <c r="C46">
        <v>0.193</v>
      </c>
      <c r="D46">
        <v>0.193</v>
      </c>
      <c r="E46">
        <v>0.193</v>
      </c>
      <c r="F46">
        <v>10000</v>
      </c>
    </row>
    <row r="47" spans="1:6">
      <c r="A47" s="4">
        <v>42438</v>
      </c>
      <c r="B47">
        <v>0.193</v>
      </c>
      <c r="C47">
        <v>0.193</v>
      </c>
      <c r="D47">
        <v>0.193</v>
      </c>
      <c r="E47">
        <v>0.193</v>
      </c>
      <c r="F47">
        <v>10000</v>
      </c>
    </row>
    <row r="48" spans="1:6">
      <c r="A48" s="4">
        <v>42439</v>
      </c>
      <c r="B48">
        <v>0.193</v>
      </c>
      <c r="C48">
        <v>0.193</v>
      </c>
      <c r="D48">
        <v>0.193</v>
      </c>
      <c r="E48">
        <v>0.193</v>
      </c>
      <c r="F48">
        <v>10000</v>
      </c>
    </row>
    <row r="49" spans="1:6">
      <c r="A49" s="4">
        <v>42440</v>
      </c>
      <c r="B49">
        <v>0.17699999999999999</v>
      </c>
      <c r="C49">
        <v>0.17699999999999999</v>
      </c>
      <c r="D49">
        <v>0.17699999999999999</v>
      </c>
      <c r="E49">
        <v>0.17699999999999999</v>
      </c>
      <c r="F49">
        <v>10000</v>
      </c>
    </row>
    <row r="50" spans="1:6">
      <c r="A50" s="4">
        <v>42443</v>
      </c>
      <c r="B50">
        <v>0.158</v>
      </c>
      <c r="C50">
        <v>0.158</v>
      </c>
      <c r="D50">
        <v>0.158</v>
      </c>
      <c r="E50">
        <v>0.158</v>
      </c>
      <c r="F50">
        <v>10000</v>
      </c>
    </row>
    <row r="51" spans="1:6">
      <c r="A51" s="4">
        <v>42444</v>
      </c>
      <c r="B51">
        <v>0.16400000000000001</v>
      </c>
      <c r="C51">
        <v>0.16200000000000001</v>
      </c>
      <c r="D51">
        <v>0.16400000000000001</v>
      </c>
      <c r="E51">
        <v>0.16200000000000001</v>
      </c>
      <c r="F51">
        <v>80000</v>
      </c>
    </row>
    <row r="52" spans="1:6">
      <c r="A52" s="4">
        <v>42445</v>
      </c>
      <c r="B52">
        <v>0.16400000000000001</v>
      </c>
      <c r="C52">
        <v>0.16400000000000001</v>
      </c>
      <c r="D52">
        <v>0.16400000000000001</v>
      </c>
      <c r="E52">
        <v>0.16400000000000001</v>
      </c>
      <c r="F52">
        <v>30000</v>
      </c>
    </row>
    <row r="53" spans="1:6">
      <c r="A53" s="4">
        <v>42446</v>
      </c>
      <c r="B53">
        <v>0.14699999999999999</v>
      </c>
      <c r="C53">
        <v>0.14099999999999999</v>
      </c>
      <c r="D53">
        <v>0.15</v>
      </c>
      <c r="E53">
        <v>0.14399999999999999</v>
      </c>
      <c r="F53">
        <v>119560000</v>
      </c>
    </row>
    <row r="54" spans="1:6">
      <c r="A54" s="4">
        <v>42447</v>
      </c>
      <c r="B54">
        <v>0.13900000000000001</v>
      </c>
      <c r="C54">
        <v>0.13500000000000001</v>
      </c>
      <c r="D54">
        <v>0.14499999999999999</v>
      </c>
      <c r="E54">
        <v>0.14399999999999999</v>
      </c>
      <c r="F54">
        <v>228570000</v>
      </c>
    </row>
    <row r="55" spans="1:6">
      <c r="A55" s="4">
        <v>42450</v>
      </c>
      <c r="B55">
        <v>0.13400000000000001</v>
      </c>
      <c r="C55">
        <v>0.13</v>
      </c>
      <c r="D55">
        <v>0.13600000000000001</v>
      </c>
      <c r="E55">
        <v>0.13600000000000001</v>
      </c>
      <c r="F55">
        <v>197400000</v>
      </c>
    </row>
    <row r="56" spans="1:6">
      <c r="A56" s="4">
        <v>42451</v>
      </c>
      <c r="B56">
        <v>0.13500000000000001</v>
      </c>
      <c r="C56">
        <v>0.13</v>
      </c>
      <c r="D56">
        <v>0.13700000000000001</v>
      </c>
      <c r="E56">
        <v>0.13100000000000001</v>
      </c>
      <c r="F56">
        <v>121300000</v>
      </c>
    </row>
    <row r="57" spans="1:6">
      <c r="A57" s="4">
        <v>42452</v>
      </c>
      <c r="B57">
        <v>0.13500000000000001</v>
      </c>
      <c r="C57">
        <v>0.13100000000000001</v>
      </c>
      <c r="D57">
        <v>0.13900000000000001</v>
      </c>
      <c r="E57">
        <v>0.13400000000000001</v>
      </c>
      <c r="F57">
        <v>185950000</v>
      </c>
    </row>
    <row r="58" spans="1:6">
      <c r="A58" s="4">
        <v>42453</v>
      </c>
      <c r="B58">
        <v>0.153</v>
      </c>
      <c r="C58">
        <v>0.14099999999999999</v>
      </c>
      <c r="D58">
        <v>0.154</v>
      </c>
      <c r="E58">
        <v>0.14699999999999999</v>
      </c>
      <c r="F58">
        <v>24000000</v>
      </c>
    </row>
    <row r="59" spans="1:6">
      <c r="A59" s="4">
        <v>42458</v>
      </c>
      <c r="B59">
        <v>0.14699999999999999</v>
      </c>
      <c r="C59">
        <v>0.14699999999999999</v>
      </c>
      <c r="D59">
        <v>0.155</v>
      </c>
      <c r="E59">
        <v>0.15</v>
      </c>
      <c r="F59">
        <v>22650000</v>
      </c>
    </row>
    <row r="60" spans="1:6">
      <c r="A60" s="4">
        <v>42459</v>
      </c>
      <c r="B60">
        <v>0.11799999999999999</v>
      </c>
      <c r="C60">
        <v>0.11799999999999999</v>
      </c>
      <c r="D60">
        <v>0.14799999999999999</v>
      </c>
      <c r="E60">
        <v>0.14799999999999999</v>
      </c>
      <c r="F60">
        <v>253850000</v>
      </c>
    </row>
    <row r="61" spans="1:6">
      <c r="A61" s="4">
        <v>42460</v>
      </c>
      <c r="B61">
        <v>0.12</v>
      </c>
      <c r="C61">
        <v>0.114</v>
      </c>
      <c r="D61">
        <v>0.122</v>
      </c>
      <c r="E61">
        <v>0.115</v>
      </c>
      <c r="F61">
        <v>181090000</v>
      </c>
    </row>
    <row r="62" spans="1:6">
      <c r="A62" s="4">
        <v>42461</v>
      </c>
      <c r="B62">
        <v>0.13400000000000001</v>
      </c>
      <c r="C62">
        <v>0.11899999999999999</v>
      </c>
      <c r="D62">
        <v>0.13400000000000001</v>
      </c>
      <c r="E62">
        <v>0.11899999999999999</v>
      </c>
      <c r="F62">
        <v>200800000</v>
      </c>
    </row>
    <row r="63" spans="1:6">
      <c r="A63" s="4">
        <v>42465</v>
      </c>
      <c r="B63">
        <v>0.157</v>
      </c>
      <c r="C63">
        <v>0.14699999999999999</v>
      </c>
      <c r="D63">
        <v>0.157</v>
      </c>
      <c r="E63">
        <v>0.15</v>
      </c>
      <c r="F63">
        <v>3140000</v>
      </c>
    </row>
    <row r="64" spans="1:6">
      <c r="A64" s="4">
        <v>42466</v>
      </c>
      <c r="B64">
        <v>0.15</v>
      </c>
      <c r="C64">
        <v>0.15</v>
      </c>
      <c r="D64">
        <v>0.154</v>
      </c>
      <c r="E64">
        <v>0.154</v>
      </c>
      <c r="F64">
        <v>390000</v>
      </c>
    </row>
    <row r="65" spans="1:6">
      <c r="A65" s="4">
        <v>42467</v>
      </c>
      <c r="B65">
        <v>0.14499999999999999</v>
      </c>
      <c r="C65">
        <v>0.13700000000000001</v>
      </c>
      <c r="D65">
        <v>0.14499999999999999</v>
      </c>
      <c r="E65">
        <v>0.13700000000000001</v>
      </c>
      <c r="F65">
        <v>770000</v>
      </c>
    </row>
    <row r="66" spans="1:6">
      <c r="A66" s="4">
        <v>42468</v>
      </c>
      <c r="B66">
        <v>0.13600000000000001</v>
      </c>
      <c r="C66">
        <v>0.13500000000000001</v>
      </c>
      <c r="D66">
        <v>0.157</v>
      </c>
      <c r="E66">
        <v>0.157</v>
      </c>
      <c r="F66">
        <v>2580000</v>
      </c>
    </row>
    <row r="67" spans="1:6">
      <c r="A67" s="4">
        <v>42471</v>
      </c>
      <c r="B67">
        <v>0.13</v>
      </c>
      <c r="C67">
        <v>0.126</v>
      </c>
      <c r="D67">
        <v>0.13900000000000001</v>
      </c>
      <c r="E67">
        <v>0.13900000000000001</v>
      </c>
      <c r="F67">
        <v>190000</v>
      </c>
    </row>
    <row r="68" spans="1:6">
      <c r="A68" s="4">
        <v>42472</v>
      </c>
      <c r="B68">
        <v>0.128</v>
      </c>
      <c r="C68">
        <v>0.128</v>
      </c>
      <c r="D68">
        <v>0.128</v>
      </c>
      <c r="E68">
        <v>0.128</v>
      </c>
      <c r="F68">
        <v>190000</v>
      </c>
    </row>
    <row r="69" spans="1:6">
      <c r="A69" s="4">
        <v>42473</v>
      </c>
      <c r="B69">
        <v>9.1999999999999998E-2</v>
      </c>
      <c r="C69">
        <v>9.1999999999999998E-2</v>
      </c>
      <c r="D69">
        <v>0.112</v>
      </c>
      <c r="E69">
        <v>0.112</v>
      </c>
      <c r="F69">
        <v>239690000</v>
      </c>
    </row>
    <row r="70" spans="1:6">
      <c r="A70" s="4">
        <v>42474</v>
      </c>
      <c r="B70">
        <v>8.5000000000000006E-2</v>
      </c>
      <c r="C70">
        <v>7.9000000000000001E-2</v>
      </c>
      <c r="D70">
        <v>8.6999999999999994E-2</v>
      </c>
      <c r="E70">
        <v>8.1000000000000003E-2</v>
      </c>
      <c r="F70">
        <v>177270000</v>
      </c>
    </row>
    <row r="71" spans="1:6">
      <c r="A71" s="4">
        <v>42475</v>
      </c>
      <c r="B71">
        <v>8.3000000000000004E-2</v>
      </c>
      <c r="C71">
        <v>0.08</v>
      </c>
      <c r="D71">
        <v>8.6999999999999994E-2</v>
      </c>
      <c r="E71">
        <v>8.3000000000000004E-2</v>
      </c>
      <c r="F71">
        <v>132960000</v>
      </c>
    </row>
    <row r="72" spans="1:6">
      <c r="A72" s="4">
        <v>42478</v>
      </c>
      <c r="B72">
        <v>0.09</v>
      </c>
      <c r="C72">
        <v>8.7999999999999995E-2</v>
      </c>
      <c r="D72">
        <v>9.4E-2</v>
      </c>
      <c r="E72">
        <v>0.09</v>
      </c>
      <c r="F72">
        <v>6130000</v>
      </c>
    </row>
    <row r="73" spans="1:6">
      <c r="A73" s="4">
        <v>42479</v>
      </c>
      <c r="B73">
        <v>7.6999999999999999E-2</v>
      </c>
      <c r="C73">
        <v>7.4999999999999997E-2</v>
      </c>
      <c r="D73">
        <v>8.5000000000000006E-2</v>
      </c>
      <c r="E73">
        <v>8.1000000000000003E-2</v>
      </c>
      <c r="F73">
        <v>125440000</v>
      </c>
    </row>
    <row r="74" spans="1:6">
      <c r="A74" s="4">
        <v>42480</v>
      </c>
      <c r="B74">
        <v>8.5000000000000006E-2</v>
      </c>
      <c r="C74">
        <v>7.8E-2</v>
      </c>
      <c r="D74">
        <v>8.7999999999999995E-2</v>
      </c>
      <c r="E74">
        <v>7.9000000000000001E-2</v>
      </c>
      <c r="F74">
        <v>64830000</v>
      </c>
    </row>
    <row r="75" spans="1:6">
      <c r="A75" s="4">
        <v>42481</v>
      </c>
      <c r="B75">
        <v>7.0000000000000007E-2</v>
      </c>
      <c r="C75">
        <v>6.8000000000000005E-2</v>
      </c>
      <c r="D75">
        <v>7.9000000000000001E-2</v>
      </c>
      <c r="E75">
        <v>7.9000000000000001E-2</v>
      </c>
      <c r="F75">
        <v>20950000</v>
      </c>
    </row>
    <row r="76" spans="1:6">
      <c r="A76" s="4">
        <v>42482</v>
      </c>
      <c r="B76">
        <v>7.3999999999999996E-2</v>
      </c>
      <c r="C76">
        <v>7.2999999999999995E-2</v>
      </c>
      <c r="D76">
        <v>7.6999999999999999E-2</v>
      </c>
      <c r="E76">
        <v>7.5999999999999998E-2</v>
      </c>
      <c r="F76">
        <v>3210000</v>
      </c>
    </row>
    <row r="77" spans="1:6">
      <c r="A77" s="4">
        <v>42485</v>
      </c>
      <c r="B77">
        <v>7.8E-2</v>
      </c>
      <c r="C77">
        <v>7.3999999999999996E-2</v>
      </c>
      <c r="D77">
        <v>7.9000000000000001E-2</v>
      </c>
      <c r="E77">
        <v>7.4999999999999997E-2</v>
      </c>
      <c r="F77">
        <v>3310000</v>
      </c>
    </row>
    <row r="78" spans="1:6">
      <c r="A78" s="4">
        <v>42486</v>
      </c>
      <c r="B78">
        <v>7.2999999999999995E-2</v>
      </c>
      <c r="C78">
        <v>7.2999999999999995E-2</v>
      </c>
      <c r="D78">
        <v>8.5000000000000006E-2</v>
      </c>
      <c r="E78">
        <v>0.08</v>
      </c>
      <c r="F78">
        <v>3160000</v>
      </c>
    </row>
    <row r="79" spans="1:6">
      <c r="A79" s="4">
        <v>42487</v>
      </c>
      <c r="B79">
        <v>7.2999999999999995E-2</v>
      </c>
      <c r="C79">
        <v>7.2999999999999995E-2</v>
      </c>
      <c r="D79">
        <v>7.4999999999999997E-2</v>
      </c>
      <c r="E79">
        <v>7.2999999999999995E-2</v>
      </c>
      <c r="F79">
        <v>1550000</v>
      </c>
    </row>
    <row r="80" spans="1:6">
      <c r="A80" s="4">
        <v>42488</v>
      </c>
      <c r="B80">
        <v>7.3999999999999996E-2</v>
      </c>
      <c r="C80">
        <v>6.3E-2</v>
      </c>
      <c r="D80">
        <v>7.4999999999999997E-2</v>
      </c>
      <c r="E80">
        <v>6.5000000000000002E-2</v>
      </c>
      <c r="F80">
        <v>5270000</v>
      </c>
    </row>
    <row r="81" spans="1:6">
      <c r="A81" s="4">
        <v>42489</v>
      </c>
      <c r="B81">
        <v>8.4000000000000005E-2</v>
      </c>
      <c r="C81">
        <v>0.08</v>
      </c>
      <c r="D81">
        <v>8.6999999999999994E-2</v>
      </c>
      <c r="E81">
        <v>0.08</v>
      </c>
      <c r="F81">
        <v>3650000</v>
      </c>
    </row>
    <row r="82" spans="1:6">
      <c r="A82" s="4">
        <v>42493</v>
      </c>
      <c r="B82">
        <v>0.106</v>
      </c>
      <c r="C82">
        <v>0.09</v>
      </c>
      <c r="D82">
        <v>0.107</v>
      </c>
      <c r="E82">
        <v>9.0999999999999998E-2</v>
      </c>
      <c r="F82">
        <v>5070000</v>
      </c>
    </row>
    <row r="83" spans="1:6">
      <c r="A83" s="4">
        <v>42494</v>
      </c>
      <c r="B83">
        <v>0.114</v>
      </c>
      <c r="C83">
        <v>0.105</v>
      </c>
      <c r="D83">
        <v>0.11799999999999999</v>
      </c>
      <c r="E83">
        <v>0.11</v>
      </c>
      <c r="F83">
        <v>10820000</v>
      </c>
    </row>
    <row r="84" spans="1:6">
      <c r="A84" s="4">
        <v>42495</v>
      </c>
      <c r="B84">
        <v>0.11600000000000001</v>
      </c>
      <c r="C84">
        <v>0.113</v>
      </c>
      <c r="D84">
        <v>0.11799999999999999</v>
      </c>
      <c r="E84">
        <v>0.11600000000000001</v>
      </c>
      <c r="F84">
        <v>790000</v>
      </c>
    </row>
    <row r="85" spans="1:6">
      <c r="A85" s="4">
        <v>42496</v>
      </c>
      <c r="B85">
        <v>0.13700000000000001</v>
      </c>
      <c r="C85">
        <v>0.122</v>
      </c>
      <c r="D85">
        <v>0.13700000000000001</v>
      </c>
      <c r="E85">
        <v>0.122</v>
      </c>
      <c r="F85">
        <v>2810000</v>
      </c>
    </row>
    <row r="86" spans="1:6">
      <c r="A86" s="4">
        <v>42499</v>
      </c>
      <c r="B86">
        <v>0.13100000000000001</v>
      </c>
      <c r="C86">
        <v>0.124</v>
      </c>
      <c r="D86">
        <v>0.13400000000000001</v>
      </c>
      <c r="E86">
        <v>0.129</v>
      </c>
      <c r="F86">
        <v>1390000</v>
      </c>
    </row>
    <row r="87" spans="1:6">
      <c r="A87" s="4">
        <v>42500</v>
      </c>
      <c r="B87">
        <v>0.11799999999999999</v>
      </c>
      <c r="C87">
        <v>0.11600000000000001</v>
      </c>
      <c r="D87">
        <v>0.13100000000000001</v>
      </c>
      <c r="E87">
        <v>0.129</v>
      </c>
      <c r="F87">
        <v>6130000</v>
      </c>
    </row>
    <row r="88" spans="1:6">
      <c r="A88" s="4">
        <v>42501</v>
      </c>
      <c r="B88">
        <v>0.13100000000000001</v>
      </c>
      <c r="C88">
        <v>0.11799999999999999</v>
      </c>
      <c r="D88">
        <v>0.13300000000000001</v>
      </c>
      <c r="E88">
        <v>0.11799999999999999</v>
      </c>
      <c r="F88">
        <v>4000000</v>
      </c>
    </row>
    <row r="89" spans="1:6">
      <c r="A89" s="4">
        <v>42502</v>
      </c>
      <c r="B89">
        <v>0.14399999999999999</v>
      </c>
      <c r="C89">
        <v>0.13800000000000001</v>
      </c>
      <c r="D89">
        <v>0.14399999999999999</v>
      </c>
      <c r="E89">
        <v>0.14000000000000001</v>
      </c>
      <c r="F89">
        <v>1320000</v>
      </c>
    </row>
    <row r="90" spans="1:6">
      <c r="A90" s="4">
        <v>42503</v>
      </c>
      <c r="B90">
        <v>0.159</v>
      </c>
      <c r="C90">
        <v>0.154</v>
      </c>
      <c r="D90">
        <v>0.17</v>
      </c>
      <c r="E90">
        <v>0.154</v>
      </c>
      <c r="F90">
        <v>1250000</v>
      </c>
    </row>
    <row r="91" spans="1:6">
      <c r="A91" s="4">
        <v>42506</v>
      </c>
      <c r="B91">
        <v>0.14599999999999999</v>
      </c>
      <c r="C91">
        <v>0.13800000000000001</v>
      </c>
      <c r="D91">
        <v>0.14899999999999999</v>
      </c>
      <c r="E91">
        <v>0.14899999999999999</v>
      </c>
      <c r="F91">
        <v>2190000</v>
      </c>
    </row>
    <row r="92" spans="1:6">
      <c r="A92" s="4">
        <v>42507</v>
      </c>
      <c r="B92">
        <v>0.127</v>
      </c>
      <c r="C92">
        <v>0.127</v>
      </c>
      <c r="D92">
        <v>0.14000000000000001</v>
      </c>
      <c r="E92">
        <v>0.14000000000000001</v>
      </c>
      <c r="F92">
        <v>920000</v>
      </c>
    </row>
    <row r="93" spans="1:6">
      <c r="A93" s="4">
        <v>42508</v>
      </c>
      <c r="B93">
        <v>0.15</v>
      </c>
      <c r="C93">
        <v>0.14199999999999999</v>
      </c>
      <c r="D93">
        <v>0.15</v>
      </c>
      <c r="E93">
        <v>0.14299999999999999</v>
      </c>
      <c r="F93">
        <v>130000</v>
      </c>
    </row>
    <row r="94" spans="1:6">
      <c r="A94" s="4">
        <v>42509</v>
      </c>
      <c r="B94">
        <v>0.161</v>
      </c>
      <c r="C94">
        <v>0.156</v>
      </c>
      <c r="D94">
        <v>0.161</v>
      </c>
      <c r="E94">
        <v>0.16</v>
      </c>
      <c r="F94">
        <v>1730000</v>
      </c>
    </row>
    <row r="95" spans="1:6">
      <c r="A95" s="4">
        <v>42510</v>
      </c>
      <c r="B95">
        <v>0.13800000000000001</v>
      </c>
      <c r="C95">
        <v>0.13300000000000001</v>
      </c>
      <c r="D95">
        <v>0.153</v>
      </c>
      <c r="E95">
        <v>0.153</v>
      </c>
      <c r="F95">
        <v>3150000</v>
      </c>
    </row>
  </sheetData>
  <pageMargins left="0.7" right="0.7" top="0.75" bottom="0.75" header="0.3" footer="0.3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478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 t="s">
        <v>499</v>
      </c>
      <c r="C30" t="s">
        <v>499</v>
      </c>
      <c r="D30" t="s">
        <v>499</v>
      </c>
      <c r="E30" t="s">
        <v>499</v>
      </c>
      <c r="F30" t="s">
        <v>499</v>
      </c>
    </row>
    <row r="31" spans="1:6">
      <c r="A31" s="4">
        <v>42416</v>
      </c>
      <c r="B31" t="s">
        <v>499</v>
      </c>
      <c r="C31" t="s">
        <v>499</v>
      </c>
      <c r="D31" t="s">
        <v>499</v>
      </c>
      <c r="E31" t="s">
        <v>499</v>
      </c>
      <c r="F31" t="s">
        <v>499</v>
      </c>
    </row>
    <row r="32" spans="1:6">
      <c r="A32" s="4">
        <v>42417</v>
      </c>
      <c r="B32" t="s">
        <v>499</v>
      </c>
      <c r="C32" t="s">
        <v>499</v>
      </c>
      <c r="D32" t="s">
        <v>499</v>
      </c>
      <c r="E32" t="s">
        <v>499</v>
      </c>
      <c r="F32" t="s">
        <v>499</v>
      </c>
    </row>
    <row r="33" spans="1:6">
      <c r="A33" s="4">
        <v>42418</v>
      </c>
      <c r="B33" t="s">
        <v>499</v>
      </c>
      <c r="C33" t="s">
        <v>499</v>
      </c>
      <c r="D33" t="s">
        <v>499</v>
      </c>
      <c r="E33" t="s">
        <v>499</v>
      </c>
      <c r="F33" t="s">
        <v>499</v>
      </c>
    </row>
    <row r="34" spans="1:6">
      <c r="A34" s="4">
        <v>42419</v>
      </c>
      <c r="B34" t="s">
        <v>499</v>
      </c>
      <c r="C34" t="s">
        <v>499</v>
      </c>
      <c r="D34" t="s">
        <v>499</v>
      </c>
      <c r="E34" t="s">
        <v>499</v>
      </c>
      <c r="F34" t="s">
        <v>499</v>
      </c>
    </row>
    <row r="35" spans="1:6">
      <c r="A35" s="4">
        <v>42422</v>
      </c>
      <c r="B35" t="s">
        <v>499</v>
      </c>
      <c r="C35" t="s">
        <v>499</v>
      </c>
      <c r="D35" t="s">
        <v>499</v>
      </c>
      <c r="E35" t="s">
        <v>499</v>
      </c>
      <c r="F35" t="s">
        <v>499</v>
      </c>
    </row>
    <row r="36" spans="1:6">
      <c r="A36" s="4">
        <v>42423</v>
      </c>
      <c r="B36" t="s">
        <v>499</v>
      </c>
      <c r="C36" t="s">
        <v>499</v>
      </c>
      <c r="D36" t="s">
        <v>499</v>
      </c>
      <c r="E36" t="s">
        <v>499</v>
      </c>
      <c r="F36" t="s">
        <v>499</v>
      </c>
    </row>
    <row r="37" spans="1:6">
      <c r="A37" s="4">
        <v>42424</v>
      </c>
      <c r="B37" t="s">
        <v>499</v>
      </c>
      <c r="C37" t="s">
        <v>499</v>
      </c>
      <c r="D37" t="s">
        <v>499</v>
      </c>
      <c r="E37" t="s">
        <v>499</v>
      </c>
      <c r="F37" t="s">
        <v>499</v>
      </c>
    </row>
    <row r="38" spans="1:6">
      <c r="A38" s="4">
        <v>42425</v>
      </c>
      <c r="B38" t="s">
        <v>499</v>
      </c>
      <c r="C38" t="s">
        <v>499</v>
      </c>
      <c r="D38" t="s">
        <v>499</v>
      </c>
      <c r="E38" t="s">
        <v>499</v>
      </c>
      <c r="F38" t="s">
        <v>499</v>
      </c>
    </row>
    <row r="39" spans="1:6">
      <c r="A39" s="4">
        <v>42426</v>
      </c>
      <c r="B39" t="s">
        <v>499</v>
      </c>
      <c r="C39" t="s">
        <v>499</v>
      </c>
      <c r="D39" t="s">
        <v>499</v>
      </c>
      <c r="E39" t="s">
        <v>499</v>
      </c>
      <c r="F39" t="s">
        <v>499</v>
      </c>
    </row>
    <row r="40" spans="1:6">
      <c r="A40" s="4">
        <v>42429</v>
      </c>
      <c r="B40" t="s">
        <v>499</v>
      </c>
      <c r="C40" t="s">
        <v>499</v>
      </c>
      <c r="D40" t="s">
        <v>499</v>
      </c>
      <c r="E40" t="s">
        <v>499</v>
      </c>
      <c r="F40" t="s">
        <v>499</v>
      </c>
    </row>
    <row r="41" spans="1:6">
      <c r="A41" s="4">
        <v>42430</v>
      </c>
      <c r="B41" t="s">
        <v>499</v>
      </c>
      <c r="C41" t="s">
        <v>499</v>
      </c>
      <c r="D41" t="s">
        <v>499</v>
      </c>
      <c r="E41" t="s">
        <v>499</v>
      </c>
      <c r="F41" t="s">
        <v>499</v>
      </c>
    </row>
    <row r="42" spans="1:6">
      <c r="A42" s="4">
        <v>42431</v>
      </c>
      <c r="B42" t="s">
        <v>499</v>
      </c>
      <c r="C42" t="s">
        <v>499</v>
      </c>
      <c r="D42" t="s">
        <v>499</v>
      </c>
      <c r="E42" t="s">
        <v>499</v>
      </c>
      <c r="F42" t="s">
        <v>499</v>
      </c>
    </row>
    <row r="43" spans="1:6">
      <c r="A43" s="4">
        <v>42432</v>
      </c>
      <c r="B43" t="s">
        <v>499</v>
      </c>
      <c r="C43" t="s">
        <v>499</v>
      </c>
      <c r="D43" t="s">
        <v>499</v>
      </c>
      <c r="E43" t="s">
        <v>499</v>
      </c>
      <c r="F43" t="s">
        <v>499</v>
      </c>
    </row>
    <row r="44" spans="1:6">
      <c r="A44" s="4">
        <v>42433</v>
      </c>
      <c r="B44" t="s">
        <v>499</v>
      </c>
      <c r="C44" t="s">
        <v>499</v>
      </c>
      <c r="D44" t="s">
        <v>499</v>
      </c>
      <c r="E44" t="s">
        <v>499</v>
      </c>
      <c r="F44" t="s">
        <v>499</v>
      </c>
    </row>
    <row r="45" spans="1:6">
      <c r="A45" s="4">
        <v>42436</v>
      </c>
      <c r="B45" t="s">
        <v>499</v>
      </c>
      <c r="C45" t="s">
        <v>499</v>
      </c>
      <c r="D45" t="s">
        <v>499</v>
      </c>
      <c r="E45" t="s">
        <v>499</v>
      </c>
      <c r="F45" t="s">
        <v>499</v>
      </c>
    </row>
    <row r="46" spans="1:6">
      <c r="A46" s="4">
        <v>42437</v>
      </c>
      <c r="B46" t="s">
        <v>499</v>
      </c>
      <c r="C46" t="s">
        <v>499</v>
      </c>
      <c r="D46" t="s">
        <v>499</v>
      </c>
      <c r="E46" t="s">
        <v>499</v>
      </c>
      <c r="F46" t="s">
        <v>499</v>
      </c>
    </row>
    <row r="47" spans="1:6">
      <c r="A47" s="4">
        <v>42438</v>
      </c>
      <c r="B47" t="s">
        <v>499</v>
      </c>
      <c r="C47" t="s">
        <v>499</v>
      </c>
      <c r="D47" t="s">
        <v>499</v>
      </c>
      <c r="E47" t="s">
        <v>499</v>
      </c>
      <c r="F47" t="s">
        <v>499</v>
      </c>
    </row>
    <row r="48" spans="1:6">
      <c r="A48" s="4">
        <v>42439</v>
      </c>
      <c r="B48" t="s">
        <v>499</v>
      </c>
      <c r="C48" t="s">
        <v>499</v>
      </c>
      <c r="D48" t="s">
        <v>499</v>
      </c>
      <c r="E48" t="s">
        <v>499</v>
      </c>
      <c r="F48" t="s">
        <v>499</v>
      </c>
    </row>
    <row r="49" spans="1:6">
      <c r="A49" s="4">
        <v>42440</v>
      </c>
      <c r="B49" t="s">
        <v>499</v>
      </c>
      <c r="C49" t="s">
        <v>499</v>
      </c>
      <c r="D49" t="s">
        <v>499</v>
      </c>
      <c r="E49" t="s">
        <v>499</v>
      </c>
      <c r="F49" t="s">
        <v>499</v>
      </c>
    </row>
    <row r="50" spans="1:6">
      <c r="A50" s="4">
        <v>42443</v>
      </c>
      <c r="B50" t="s">
        <v>499</v>
      </c>
      <c r="C50" t="s">
        <v>499</v>
      </c>
      <c r="D50" t="s">
        <v>499</v>
      </c>
      <c r="E50" t="s">
        <v>499</v>
      </c>
      <c r="F50" t="s">
        <v>499</v>
      </c>
    </row>
    <row r="51" spans="1:6">
      <c r="A51" s="4">
        <v>42444</v>
      </c>
      <c r="B51" t="s">
        <v>499</v>
      </c>
      <c r="C51" t="s">
        <v>499</v>
      </c>
      <c r="D51" t="s">
        <v>499</v>
      </c>
      <c r="E51" t="s">
        <v>499</v>
      </c>
      <c r="F51" t="s">
        <v>499</v>
      </c>
    </row>
    <row r="52" spans="1:6">
      <c r="A52" s="4">
        <v>42445</v>
      </c>
      <c r="B52" t="s">
        <v>499</v>
      </c>
      <c r="C52" t="s">
        <v>499</v>
      </c>
      <c r="D52" t="s">
        <v>499</v>
      </c>
      <c r="E52" t="s">
        <v>499</v>
      </c>
      <c r="F52" t="s">
        <v>499</v>
      </c>
    </row>
    <row r="53" spans="1:6">
      <c r="A53" s="4">
        <v>42446</v>
      </c>
      <c r="B53" t="s">
        <v>499</v>
      </c>
      <c r="C53" t="s">
        <v>499</v>
      </c>
      <c r="D53" t="s">
        <v>499</v>
      </c>
      <c r="E53" t="s">
        <v>499</v>
      </c>
      <c r="F53" t="s">
        <v>499</v>
      </c>
    </row>
    <row r="54" spans="1:6">
      <c r="A54" s="4">
        <v>42447</v>
      </c>
      <c r="B54" t="s">
        <v>499</v>
      </c>
      <c r="C54" t="s">
        <v>499</v>
      </c>
      <c r="D54" t="s">
        <v>499</v>
      </c>
      <c r="E54" t="s">
        <v>499</v>
      </c>
      <c r="F54" t="s">
        <v>499</v>
      </c>
    </row>
    <row r="55" spans="1:6">
      <c r="A55" s="4">
        <v>42450</v>
      </c>
      <c r="B55" t="s">
        <v>499</v>
      </c>
      <c r="C55" t="s">
        <v>499</v>
      </c>
      <c r="D55" t="s">
        <v>499</v>
      </c>
      <c r="E55" t="s">
        <v>499</v>
      </c>
      <c r="F55" t="s">
        <v>499</v>
      </c>
    </row>
    <row r="56" spans="1:6">
      <c r="A56" s="4">
        <v>42451</v>
      </c>
      <c r="B56" t="s">
        <v>499</v>
      </c>
      <c r="C56" t="s">
        <v>499</v>
      </c>
      <c r="D56" t="s">
        <v>499</v>
      </c>
      <c r="E56" t="s">
        <v>499</v>
      </c>
      <c r="F56" t="s">
        <v>499</v>
      </c>
    </row>
    <row r="57" spans="1:6">
      <c r="A57" s="4">
        <v>42452</v>
      </c>
      <c r="B57" t="s">
        <v>499</v>
      </c>
      <c r="C57" t="s">
        <v>499</v>
      </c>
      <c r="D57" t="s">
        <v>499</v>
      </c>
      <c r="E57" t="s">
        <v>499</v>
      </c>
      <c r="F57" t="s">
        <v>499</v>
      </c>
    </row>
    <row r="58" spans="1:6">
      <c r="A58" s="4">
        <v>42453</v>
      </c>
      <c r="B58" t="s">
        <v>499</v>
      </c>
      <c r="C58" t="s">
        <v>499</v>
      </c>
      <c r="D58" t="s">
        <v>499</v>
      </c>
      <c r="E58" t="s">
        <v>499</v>
      </c>
      <c r="F58" t="s">
        <v>499</v>
      </c>
    </row>
    <row r="59" spans="1:6">
      <c r="A59" s="4">
        <v>42458</v>
      </c>
      <c r="B59" t="s">
        <v>499</v>
      </c>
      <c r="C59" t="s">
        <v>499</v>
      </c>
      <c r="D59" t="s">
        <v>499</v>
      </c>
      <c r="E59" t="s">
        <v>499</v>
      </c>
      <c r="F59" t="s">
        <v>499</v>
      </c>
    </row>
    <row r="60" spans="1:6">
      <c r="A60" s="4">
        <v>42459</v>
      </c>
      <c r="B60" t="s">
        <v>499</v>
      </c>
      <c r="C60" t="s">
        <v>499</v>
      </c>
      <c r="D60" t="s">
        <v>499</v>
      </c>
      <c r="E60" t="s">
        <v>499</v>
      </c>
      <c r="F60" t="s">
        <v>499</v>
      </c>
    </row>
    <row r="61" spans="1:6">
      <c r="A61" s="4">
        <v>42460</v>
      </c>
      <c r="B61">
        <v>0.11899999999999999</v>
      </c>
      <c r="C61">
        <v>0.11600000000000001</v>
      </c>
      <c r="D61">
        <v>0.122</v>
      </c>
      <c r="E61">
        <v>0.121</v>
      </c>
      <c r="F61">
        <v>809600000</v>
      </c>
    </row>
    <row r="62" spans="1:6">
      <c r="A62" s="4">
        <v>42461</v>
      </c>
      <c r="B62">
        <v>9.6000000000000002E-2</v>
      </c>
      <c r="C62">
        <v>9.6000000000000002E-2</v>
      </c>
      <c r="D62">
        <v>0.11799999999999999</v>
      </c>
      <c r="E62">
        <v>0.11799999999999999</v>
      </c>
      <c r="F62">
        <v>3137170000</v>
      </c>
    </row>
    <row r="63" spans="1:6">
      <c r="A63" s="4">
        <v>42465</v>
      </c>
      <c r="B63">
        <v>7.8E-2</v>
      </c>
      <c r="C63">
        <v>7.8E-2</v>
      </c>
      <c r="D63">
        <v>9.6000000000000002E-2</v>
      </c>
      <c r="E63">
        <v>9.6000000000000002E-2</v>
      </c>
      <c r="F63">
        <v>2511630000</v>
      </c>
    </row>
    <row r="64" spans="1:6">
      <c r="A64" s="4">
        <v>42466</v>
      </c>
      <c r="B64">
        <v>7.8E-2</v>
      </c>
      <c r="C64">
        <v>7.8E-2</v>
      </c>
      <c r="D64">
        <v>8.1000000000000003E-2</v>
      </c>
      <c r="E64">
        <v>7.9000000000000001E-2</v>
      </c>
      <c r="F64">
        <v>626200000</v>
      </c>
    </row>
    <row r="65" spans="1:6">
      <c r="A65" s="4">
        <v>42467</v>
      </c>
      <c r="B65">
        <v>7.5999999999999998E-2</v>
      </c>
      <c r="C65">
        <v>7.2999999999999995E-2</v>
      </c>
      <c r="D65">
        <v>0.08</v>
      </c>
      <c r="E65">
        <v>0.08</v>
      </c>
      <c r="F65">
        <v>16460000</v>
      </c>
    </row>
    <row r="66" spans="1:6">
      <c r="A66" s="4">
        <v>42468</v>
      </c>
      <c r="B66">
        <v>0.08</v>
      </c>
      <c r="C66">
        <v>7.0000000000000007E-2</v>
      </c>
      <c r="D66">
        <v>0.08</v>
      </c>
      <c r="E66">
        <v>7.0000000000000007E-2</v>
      </c>
      <c r="F66">
        <v>635650000</v>
      </c>
    </row>
    <row r="67" spans="1:6">
      <c r="A67" s="4">
        <v>42471</v>
      </c>
      <c r="B67">
        <v>8.3000000000000004E-2</v>
      </c>
      <c r="C67">
        <v>7.5999999999999998E-2</v>
      </c>
      <c r="D67">
        <v>8.5999999999999993E-2</v>
      </c>
      <c r="E67">
        <v>7.5999999999999998E-2</v>
      </c>
      <c r="F67">
        <v>6390000</v>
      </c>
    </row>
    <row r="68" spans="1:6">
      <c r="A68" s="4">
        <v>42472</v>
      </c>
      <c r="B68">
        <v>8.3000000000000004E-2</v>
      </c>
      <c r="C68">
        <v>0.08</v>
      </c>
      <c r="D68">
        <v>8.3000000000000004E-2</v>
      </c>
      <c r="E68">
        <v>0.08</v>
      </c>
      <c r="F68">
        <v>11130000</v>
      </c>
    </row>
    <row r="69" spans="1:6">
      <c r="A69" s="4">
        <v>42473</v>
      </c>
      <c r="B69">
        <v>0.11700000000000001</v>
      </c>
      <c r="C69">
        <v>8.8999999999999996E-2</v>
      </c>
      <c r="D69">
        <v>0.11700000000000001</v>
      </c>
      <c r="E69">
        <v>8.8999999999999996E-2</v>
      </c>
      <c r="F69">
        <v>28370000</v>
      </c>
    </row>
    <row r="70" spans="1:6">
      <c r="A70" s="4">
        <v>42474</v>
      </c>
      <c r="B70">
        <v>0.128</v>
      </c>
      <c r="C70">
        <v>0.124</v>
      </c>
      <c r="D70">
        <v>0.128</v>
      </c>
      <c r="E70">
        <v>0.126</v>
      </c>
      <c r="F70">
        <v>6390000</v>
      </c>
    </row>
    <row r="71" spans="1:6">
      <c r="A71" s="4">
        <v>42475</v>
      </c>
      <c r="B71">
        <v>0.127</v>
      </c>
      <c r="C71">
        <v>0.122</v>
      </c>
      <c r="D71">
        <v>0.13100000000000001</v>
      </c>
      <c r="E71">
        <v>0.129</v>
      </c>
      <c r="F71">
        <v>4370000</v>
      </c>
    </row>
    <row r="72" spans="1:6">
      <c r="A72" s="4">
        <v>42478</v>
      </c>
      <c r="B72">
        <v>0.11700000000000001</v>
      </c>
      <c r="C72">
        <v>0.113</v>
      </c>
      <c r="D72">
        <v>0.121</v>
      </c>
      <c r="E72">
        <v>0.11799999999999999</v>
      </c>
      <c r="F72">
        <v>30240000</v>
      </c>
    </row>
    <row r="73" spans="1:6">
      <c r="A73" s="4">
        <v>42479</v>
      </c>
      <c r="B73">
        <v>0.13600000000000001</v>
      </c>
      <c r="C73">
        <v>0.123</v>
      </c>
      <c r="D73">
        <v>0.13600000000000001</v>
      </c>
      <c r="E73">
        <v>0.13</v>
      </c>
      <c r="F73">
        <v>45200000</v>
      </c>
    </row>
    <row r="74" spans="1:6">
      <c r="A74" s="4">
        <v>42480</v>
      </c>
      <c r="B74">
        <v>0.124</v>
      </c>
      <c r="C74">
        <v>0.11799999999999999</v>
      </c>
      <c r="D74">
        <v>0.13100000000000001</v>
      </c>
      <c r="E74">
        <v>0.13100000000000001</v>
      </c>
      <c r="F74">
        <v>53260000</v>
      </c>
    </row>
    <row r="75" spans="1:6">
      <c r="A75" s="4">
        <v>42481</v>
      </c>
      <c r="B75">
        <v>0.14899999999999999</v>
      </c>
      <c r="C75">
        <v>0.129</v>
      </c>
      <c r="D75">
        <v>0.15</v>
      </c>
      <c r="E75">
        <v>0.13300000000000001</v>
      </c>
      <c r="F75">
        <v>44990000</v>
      </c>
    </row>
    <row r="76" spans="1:6">
      <c r="A76" s="4">
        <v>42482</v>
      </c>
      <c r="B76">
        <v>0.13900000000000001</v>
      </c>
      <c r="C76">
        <v>0.13400000000000001</v>
      </c>
      <c r="D76">
        <v>0.13900000000000001</v>
      </c>
      <c r="E76">
        <v>0.13900000000000001</v>
      </c>
      <c r="F76">
        <v>10640000</v>
      </c>
    </row>
    <row r="77" spans="1:6">
      <c r="A77" s="4">
        <v>42485</v>
      </c>
      <c r="B77">
        <v>0.126</v>
      </c>
      <c r="C77">
        <v>0.126</v>
      </c>
      <c r="D77">
        <v>0.13400000000000001</v>
      </c>
      <c r="E77">
        <v>0.13400000000000001</v>
      </c>
      <c r="F77">
        <v>2370000</v>
      </c>
    </row>
    <row r="78" spans="1:6">
      <c r="A78" s="4">
        <v>42486</v>
      </c>
      <c r="B78">
        <v>0.121</v>
      </c>
      <c r="C78">
        <v>0.11</v>
      </c>
      <c r="D78">
        <v>0.128</v>
      </c>
      <c r="E78">
        <v>0.128</v>
      </c>
      <c r="F78">
        <v>1570610000</v>
      </c>
    </row>
    <row r="79" spans="1:6">
      <c r="A79" s="4">
        <v>42487</v>
      </c>
      <c r="B79">
        <v>0.121</v>
      </c>
      <c r="C79">
        <v>0.11700000000000001</v>
      </c>
      <c r="D79">
        <v>0.124</v>
      </c>
      <c r="E79">
        <v>0.11899999999999999</v>
      </c>
      <c r="F79">
        <v>681590000</v>
      </c>
    </row>
    <row r="80" spans="1:6">
      <c r="A80" s="4">
        <v>42488</v>
      </c>
      <c r="B80">
        <v>0.122</v>
      </c>
      <c r="C80">
        <v>0.12</v>
      </c>
      <c r="D80">
        <v>0.13600000000000001</v>
      </c>
      <c r="E80">
        <v>0.13200000000000001</v>
      </c>
      <c r="F80">
        <v>6650000</v>
      </c>
    </row>
    <row r="81" spans="1:6">
      <c r="A81" s="4">
        <v>42489</v>
      </c>
      <c r="B81">
        <v>0.105</v>
      </c>
      <c r="C81">
        <v>0.10199999999999999</v>
      </c>
      <c r="D81">
        <v>0.111</v>
      </c>
      <c r="E81">
        <v>0.111</v>
      </c>
      <c r="F81">
        <v>1484220000</v>
      </c>
    </row>
    <row r="82" spans="1:6">
      <c r="A82" s="4">
        <v>42493</v>
      </c>
      <c r="B82">
        <v>8.1000000000000003E-2</v>
      </c>
      <c r="C82">
        <v>8.1000000000000003E-2</v>
      </c>
      <c r="D82">
        <v>9.0999999999999998E-2</v>
      </c>
      <c r="E82">
        <v>0.09</v>
      </c>
      <c r="F82">
        <v>925900000</v>
      </c>
    </row>
    <row r="83" spans="1:6">
      <c r="A83" s="4">
        <v>42494</v>
      </c>
      <c r="B83">
        <v>7.4999999999999997E-2</v>
      </c>
      <c r="C83">
        <v>7.1999999999999995E-2</v>
      </c>
      <c r="D83">
        <v>7.8E-2</v>
      </c>
      <c r="E83">
        <v>7.6999999999999999E-2</v>
      </c>
      <c r="F83">
        <v>2933380000</v>
      </c>
    </row>
    <row r="84" spans="1:6">
      <c r="A84" s="4">
        <v>42495</v>
      </c>
      <c r="B84">
        <v>7.1999999999999995E-2</v>
      </c>
      <c r="C84">
        <v>6.9000000000000006E-2</v>
      </c>
      <c r="D84">
        <v>7.3999999999999996E-2</v>
      </c>
      <c r="E84">
        <v>6.9000000000000006E-2</v>
      </c>
      <c r="F84">
        <v>85060000</v>
      </c>
    </row>
    <row r="85" spans="1:6">
      <c r="A85" s="4">
        <v>42496</v>
      </c>
      <c r="B85">
        <v>5.8000000000000003E-2</v>
      </c>
      <c r="C85">
        <v>5.8000000000000003E-2</v>
      </c>
      <c r="D85">
        <v>6.8000000000000005E-2</v>
      </c>
      <c r="E85">
        <v>6.8000000000000005E-2</v>
      </c>
      <c r="F85">
        <v>110890000</v>
      </c>
    </row>
    <row r="86" spans="1:6">
      <c r="A86" s="4">
        <v>42499</v>
      </c>
      <c r="B86">
        <v>5.7000000000000002E-2</v>
      </c>
      <c r="C86">
        <v>5.3999999999999999E-2</v>
      </c>
      <c r="D86">
        <v>0.06</v>
      </c>
      <c r="E86">
        <v>5.8000000000000003E-2</v>
      </c>
      <c r="F86">
        <v>72140000</v>
      </c>
    </row>
    <row r="87" spans="1:6">
      <c r="A87" s="4">
        <v>42500</v>
      </c>
      <c r="B87">
        <v>0.06</v>
      </c>
      <c r="C87">
        <v>5.5E-2</v>
      </c>
      <c r="D87">
        <v>6.2E-2</v>
      </c>
      <c r="E87">
        <v>5.6000000000000001E-2</v>
      </c>
      <c r="F87">
        <v>61860000</v>
      </c>
    </row>
    <row r="88" spans="1:6">
      <c r="A88" s="4">
        <v>42501</v>
      </c>
      <c r="B88">
        <v>0.05</v>
      </c>
      <c r="C88">
        <v>0.05</v>
      </c>
      <c r="D88">
        <v>5.7000000000000002E-2</v>
      </c>
      <c r="E88">
        <v>5.7000000000000002E-2</v>
      </c>
      <c r="F88">
        <v>154790000</v>
      </c>
    </row>
    <row r="89" spans="1:6">
      <c r="A89" s="4">
        <v>42502</v>
      </c>
      <c r="B89">
        <v>4.4999999999999998E-2</v>
      </c>
      <c r="C89">
        <v>4.3999999999999997E-2</v>
      </c>
      <c r="D89">
        <v>4.8000000000000001E-2</v>
      </c>
      <c r="E89">
        <v>4.7E-2</v>
      </c>
      <c r="F89">
        <v>122730000</v>
      </c>
    </row>
    <row r="90" spans="1:6">
      <c r="A90" s="4">
        <v>42503</v>
      </c>
      <c r="B90">
        <v>3.9E-2</v>
      </c>
      <c r="C90">
        <v>3.7999999999999999E-2</v>
      </c>
      <c r="D90">
        <v>4.3999999999999997E-2</v>
      </c>
      <c r="E90">
        <v>4.3999999999999997E-2</v>
      </c>
      <c r="F90">
        <v>74850000</v>
      </c>
    </row>
    <row r="91" spans="1:6">
      <c r="A91" s="4">
        <v>42506</v>
      </c>
      <c r="B91">
        <v>0.04</v>
      </c>
      <c r="C91">
        <v>3.7999999999999999E-2</v>
      </c>
      <c r="D91">
        <v>4.3999999999999997E-2</v>
      </c>
      <c r="E91">
        <v>3.7999999999999999E-2</v>
      </c>
      <c r="F91">
        <v>44250000</v>
      </c>
    </row>
    <row r="92" spans="1:6">
      <c r="A92" s="4">
        <v>42507</v>
      </c>
      <c r="B92">
        <v>4.4999999999999998E-2</v>
      </c>
      <c r="C92">
        <v>0.04</v>
      </c>
      <c r="D92">
        <v>4.5999999999999999E-2</v>
      </c>
      <c r="E92">
        <v>4.2000000000000003E-2</v>
      </c>
      <c r="F92">
        <v>73620000</v>
      </c>
    </row>
    <row r="93" spans="1:6">
      <c r="A93" s="4">
        <v>42508</v>
      </c>
      <c r="B93">
        <v>3.7999999999999999E-2</v>
      </c>
      <c r="C93">
        <v>3.6999999999999998E-2</v>
      </c>
      <c r="D93">
        <v>4.1000000000000002E-2</v>
      </c>
      <c r="E93">
        <v>0.04</v>
      </c>
      <c r="F93">
        <v>26220000</v>
      </c>
    </row>
    <row r="94" spans="1:6">
      <c r="A94" s="4">
        <v>42509</v>
      </c>
      <c r="B94">
        <v>3.6999999999999998E-2</v>
      </c>
      <c r="C94">
        <v>3.5999999999999997E-2</v>
      </c>
      <c r="D94">
        <v>3.9E-2</v>
      </c>
      <c r="E94">
        <v>3.7999999999999999E-2</v>
      </c>
      <c r="F94">
        <v>5660000</v>
      </c>
    </row>
    <row r="95" spans="1:6">
      <c r="A95" s="4">
        <v>42510</v>
      </c>
      <c r="B95">
        <v>4.2999999999999997E-2</v>
      </c>
      <c r="C95">
        <v>3.6999999999999998E-2</v>
      </c>
      <c r="D95">
        <v>4.3999999999999997E-2</v>
      </c>
      <c r="E95">
        <v>3.6999999999999998E-2</v>
      </c>
      <c r="F95">
        <v>5360000</v>
      </c>
    </row>
  </sheetData>
  <pageMargins left="0.7" right="0.7" top="0.75" bottom="0.75" header="0.3" footer="0.3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479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 t="s">
        <v>499</v>
      </c>
      <c r="C30" t="s">
        <v>499</v>
      </c>
      <c r="D30" t="s">
        <v>499</v>
      </c>
      <c r="E30" t="s">
        <v>499</v>
      </c>
      <c r="F30" t="s">
        <v>499</v>
      </c>
    </row>
    <row r="31" spans="1:6">
      <c r="A31" s="4">
        <v>42416</v>
      </c>
      <c r="B31" t="s">
        <v>499</v>
      </c>
      <c r="C31" t="s">
        <v>499</v>
      </c>
      <c r="D31" t="s">
        <v>499</v>
      </c>
      <c r="E31" t="s">
        <v>499</v>
      </c>
      <c r="F31" t="s">
        <v>499</v>
      </c>
    </row>
    <row r="32" spans="1:6">
      <c r="A32" s="4">
        <v>42417</v>
      </c>
      <c r="B32" t="s">
        <v>499</v>
      </c>
      <c r="C32" t="s">
        <v>499</v>
      </c>
      <c r="D32" t="s">
        <v>499</v>
      </c>
      <c r="E32" t="s">
        <v>499</v>
      </c>
      <c r="F32" t="s">
        <v>499</v>
      </c>
    </row>
    <row r="33" spans="1:6">
      <c r="A33" s="4">
        <v>42418</v>
      </c>
      <c r="B33" t="s">
        <v>499</v>
      </c>
      <c r="C33" t="s">
        <v>499</v>
      </c>
      <c r="D33" t="s">
        <v>499</v>
      </c>
      <c r="E33" t="s">
        <v>499</v>
      </c>
      <c r="F33" t="s">
        <v>499</v>
      </c>
    </row>
    <row r="34" spans="1:6">
      <c r="A34" s="4">
        <v>42419</v>
      </c>
      <c r="B34" t="s">
        <v>499</v>
      </c>
      <c r="C34" t="s">
        <v>499</v>
      </c>
      <c r="D34" t="s">
        <v>499</v>
      </c>
      <c r="E34" t="s">
        <v>499</v>
      </c>
      <c r="F34" t="s">
        <v>499</v>
      </c>
    </row>
    <row r="35" spans="1:6">
      <c r="A35" s="4">
        <v>42422</v>
      </c>
      <c r="B35" t="s">
        <v>499</v>
      </c>
      <c r="C35" t="s">
        <v>499</v>
      </c>
      <c r="D35" t="s">
        <v>499</v>
      </c>
      <c r="E35" t="s">
        <v>499</v>
      </c>
      <c r="F35" t="s">
        <v>499</v>
      </c>
    </row>
    <row r="36" spans="1:6">
      <c r="A36" s="4">
        <v>42423</v>
      </c>
      <c r="B36" t="s">
        <v>499</v>
      </c>
      <c r="C36" t="s">
        <v>499</v>
      </c>
      <c r="D36" t="s">
        <v>499</v>
      </c>
      <c r="E36" t="s">
        <v>499</v>
      </c>
      <c r="F36" t="s">
        <v>499</v>
      </c>
    </row>
    <row r="37" spans="1:6">
      <c r="A37" s="4">
        <v>42424</v>
      </c>
      <c r="B37" t="s">
        <v>499</v>
      </c>
      <c r="C37" t="s">
        <v>499</v>
      </c>
      <c r="D37" t="s">
        <v>499</v>
      </c>
      <c r="E37" t="s">
        <v>499</v>
      </c>
      <c r="F37" t="s">
        <v>499</v>
      </c>
    </row>
    <row r="38" spans="1:6">
      <c r="A38" s="4">
        <v>42425</v>
      </c>
      <c r="B38" t="s">
        <v>499</v>
      </c>
      <c r="C38" t="s">
        <v>499</v>
      </c>
      <c r="D38" t="s">
        <v>499</v>
      </c>
      <c r="E38" t="s">
        <v>499</v>
      </c>
      <c r="F38" t="s">
        <v>499</v>
      </c>
    </row>
    <row r="39" spans="1:6">
      <c r="A39" s="4">
        <v>42426</v>
      </c>
      <c r="B39" t="s">
        <v>499</v>
      </c>
      <c r="C39" t="s">
        <v>499</v>
      </c>
      <c r="D39" t="s">
        <v>499</v>
      </c>
      <c r="E39" t="s">
        <v>499</v>
      </c>
      <c r="F39" t="s">
        <v>499</v>
      </c>
    </row>
    <row r="40" spans="1:6">
      <c r="A40" s="4">
        <v>42429</v>
      </c>
      <c r="B40" t="s">
        <v>499</v>
      </c>
      <c r="C40" t="s">
        <v>499</v>
      </c>
      <c r="D40" t="s">
        <v>499</v>
      </c>
      <c r="E40" t="s">
        <v>499</v>
      </c>
      <c r="F40" t="s">
        <v>499</v>
      </c>
    </row>
    <row r="41" spans="1:6">
      <c r="A41" s="4">
        <v>42430</v>
      </c>
      <c r="B41" t="s">
        <v>499</v>
      </c>
      <c r="C41" t="s">
        <v>499</v>
      </c>
      <c r="D41" t="s">
        <v>499</v>
      </c>
      <c r="E41" t="s">
        <v>499</v>
      </c>
      <c r="F41" t="s">
        <v>499</v>
      </c>
    </row>
    <row r="42" spans="1:6">
      <c r="A42" s="4">
        <v>42431</v>
      </c>
      <c r="B42" t="s">
        <v>499</v>
      </c>
      <c r="C42" t="s">
        <v>499</v>
      </c>
      <c r="D42" t="s">
        <v>499</v>
      </c>
      <c r="E42" t="s">
        <v>499</v>
      </c>
      <c r="F42" t="s">
        <v>499</v>
      </c>
    </row>
    <row r="43" spans="1:6">
      <c r="A43" s="4">
        <v>42432</v>
      </c>
      <c r="B43" t="s">
        <v>499</v>
      </c>
      <c r="C43" t="s">
        <v>499</v>
      </c>
      <c r="D43" t="s">
        <v>499</v>
      </c>
      <c r="E43" t="s">
        <v>499</v>
      </c>
      <c r="F43" t="s">
        <v>499</v>
      </c>
    </row>
    <row r="44" spans="1:6">
      <c r="A44" s="4">
        <v>42433</v>
      </c>
      <c r="B44" t="s">
        <v>499</v>
      </c>
      <c r="C44" t="s">
        <v>499</v>
      </c>
      <c r="D44" t="s">
        <v>499</v>
      </c>
      <c r="E44" t="s">
        <v>499</v>
      </c>
      <c r="F44" t="s">
        <v>499</v>
      </c>
    </row>
    <row r="45" spans="1:6">
      <c r="A45" s="4">
        <v>42436</v>
      </c>
      <c r="B45" t="s">
        <v>499</v>
      </c>
      <c r="C45" t="s">
        <v>499</v>
      </c>
      <c r="D45" t="s">
        <v>499</v>
      </c>
      <c r="E45" t="s">
        <v>499</v>
      </c>
      <c r="F45" t="s">
        <v>499</v>
      </c>
    </row>
    <row r="46" spans="1:6">
      <c r="A46" s="4">
        <v>42437</v>
      </c>
      <c r="B46" t="s">
        <v>499</v>
      </c>
      <c r="C46" t="s">
        <v>499</v>
      </c>
      <c r="D46" t="s">
        <v>499</v>
      </c>
      <c r="E46" t="s">
        <v>499</v>
      </c>
      <c r="F46" t="s">
        <v>499</v>
      </c>
    </row>
    <row r="47" spans="1:6">
      <c r="A47" s="4">
        <v>42438</v>
      </c>
      <c r="B47" t="s">
        <v>499</v>
      </c>
      <c r="C47" t="s">
        <v>499</v>
      </c>
      <c r="D47" t="s">
        <v>499</v>
      </c>
      <c r="E47" t="s">
        <v>499</v>
      </c>
      <c r="F47" t="s">
        <v>499</v>
      </c>
    </row>
    <row r="48" spans="1:6">
      <c r="A48" s="4">
        <v>42439</v>
      </c>
      <c r="B48" t="s">
        <v>499</v>
      </c>
      <c r="C48" t="s">
        <v>499</v>
      </c>
      <c r="D48" t="s">
        <v>499</v>
      </c>
      <c r="E48" t="s">
        <v>499</v>
      </c>
      <c r="F48" t="s">
        <v>499</v>
      </c>
    </row>
    <row r="49" spans="1:6">
      <c r="A49" s="4">
        <v>42440</v>
      </c>
      <c r="B49" t="s">
        <v>499</v>
      </c>
      <c r="C49" t="s">
        <v>499</v>
      </c>
      <c r="D49" t="s">
        <v>499</v>
      </c>
      <c r="E49" t="s">
        <v>499</v>
      </c>
      <c r="F49" t="s">
        <v>499</v>
      </c>
    </row>
    <row r="50" spans="1:6">
      <c r="A50" s="4">
        <v>42443</v>
      </c>
      <c r="B50" t="s">
        <v>499</v>
      </c>
      <c r="C50" t="s">
        <v>499</v>
      </c>
      <c r="D50" t="s">
        <v>499</v>
      </c>
      <c r="E50" t="s">
        <v>499</v>
      </c>
      <c r="F50" t="s">
        <v>499</v>
      </c>
    </row>
    <row r="51" spans="1:6">
      <c r="A51" s="4">
        <v>42444</v>
      </c>
      <c r="B51" t="s">
        <v>499</v>
      </c>
      <c r="C51" t="s">
        <v>499</v>
      </c>
      <c r="D51" t="s">
        <v>499</v>
      </c>
      <c r="E51" t="s">
        <v>499</v>
      </c>
      <c r="F51" t="s">
        <v>499</v>
      </c>
    </row>
    <row r="52" spans="1:6">
      <c r="A52" s="4">
        <v>42445</v>
      </c>
      <c r="B52" t="s">
        <v>499</v>
      </c>
      <c r="C52" t="s">
        <v>499</v>
      </c>
      <c r="D52" t="s">
        <v>499</v>
      </c>
      <c r="E52" t="s">
        <v>499</v>
      </c>
      <c r="F52" t="s">
        <v>499</v>
      </c>
    </row>
    <row r="53" spans="1:6">
      <c r="A53" s="4">
        <v>42446</v>
      </c>
      <c r="B53" t="s">
        <v>499</v>
      </c>
      <c r="C53" t="s">
        <v>499</v>
      </c>
      <c r="D53" t="s">
        <v>499</v>
      </c>
      <c r="E53" t="s">
        <v>499</v>
      </c>
      <c r="F53" t="s">
        <v>499</v>
      </c>
    </row>
    <row r="54" spans="1:6">
      <c r="A54" s="4">
        <v>42447</v>
      </c>
      <c r="B54" t="s">
        <v>499</v>
      </c>
      <c r="C54" t="s">
        <v>499</v>
      </c>
      <c r="D54" t="s">
        <v>499</v>
      </c>
      <c r="E54" t="s">
        <v>499</v>
      </c>
      <c r="F54" t="s">
        <v>499</v>
      </c>
    </row>
    <row r="55" spans="1:6">
      <c r="A55" s="4">
        <v>42450</v>
      </c>
      <c r="B55" t="s">
        <v>499</v>
      </c>
      <c r="C55" t="s">
        <v>499</v>
      </c>
      <c r="D55" t="s">
        <v>499</v>
      </c>
      <c r="E55" t="s">
        <v>499</v>
      </c>
      <c r="F55" t="s">
        <v>499</v>
      </c>
    </row>
    <row r="56" spans="1:6">
      <c r="A56" s="4">
        <v>42451</v>
      </c>
      <c r="B56">
        <v>0.13500000000000001</v>
      </c>
      <c r="C56">
        <v>0.13400000000000001</v>
      </c>
      <c r="D56">
        <v>0.13500000000000001</v>
      </c>
      <c r="E56">
        <v>0.13400000000000001</v>
      </c>
      <c r="F56">
        <v>20000</v>
      </c>
    </row>
    <row r="57" spans="1:6">
      <c r="A57" s="4">
        <v>42452</v>
      </c>
      <c r="B57">
        <v>0.13400000000000001</v>
      </c>
      <c r="C57">
        <v>0.13400000000000001</v>
      </c>
      <c r="D57">
        <v>0.13400000000000001</v>
      </c>
      <c r="E57">
        <v>0.13400000000000001</v>
      </c>
      <c r="F57">
        <v>20000</v>
      </c>
    </row>
    <row r="58" spans="1:6">
      <c r="A58" s="4">
        <v>42453</v>
      </c>
      <c r="B58">
        <v>0.112</v>
      </c>
      <c r="C58">
        <v>0.112</v>
      </c>
      <c r="D58">
        <v>0.112</v>
      </c>
      <c r="E58">
        <v>0.112</v>
      </c>
      <c r="F58">
        <v>20000</v>
      </c>
    </row>
    <row r="59" spans="1:6">
      <c r="A59" s="4">
        <v>42458</v>
      </c>
      <c r="B59">
        <v>0.112</v>
      </c>
      <c r="C59">
        <v>0.112</v>
      </c>
      <c r="D59">
        <v>0.112</v>
      </c>
      <c r="E59">
        <v>0.112</v>
      </c>
      <c r="F59">
        <v>20000</v>
      </c>
    </row>
    <row r="60" spans="1:6">
      <c r="A60" s="4">
        <v>42459</v>
      </c>
      <c r="B60">
        <v>0.14000000000000001</v>
      </c>
      <c r="C60">
        <v>0.14000000000000001</v>
      </c>
      <c r="D60">
        <v>0.14000000000000001</v>
      </c>
      <c r="E60">
        <v>0.14000000000000001</v>
      </c>
      <c r="F60">
        <v>20000</v>
      </c>
    </row>
    <row r="61" spans="1:6">
      <c r="A61" s="4">
        <v>42460</v>
      </c>
      <c r="B61">
        <v>0.13600000000000001</v>
      </c>
      <c r="C61">
        <v>0.13600000000000001</v>
      </c>
      <c r="D61">
        <v>0.13600000000000001</v>
      </c>
      <c r="E61">
        <v>0.13600000000000001</v>
      </c>
      <c r="F61">
        <v>20000</v>
      </c>
    </row>
    <row r="62" spans="1:6">
      <c r="A62" s="4">
        <v>42461</v>
      </c>
      <c r="B62">
        <v>0.11799999999999999</v>
      </c>
      <c r="C62">
        <v>0.11799999999999999</v>
      </c>
      <c r="D62">
        <v>0.11799999999999999</v>
      </c>
      <c r="E62">
        <v>0.11799999999999999</v>
      </c>
      <c r="F62">
        <v>20000</v>
      </c>
    </row>
    <row r="63" spans="1:6">
      <c r="A63" s="4">
        <v>42465</v>
      </c>
      <c r="B63">
        <v>9.8000000000000004E-2</v>
      </c>
      <c r="C63">
        <v>9.8000000000000004E-2</v>
      </c>
      <c r="D63">
        <v>9.8000000000000004E-2</v>
      </c>
      <c r="E63">
        <v>9.8000000000000004E-2</v>
      </c>
      <c r="F63">
        <v>20000</v>
      </c>
    </row>
    <row r="64" spans="1:6">
      <c r="A64" s="4">
        <v>42466</v>
      </c>
      <c r="B64">
        <v>0.1</v>
      </c>
      <c r="C64">
        <v>9.8000000000000004E-2</v>
      </c>
      <c r="D64">
        <v>0.106</v>
      </c>
      <c r="E64">
        <v>9.9000000000000005E-2</v>
      </c>
      <c r="F64">
        <v>3075940000</v>
      </c>
    </row>
    <row r="65" spans="1:6">
      <c r="A65" s="4">
        <v>42467</v>
      </c>
      <c r="B65">
        <v>0.10199999999999999</v>
      </c>
      <c r="C65">
        <v>9.8000000000000004E-2</v>
      </c>
      <c r="D65">
        <v>0.109</v>
      </c>
      <c r="E65">
        <v>0.109</v>
      </c>
      <c r="F65">
        <v>3554120000</v>
      </c>
    </row>
    <row r="66" spans="1:6">
      <c r="A66" s="4">
        <v>42468</v>
      </c>
      <c r="B66">
        <v>0.109</v>
      </c>
      <c r="C66">
        <v>9.4E-2</v>
      </c>
      <c r="D66">
        <v>0.109</v>
      </c>
      <c r="E66">
        <v>9.4E-2</v>
      </c>
      <c r="F66">
        <v>950000</v>
      </c>
    </row>
    <row r="67" spans="1:6">
      <c r="A67" s="4">
        <v>42471</v>
      </c>
      <c r="B67">
        <v>0.113</v>
      </c>
      <c r="C67">
        <v>0.107</v>
      </c>
      <c r="D67">
        <v>0.113</v>
      </c>
      <c r="E67">
        <v>0.107</v>
      </c>
      <c r="F67">
        <v>1020000</v>
      </c>
    </row>
    <row r="68" spans="1:6">
      <c r="A68" s="4">
        <v>42472</v>
      </c>
      <c r="B68">
        <v>0.115</v>
      </c>
      <c r="C68">
        <v>0.115</v>
      </c>
      <c r="D68">
        <v>0.115</v>
      </c>
      <c r="E68">
        <v>0.115</v>
      </c>
      <c r="F68">
        <v>30000</v>
      </c>
    </row>
    <row r="69" spans="1:6">
      <c r="A69" s="4">
        <v>42473</v>
      </c>
      <c r="B69">
        <v>0.158</v>
      </c>
      <c r="C69">
        <v>0.13600000000000001</v>
      </c>
      <c r="D69">
        <v>0.158</v>
      </c>
      <c r="E69">
        <v>0.13600000000000001</v>
      </c>
      <c r="F69">
        <v>290000</v>
      </c>
    </row>
    <row r="70" spans="1:6">
      <c r="A70" s="4">
        <v>42474</v>
      </c>
      <c r="B70">
        <v>0.16900000000000001</v>
      </c>
      <c r="C70">
        <v>0.16900000000000001</v>
      </c>
      <c r="D70">
        <v>0.16900000000000001</v>
      </c>
      <c r="E70">
        <v>0.16900000000000001</v>
      </c>
      <c r="F70">
        <v>290000</v>
      </c>
    </row>
    <row r="71" spans="1:6">
      <c r="A71" s="4">
        <v>42475</v>
      </c>
      <c r="B71">
        <v>0.16800000000000001</v>
      </c>
      <c r="C71">
        <v>0.16800000000000001</v>
      </c>
      <c r="D71">
        <v>0.16800000000000001</v>
      </c>
      <c r="E71">
        <v>0.16800000000000001</v>
      </c>
      <c r="F71">
        <v>290000</v>
      </c>
    </row>
    <row r="72" spans="1:6">
      <c r="A72" s="4">
        <v>42478</v>
      </c>
      <c r="B72">
        <v>0.154</v>
      </c>
      <c r="C72">
        <v>0.154</v>
      </c>
      <c r="D72">
        <v>0.154</v>
      </c>
      <c r="E72">
        <v>0.154</v>
      </c>
      <c r="F72">
        <v>290000</v>
      </c>
    </row>
    <row r="73" spans="1:6">
      <c r="A73" s="4">
        <v>42479</v>
      </c>
      <c r="B73">
        <v>0.17199999999999999</v>
      </c>
      <c r="C73">
        <v>0.17199999999999999</v>
      </c>
      <c r="D73">
        <v>0.17199999999999999</v>
      </c>
      <c r="E73">
        <v>0.17199999999999999</v>
      </c>
      <c r="F73">
        <v>290000</v>
      </c>
    </row>
    <row r="74" spans="1:6">
      <c r="A74" s="4">
        <v>42480</v>
      </c>
      <c r="B74">
        <v>0.156</v>
      </c>
      <c r="C74">
        <v>0.14899999999999999</v>
      </c>
      <c r="D74">
        <v>0.156</v>
      </c>
      <c r="E74">
        <v>0.14899999999999999</v>
      </c>
      <c r="F74">
        <v>400000</v>
      </c>
    </row>
    <row r="75" spans="1:6">
      <c r="A75" s="4">
        <v>42481</v>
      </c>
      <c r="B75">
        <v>0.186</v>
      </c>
      <c r="C75">
        <v>0.17499999999999999</v>
      </c>
      <c r="D75">
        <v>0.186</v>
      </c>
      <c r="E75">
        <v>0.17499999999999999</v>
      </c>
      <c r="F75">
        <v>3600000</v>
      </c>
    </row>
    <row r="76" spans="1:6">
      <c r="A76" s="4">
        <v>42482</v>
      </c>
      <c r="B76">
        <v>0.17799999999999999</v>
      </c>
      <c r="C76">
        <v>0.17799999999999999</v>
      </c>
      <c r="D76">
        <v>0.17799999999999999</v>
      </c>
      <c r="E76">
        <v>0.17799999999999999</v>
      </c>
      <c r="F76">
        <v>3600000</v>
      </c>
    </row>
    <row r="77" spans="1:6">
      <c r="A77" s="4">
        <v>42485</v>
      </c>
      <c r="B77">
        <v>0.16400000000000001</v>
      </c>
      <c r="C77">
        <v>0.16400000000000001</v>
      </c>
      <c r="D77">
        <v>0.17199999999999999</v>
      </c>
      <c r="E77">
        <v>0.17</v>
      </c>
      <c r="F77">
        <v>9200000</v>
      </c>
    </row>
    <row r="78" spans="1:6">
      <c r="A78" s="4">
        <v>42486</v>
      </c>
      <c r="B78">
        <v>0.16900000000000001</v>
      </c>
      <c r="C78">
        <v>0.16900000000000001</v>
      </c>
      <c r="D78">
        <v>0.16900000000000001</v>
      </c>
      <c r="E78">
        <v>0.16900000000000001</v>
      </c>
      <c r="F78">
        <v>9200000</v>
      </c>
    </row>
    <row r="79" spans="1:6">
      <c r="A79" s="4">
        <v>42487</v>
      </c>
      <c r="B79">
        <v>0.16600000000000001</v>
      </c>
      <c r="C79">
        <v>0.16600000000000001</v>
      </c>
      <c r="D79">
        <v>0.16600000000000001</v>
      </c>
      <c r="E79">
        <v>0.16600000000000001</v>
      </c>
      <c r="F79">
        <v>9200000</v>
      </c>
    </row>
    <row r="80" spans="1:6">
      <c r="A80" s="4">
        <v>42488</v>
      </c>
      <c r="B80">
        <v>0.16600000000000001</v>
      </c>
      <c r="C80">
        <v>0.16600000000000001</v>
      </c>
      <c r="D80">
        <v>0.16600000000000001</v>
      </c>
      <c r="E80">
        <v>0.16600000000000001</v>
      </c>
      <c r="F80">
        <v>9200000</v>
      </c>
    </row>
    <row r="81" spans="1:6">
      <c r="A81" s="4">
        <v>42489</v>
      </c>
      <c r="B81">
        <v>0.14499999999999999</v>
      </c>
      <c r="C81">
        <v>0.14499999999999999</v>
      </c>
      <c r="D81">
        <v>0.14499999999999999</v>
      </c>
      <c r="E81">
        <v>0.14499999999999999</v>
      </c>
      <c r="F81">
        <v>9200000</v>
      </c>
    </row>
    <row r="82" spans="1:6">
      <c r="A82" s="4">
        <v>42493</v>
      </c>
      <c r="B82">
        <v>0.109</v>
      </c>
      <c r="C82">
        <v>0.109</v>
      </c>
      <c r="D82">
        <v>0.121</v>
      </c>
      <c r="E82">
        <v>0.11899999999999999</v>
      </c>
      <c r="F82">
        <v>950090000</v>
      </c>
    </row>
    <row r="83" spans="1:6">
      <c r="A83" s="4">
        <v>42494</v>
      </c>
      <c r="B83">
        <v>0.1</v>
      </c>
      <c r="C83">
        <v>9.7000000000000003E-2</v>
      </c>
      <c r="D83">
        <v>0.1</v>
      </c>
      <c r="E83">
        <v>9.8000000000000004E-2</v>
      </c>
      <c r="F83">
        <v>3100000</v>
      </c>
    </row>
    <row r="84" spans="1:6">
      <c r="A84" s="4">
        <v>42495</v>
      </c>
      <c r="B84">
        <v>9.6000000000000002E-2</v>
      </c>
      <c r="C84">
        <v>9.1999999999999998E-2</v>
      </c>
      <c r="D84">
        <v>9.9000000000000005E-2</v>
      </c>
      <c r="E84">
        <v>9.1999999999999998E-2</v>
      </c>
      <c r="F84">
        <v>3380000</v>
      </c>
    </row>
    <row r="85" spans="1:6">
      <c r="A85" s="4">
        <v>42496</v>
      </c>
      <c r="B85">
        <v>7.5999999999999998E-2</v>
      </c>
      <c r="C85">
        <v>7.4999999999999997E-2</v>
      </c>
      <c r="D85">
        <v>0.09</v>
      </c>
      <c r="E85">
        <v>8.8999999999999996E-2</v>
      </c>
      <c r="F85">
        <v>790470000</v>
      </c>
    </row>
    <row r="86" spans="1:6">
      <c r="A86" s="4">
        <v>42499</v>
      </c>
      <c r="B86">
        <v>7.6999999999999999E-2</v>
      </c>
      <c r="C86">
        <v>7.6999999999999999E-2</v>
      </c>
      <c r="D86">
        <v>8.5000000000000006E-2</v>
      </c>
      <c r="E86">
        <v>8.5000000000000006E-2</v>
      </c>
      <c r="F86">
        <v>1694370000</v>
      </c>
    </row>
    <row r="87" spans="1:6">
      <c r="A87" s="4">
        <v>42500</v>
      </c>
      <c r="B87">
        <v>8.1000000000000003E-2</v>
      </c>
      <c r="C87">
        <v>7.3999999999999996E-2</v>
      </c>
      <c r="D87">
        <v>8.5000000000000006E-2</v>
      </c>
      <c r="E87">
        <v>7.4999999999999997E-2</v>
      </c>
      <c r="F87">
        <v>1633150000</v>
      </c>
    </row>
    <row r="88" spans="1:6">
      <c r="A88" s="4">
        <v>42501</v>
      </c>
      <c r="B88">
        <v>7.0000000000000007E-2</v>
      </c>
      <c r="C88">
        <v>6.8000000000000005E-2</v>
      </c>
      <c r="D88">
        <v>0.08</v>
      </c>
      <c r="E88">
        <v>0.08</v>
      </c>
      <c r="F88">
        <v>476120000</v>
      </c>
    </row>
    <row r="89" spans="1:6">
      <c r="A89" s="4">
        <v>42502</v>
      </c>
      <c r="B89">
        <v>5.8999999999999997E-2</v>
      </c>
      <c r="C89">
        <v>5.7000000000000002E-2</v>
      </c>
      <c r="D89">
        <v>6.3E-2</v>
      </c>
      <c r="E89">
        <v>6.3E-2</v>
      </c>
      <c r="F89">
        <v>3499210000</v>
      </c>
    </row>
    <row r="90" spans="1:6">
      <c r="A90" s="4">
        <v>42503</v>
      </c>
      <c r="B90">
        <v>5.2999999999999999E-2</v>
      </c>
      <c r="C90">
        <v>4.8000000000000001E-2</v>
      </c>
      <c r="D90">
        <v>5.7000000000000002E-2</v>
      </c>
      <c r="E90">
        <v>5.7000000000000002E-2</v>
      </c>
      <c r="F90">
        <v>9138130000</v>
      </c>
    </row>
    <row r="91" spans="1:6">
      <c r="A91" s="4">
        <v>42506</v>
      </c>
      <c r="B91">
        <v>5.8999999999999997E-2</v>
      </c>
      <c r="C91">
        <v>5.3999999999999999E-2</v>
      </c>
      <c r="D91">
        <v>6.4000000000000001E-2</v>
      </c>
      <c r="E91">
        <v>5.3999999999999999E-2</v>
      </c>
      <c r="F91">
        <v>3391590000</v>
      </c>
    </row>
    <row r="92" spans="1:6">
      <c r="A92" s="4">
        <v>42507</v>
      </c>
      <c r="B92">
        <v>6.6000000000000003E-2</v>
      </c>
      <c r="C92">
        <v>5.6000000000000001E-2</v>
      </c>
      <c r="D92">
        <v>6.8000000000000005E-2</v>
      </c>
      <c r="E92">
        <v>5.8999999999999997E-2</v>
      </c>
      <c r="F92">
        <v>7737750000</v>
      </c>
    </row>
    <row r="93" spans="1:6">
      <c r="A93" s="4">
        <v>42508</v>
      </c>
      <c r="B93">
        <v>5.3999999999999999E-2</v>
      </c>
      <c r="C93">
        <v>5.1999999999999998E-2</v>
      </c>
      <c r="D93">
        <v>5.8999999999999997E-2</v>
      </c>
      <c r="E93">
        <v>5.7000000000000002E-2</v>
      </c>
      <c r="F93">
        <v>10762310000</v>
      </c>
    </row>
    <row r="94" spans="1:6">
      <c r="A94" s="4">
        <v>42509</v>
      </c>
      <c r="B94">
        <v>5.0999999999999997E-2</v>
      </c>
      <c r="C94">
        <v>4.9000000000000002E-2</v>
      </c>
      <c r="D94">
        <v>5.5E-2</v>
      </c>
      <c r="E94">
        <v>5.1999999999999998E-2</v>
      </c>
      <c r="F94">
        <v>7321700000</v>
      </c>
    </row>
    <row r="95" spans="1:6">
      <c r="A95" s="4">
        <v>42510</v>
      </c>
      <c r="B95">
        <v>5.8999999999999997E-2</v>
      </c>
      <c r="C95">
        <v>0.05</v>
      </c>
      <c r="D95">
        <v>6.2E-2</v>
      </c>
      <c r="E95">
        <v>0.05</v>
      </c>
      <c r="F95">
        <v>724250000</v>
      </c>
    </row>
  </sheetData>
  <pageMargins left="0.7" right="0.7" top="0.75" bottom="0.75" header="0.3" footer="0.3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480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 t="s">
        <v>499</v>
      </c>
      <c r="C30" t="s">
        <v>499</v>
      </c>
      <c r="D30" t="s">
        <v>499</v>
      </c>
      <c r="E30" t="s">
        <v>499</v>
      </c>
      <c r="F30" t="s">
        <v>499</v>
      </c>
    </row>
    <row r="31" spans="1:6">
      <c r="A31" s="4">
        <v>42416</v>
      </c>
      <c r="B31" t="s">
        <v>499</v>
      </c>
      <c r="C31" t="s">
        <v>499</v>
      </c>
      <c r="D31" t="s">
        <v>499</v>
      </c>
      <c r="E31" t="s">
        <v>499</v>
      </c>
      <c r="F31" t="s">
        <v>499</v>
      </c>
    </row>
    <row r="32" spans="1:6">
      <c r="A32" s="4">
        <v>42417</v>
      </c>
      <c r="B32" t="s">
        <v>499</v>
      </c>
      <c r="C32" t="s">
        <v>499</v>
      </c>
      <c r="D32" t="s">
        <v>499</v>
      </c>
      <c r="E32" t="s">
        <v>499</v>
      </c>
      <c r="F32" t="s">
        <v>499</v>
      </c>
    </row>
    <row r="33" spans="1:6">
      <c r="A33" s="4">
        <v>42418</v>
      </c>
      <c r="B33" t="s">
        <v>499</v>
      </c>
      <c r="C33" t="s">
        <v>499</v>
      </c>
      <c r="D33" t="s">
        <v>499</v>
      </c>
      <c r="E33" t="s">
        <v>499</v>
      </c>
      <c r="F33" t="s">
        <v>499</v>
      </c>
    </row>
    <row r="34" spans="1:6">
      <c r="A34" s="4">
        <v>42419</v>
      </c>
      <c r="B34" t="s">
        <v>499</v>
      </c>
      <c r="C34" t="s">
        <v>499</v>
      </c>
      <c r="D34" t="s">
        <v>499</v>
      </c>
      <c r="E34" t="s">
        <v>499</v>
      </c>
      <c r="F34" t="s">
        <v>499</v>
      </c>
    </row>
    <row r="35" spans="1:6">
      <c r="A35" s="4">
        <v>42422</v>
      </c>
      <c r="B35" t="s">
        <v>499</v>
      </c>
      <c r="C35" t="s">
        <v>499</v>
      </c>
      <c r="D35" t="s">
        <v>499</v>
      </c>
      <c r="E35" t="s">
        <v>499</v>
      </c>
      <c r="F35" t="s">
        <v>499</v>
      </c>
    </row>
    <row r="36" spans="1:6">
      <c r="A36" s="4">
        <v>42423</v>
      </c>
      <c r="B36" t="s">
        <v>499</v>
      </c>
      <c r="C36" t="s">
        <v>499</v>
      </c>
      <c r="D36" t="s">
        <v>499</v>
      </c>
      <c r="E36" t="s">
        <v>499</v>
      </c>
      <c r="F36" t="s">
        <v>499</v>
      </c>
    </row>
    <row r="37" spans="1:6">
      <c r="A37" s="4">
        <v>42424</v>
      </c>
      <c r="B37" t="s">
        <v>499</v>
      </c>
      <c r="C37" t="s">
        <v>499</v>
      </c>
      <c r="D37" t="s">
        <v>499</v>
      </c>
      <c r="E37" t="s">
        <v>499</v>
      </c>
      <c r="F37" t="s">
        <v>499</v>
      </c>
    </row>
    <row r="38" spans="1:6">
      <c r="A38" s="4">
        <v>42425</v>
      </c>
      <c r="B38" t="s">
        <v>499</v>
      </c>
      <c r="C38" t="s">
        <v>499</v>
      </c>
      <c r="D38" t="s">
        <v>499</v>
      </c>
      <c r="E38" t="s">
        <v>499</v>
      </c>
      <c r="F38" t="s">
        <v>499</v>
      </c>
    </row>
    <row r="39" spans="1:6">
      <c r="A39" s="4">
        <v>42426</v>
      </c>
      <c r="B39" t="s">
        <v>499</v>
      </c>
      <c r="C39" t="s">
        <v>499</v>
      </c>
      <c r="D39" t="s">
        <v>499</v>
      </c>
      <c r="E39" t="s">
        <v>499</v>
      </c>
      <c r="F39" t="s">
        <v>499</v>
      </c>
    </row>
    <row r="40" spans="1:6">
      <c r="A40" s="4">
        <v>42429</v>
      </c>
      <c r="B40" t="s">
        <v>499</v>
      </c>
      <c r="C40" t="s">
        <v>499</v>
      </c>
      <c r="D40" t="s">
        <v>499</v>
      </c>
      <c r="E40" t="s">
        <v>499</v>
      </c>
      <c r="F40" t="s">
        <v>499</v>
      </c>
    </row>
    <row r="41" spans="1:6">
      <c r="A41" s="4">
        <v>42430</v>
      </c>
      <c r="B41" t="s">
        <v>499</v>
      </c>
      <c r="C41" t="s">
        <v>499</v>
      </c>
      <c r="D41" t="s">
        <v>499</v>
      </c>
      <c r="E41" t="s">
        <v>499</v>
      </c>
      <c r="F41" t="s">
        <v>499</v>
      </c>
    </row>
    <row r="42" spans="1:6">
      <c r="A42" s="4">
        <v>42431</v>
      </c>
      <c r="B42" t="s">
        <v>499</v>
      </c>
      <c r="C42" t="s">
        <v>499</v>
      </c>
      <c r="D42" t="s">
        <v>499</v>
      </c>
      <c r="E42" t="s">
        <v>499</v>
      </c>
      <c r="F42" t="s">
        <v>499</v>
      </c>
    </row>
    <row r="43" spans="1:6">
      <c r="A43" s="4">
        <v>42432</v>
      </c>
      <c r="B43" t="s">
        <v>499</v>
      </c>
      <c r="C43" t="s">
        <v>499</v>
      </c>
      <c r="D43" t="s">
        <v>499</v>
      </c>
      <c r="E43" t="s">
        <v>499</v>
      </c>
      <c r="F43" t="s">
        <v>499</v>
      </c>
    </row>
    <row r="44" spans="1:6">
      <c r="A44" s="4">
        <v>42433</v>
      </c>
      <c r="B44" t="s">
        <v>499</v>
      </c>
      <c r="C44" t="s">
        <v>499</v>
      </c>
      <c r="D44" t="s">
        <v>499</v>
      </c>
      <c r="E44" t="s">
        <v>499</v>
      </c>
      <c r="F44" t="s">
        <v>499</v>
      </c>
    </row>
    <row r="45" spans="1:6">
      <c r="A45" s="4">
        <v>42436</v>
      </c>
      <c r="B45" t="s">
        <v>499</v>
      </c>
      <c r="C45" t="s">
        <v>499</v>
      </c>
      <c r="D45" t="s">
        <v>499</v>
      </c>
      <c r="E45" t="s">
        <v>499</v>
      </c>
      <c r="F45" t="s">
        <v>499</v>
      </c>
    </row>
    <row r="46" spans="1:6">
      <c r="A46" s="4">
        <v>42437</v>
      </c>
      <c r="B46" t="s">
        <v>499</v>
      </c>
      <c r="C46" t="s">
        <v>499</v>
      </c>
      <c r="D46" t="s">
        <v>499</v>
      </c>
      <c r="E46" t="s">
        <v>499</v>
      </c>
      <c r="F46" t="s">
        <v>499</v>
      </c>
    </row>
    <row r="47" spans="1:6">
      <c r="A47" s="4">
        <v>42438</v>
      </c>
      <c r="B47" t="s">
        <v>499</v>
      </c>
      <c r="C47" t="s">
        <v>499</v>
      </c>
      <c r="D47" t="s">
        <v>499</v>
      </c>
      <c r="E47" t="s">
        <v>499</v>
      </c>
      <c r="F47" t="s">
        <v>499</v>
      </c>
    </row>
    <row r="48" spans="1:6">
      <c r="A48" s="4">
        <v>42439</v>
      </c>
      <c r="B48" t="s">
        <v>499</v>
      </c>
      <c r="C48" t="s">
        <v>499</v>
      </c>
      <c r="D48" t="s">
        <v>499</v>
      </c>
      <c r="E48" t="s">
        <v>499</v>
      </c>
      <c r="F48" t="s">
        <v>499</v>
      </c>
    </row>
    <row r="49" spans="1:6">
      <c r="A49" s="4">
        <v>42440</v>
      </c>
      <c r="B49" t="s">
        <v>499</v>
      </c>
      <c r="C49" t="s">
        <v>499</v>
      </c>
      <c r="D49" t="s">
        <v>499</v>
      </c>
      <c r="E49" t="s">
        <v>499</v>
      </c>
      <c r="F49" t="s">
        <v>499</v>
      </c>
    </row>
    <row r="50" spans="1:6">
      <c r="A50" s="4">
        <v>42443</v>
      </c>
      <c r="B50" t="s">
        <v>499</v>
      </c>
      <c r="C50" t="s">
        <v>499</v>
      </c>
      <c r="D50" t="s">
        <v>499</v>
      </c>
      <c r="E50" t="s">
        <v>499</v>
      </c>
      <c r="F50" t="s">
        <v>499</v>
      </c>
    </row>
    <row r="51" spans="1:6">
      <c r="A51" s="4">
        <v>42444</v>
      </c>
      <c r="B51" t="s">
        <v>499</v>
      </c>
      <c r="C51" t="s">
        <v>499</v>
      </c>
      <c r="D51" t="s">
        <v>499</v>
      </c>
      <c r="E51" t="s">
        <v>499</v>
      </c>
      <c r="F51" t="s">
        <v>499</v>
      </c>
    </row>
    <row r="52" spans="1:6">
      <c r="A52" s="4">
        <v>42445</v>
      </c>
      <c r="B52" t="s">
        <v>499</v>
      </c>
      <c r="C52" t="s">
        <v>499</v>
      </c>
      <c r="D52" t="s">
        <v>499</v>
      </c>
      <c r="E52" t="s">
        <v>499</v>
      </c>
      <c r="F52" t="s">
        <v>499</v>
      </c>
    </row>
    <row r="53" spans="1:6">
      <c r="A53" s="4">
        <v>42446</v>
      </c>
      <c r="B53" t="s">
        <v>499</v>
      </c>
      <c r="C53" t="s">
        <v>499</v>
      </c>
      <c r="D53" t="s">
        <v>499</v>
      </c>
      <c r="E53" t="s">
        <v>499</v>
      </c>
      <c r="F53" t="s">
        <v>499</v>
      </c>
    </row>
    <row r="54" spans="1:6">
      <c r="A54" s="4">
        <v>42447</v>
      </c>
      <c r="B54" t="s">
        <v>499</v>
      </c>
      <c r="C54" t="s">
        <v>499</v>
      </c>
      <c r="D54" t="s">
        <v>499</v>
      </c>
      <c r="E54" t="s">
        <v>499</v>
      </c>
      <c r="F54" t="s">
        <v>499</v>
      </c>
    </row>
    <row r="55" spans="1:6">
      <c r="A55" s="4">
        <v>42450</v>
      </c>
      <c r="B55" t="s">
        <v>499</v>
      </c>
      <c r="C55" t="s">
        <v>499</v>
      </c>
      <c r="D55" t="s">
        <v>499</v>
      </c>
      <c r="E55" t="s">
        <v>499</v>
      </c>
      <c r="F55" t="s">
        <v>499</v>
      </c>
    </row>
    <row r="56" spans="1:6">
      <c r="A56" s="4">
        <v>42451</v>
      </c>
      <c r="B56" t="s">
        <v>499</v>
      </c>
      <c r="C56" t="s">
        <v>499</v>
      </c>
      <c r="D56" t="s">
        <v>499</v>
      </c>
      <c r="E56" t="s">
        <v>499</v>
      </c>
      <c r="F56" t="s">
        <v>499</v>
      </c>
    </row>
    <row r="57" spans="1:6">
      <c r="A57" s="4">
        <v>42452</v>
      </c>
      <c r="B57" t="s">
        <v>499</v>
      </c>
      <c r="C57" t="s">
        <v>499</v>
      </c>
      <c r="D57" t="s">
        <v>499</v>
      </c>
      <c r="E57" t="s">
        <v>499</v>
      </c>
      <c r="F57" t="s">
        <v>499</v>
      </c>
    </row>
    <row r="58" spans="1:6">
      <c r="A58" s="4">
        <v>42453</v>
      </c>
      <c r="B58" t="s">
        <v>499</v>
      </c>
      <c r="C58" t="s">
        <v>499</v>
      </c>
      <c r="D58" t="s">
        <v>499</v>
      </c>
      <c r="E58" t="s">
        <v>499</v>
      </c>
      <c r="F58" t="s">
        <v>499</v>
      </c>
    </row>
    <row r="59" spans="1:6">
      <c r="A59" s="4">
        <v>42458</v>
      </c>
      <c r="B59" t="s">
        <v>499</v>
      </c>
      <c r="C59" t="s">
        <v>499</v>
      </c>
      <c r="D59" t="s">
        <v>499</v>
      </c>
      <c r="E59" t="s">
        <v>499</v>
      </c>
      <c r="F59" t="s">
        <v>499</v>
      </c>
    </row>
    <row r="60" spans="1:6">
      <c r="A60" s="4">
        <v>42459</v>
      </c>
      <c r="B60" t="s">
        <v>499</v>
      </c>
      <c r="C60" t="s">
        <v>499</v>
      </c>
      <c r="D60" t="s">
        <v>499</v>
      </c>
      <c r="E60" t="s">
        <v>499</v>
      </c>
      <c r="F60" t="s">
        <v>499</v>
      </c>
    </row>
    <row r="61" spans="1:6">
      <c r="A61" s="4">
        <v>42460</v>
      </c>
      <c r="B61" t="s">
        <v>499</v>
      </c>
      <c r="C61" t="s">
        <v>499</v>
      </c>
      <c r="D61" t="s">
        <v>499</v>
      </c>
      <c r="E61" t="s">
        <v>499</v>
      </c>
      <c r="F61" t="s">
        <v>499</v>
      </c>
    </row>
    <row r="62" spans="1:6">
      <c r="A62" s="4">
        <v>42461</v>
      </c>
      <c r="B62" t="s">
        <v>499</v>
      </c>
      <c r="C62" t="s">
        <v>499</v>
      </c>
      <c r="D62" t="s">
        <v>499</v>
      </c>
      <c r="E62" t="s">
        <v>499</v>
      </c>
      <c r="F62" t="s">
        <v>499</v>
      </c>
    </row>
    <row r="63" spans="1:6">
      <c r="A63" s="4">
        <v>42465</v>
      </c>
      <c r="B63" t="s">
        <v>499</v>
      </c>
      <c r="C63" t="s">
        <v>499</v>
      </c>
      <c r="D63" t="s">
        <v>499</v>
      </c>
      <c r="E63" t="s">
        <v>499</v>
      </c>
      <c r="F63" t="s">
        <v>499</v>
      </c>
    </row>
    <row r="64" spans="1:6">
      <c r="A64" s="4">
        <v>42466</v>
      </c>
      <c r="B64" t="s">
        <v>499</v>
      </c>
      <c r="C64" t="s">
        <v>499</v>
      </c>
      <c r="D64" t="s">
        <v>499</v>
      </c>
      <c r="E64" t="s">
        <v>499</v>
      </c>
      <c r="F64" t="s">
        <v>499</v>
      </c>
    </row>
    <row r="65" spans="1:6">
      <c r="A65" s="4">
        <v>42467</v>
      </c>
      <c r="B65" t="s">
        <v>499</v>
      </c>
      <c r="C65" t="s">
        <v>499</v>
      </c>
      <c r="D65" t="s">
        <v>499</v>
      </c>
      <c r="E65" t="s">
        <v>499</v>
      </c>
      <c r="F65" t="s">
        <v>499</v>
      </c>
    </row>
    <row r="66" spans="1:6">
      <c r="A66" s="4">
        <v>42468</v>
      </c>
      <c r="B66" t="s">
        <v>499</v>
      </c>
      <c r="C66" t="s">
        <v>499</v>
      </c>
      <c r="D66" t="s">
        <v>499</v>
      </c>
      <c r="E66" t="s">
        <v>499</v>
      </c>
      <c r="F66" t="s">
        <v>499</v>
      </c>
    </row>
    <row r="67" spans="1:6">
      <c r="A67" s="4">
        <v>42471</v>
      </c>
      <c r="B67" t="s">
        <v>499</v>
      </c>
      <c r="C67" t="s">
        <v>499</v>
      </c>
      <c r="D67" t="s">
        <v>499</v>
      </c>
      <c r="E67" t="s">
        <v>499</v>
      </c>
      <c r="F67" t="s">
        <v>499</v>
      </c>
    </row>
    <row r="68" spans="1:6">
      <c r="A68" s="4">
        <v>42472</v>
      </c>
      <c r="B68" t="s">
        <v>499</v>
      </c>
      <c r="C68" t="s">
        <v>499</v>
      </c>
      <c r="D68" t="s">
        <v>499</v>
      </c>
      <c r="E68" t="s">
        <v>499</v>
      </c>
      <c r="F68" t="s">
        <v>499</v>
      </c>
    </row>
    <row r="69" spans="1:6">
      <c r="A69" s="4">
        <v>42473</v>
      </c>
      <c r="B69" t="s">
        <v>499</v>
      </c>
      <c r="C69" t="s">
        <v>499</v>
      </c>
      <c r="D69" t="s">
        <v>499</v>
      </c>
      <c r="E69" t="s">
        <v>499</v>
      </c>
      <c r="F69" t="s">
        <v>499</v>
      </c>
    </row>
    <row r="70" spans="1:6">
      <c r="A70" s="4">
        <v>42474</v>
      </c>
      <c r="B70" t="s">
        <v>499</v>
      </c>
      <c r="C70" t="s">
        <v>499</v>
      </c>
      <c r="D70" t="s">
        <v>499</v>
      </c>
      <c r="E70" t="s">
        <v>499</v>
      </c>
      <c r="F70" t="s">
        <v>499</v>
      </c>
    </row>
    <row r="71" spans="1:6">
      <c r="A71" s="4">
        <v>42475</v>
      </c>
      <c r="B71" t="s">
        <v>499</v>
      </c>
      <c r="C71" t="s">
        <v>499</v>
      </c>
      <c r="D71" t="s">
        <v>499</v>
      </c>
      <c r="E71" t="s">
        <v>499</v>
      </c>
      <c r="F71" t="s">
        <v>499</v>
      </c>
    </row>
    <row r="72" spans="1:6">
      <c r="A72" s="4">
        <v>42478</v>
      </c>
      <c r="B72" t="s">
        <v>499</v>
      </c>
      <c r="C72" t="s">
        <v>499</v>
      </c>
      <c r="D72" t="s">
        <v>499</v>
      </c>
      <c r="E72" t="s">
        <v>499</v>
      </c>
      <c r="F72" t="s">
        <v>499</v>
      </c>
    </row>
    <row r="73" spans="1:6">
      <c r="A73" s="4">
        <v>42479</v>
      </c>
      <c r="B73" t="s">
        <v>499</v>
      </c>
      <c r="C73" t="s">
        <v>499</v>
      </c>
      <c r="D73" t="s">
        <v>499</v>
      </c>
      <c r="E73" t="s">
        <v>499</v>
      </c>
      <c r="F73" t="s">
        <v>499</v>
      </c>
    </row>
    <row r="74" spans="1:6">
      <c r="A74" s="4">
        <v>42480</v>
      </c>
      <c r="B74" t="s">
        <v>499</v>
      </c>
      <c r="C74" t="s">
        <v>499</v>
      </c>
      <c r="D74" t="s">
        <v>499</v>
      </c>
      <c r="E74" t="s">
        <v>499</v>
      </c>
      <c r="F74" t="s">
        <v>499</v>
      </c>
    </row>
    <row r="75" spans="1:6">
      <c r="A75" s="4">
        <v>42481</v>
      </c>
      <c r="B75" t="s">
        <v>499</v>
      </c>
      <c r="C75" t="s">
        <v>499</v>
      </c>
      <c r="D75" t="s">
        <v>499</v>
      </c>
      <c r="E75" t="s">
        <v>499</v>
      </c>
      <c r="F75" t="s">
        <v>499</v>
      </c>
    </row>
    <row r="76" spans="1:6">
      <c r="A76" s="4">
        <v>42482</v>
      </c>
      <c r="B76" t="s">
        <v>499</v>
      </c>
      <c r="C76" t="s">
        <v>499</v>
      </c>
      <c r="D76" t="s">
        <v>499</v>
      </c>
      <c r="E76" t="s">
        <v>499</v>
      </c>
      <c r="F76" t="s">
        <v>499</v>
      </c>
    </row>
    <row r="77" spans="1:6">
      <c r="A77" s="4">
        <v>42485</v>
      </c>
      <c r="B77" t="s">
        <v>499</v>
      </c>
      <c r="C77" t="s">
        <v>499</v>
      </c>
      <c r="D77" t="s">
        <v>499</v>
      </c>
      <c r="E77" t="s">
        <v>499</v>
      </c>
      <c r="F77" t="s">
        <v>499</v>
      </c>
    </row>
    <row r="78" spans="1:6">
      <c r="A78" s="4">
        <v>42486</v>
      </c>
      <c r="B78" t="s">
        <v>499</v>
      </c>
      <c r="C78" t="s">
        <v>499</v>
      </c>
      <c r="D78" t="s">
        <v>499</v>
      </c>
      <c r="E78" t="s">
        <v>499</v>
      </c>
      <c r="F78" t="s">
        <v>499</v>
      </c>
    </row>
    <row r="79" spans="1:6">
      <c r="A79" s="4">
        <v>42487</v>
      </c>
      <c r="B79" t="s">
        <v>499</v>
      </c>
      <c r="C79" t="s">
        <v>499</v>
      </c>
      <c r="D79" t="s">
        <v>499</v>
      </c>
      <c r="E79" t="s">
        <v>499</v>
      </c>
      <c r="F79" t="s">
        <v>499</v>
      </c>
    </row>
    <row r="80" spans="1:6">
      <c r="A80" s="4">
        <v>42488</v>
      </c>
      <c r="B80" t="s">
        <v>499</v>
      </c>
      <c r="C80" t="s">
        <v>499</v>
      </c>
      <c r="D80" t="s">
        <v>499</v>
      </c>
      <c r="E80" t="s">
        <v>499</v>
      </c>
      <c r="F80" t="s">
        <v>499</v>
      </c>
    </row>
    <row r="81" spans="1:6">
      <c r="A81" s="4">
        <v>42489</v>
      </c>
      <c r="B81" t="s">
        <v>499</v>
      </c>
      <c r="C81" t="s">
        <v>499</v>
      </c>
      <c r="D81" t="s">
        <v>499</v>
      </c>
      <c r="E81" t="s">
        <v>499</v>
      </c>
      <c r="F81" t="s">
        <v>499</v>
      </c>
    </row>
    <row r="82" spans="1:6">
      <c r="A82" s="4">
        <v>42493</v>
      </c>
      <c r="B82" t="s">
        <v>499</v>
      </c>
      <c r="C82" t="s">
        <v>499</v>
      </c>
      <c r="D82" t="s">
        <v>499</v>
      </c>
      <c r="E82" t="s">
        <v>499</v>
      </c>
      <c r="F82" t="s">
        <v>499</v>
      </c>
    </row>
    <row r="83" spans="1:6">
      <c r="A83" s="4">
        <v>42494</v>
      </c>
      <c r="B83" t="s">
        <v>499</v>
      </c>
      <c r="C83" t="s">
        <v>499</v>
      </c>
      <c r="D83" t="s">
        <v>499</v>
      </c>
      <c r="E83" t="s">
        <v>499</v>
      </c>
      <c r="F83" t="s">
        <v>499</v>
      </c>
    </row>
    <row r="84" spans="1:6">
      <c r="A84" s="4">
        <v>42495</v>
      </c>
      <c r="B84" t="s">
        <v>499</v>
      </c>
      <c r="C84" t="s">
        <v>499</v>
      </c>
      <c r="D84" t="s">
        <v>499</v>
      </c>
      <c r="E84" t="s">
        <v>499</v>
      </c>
      <c r="F84" t="s">
        <v>499</v>
      </c>
    </row>
    <row r="85" spans="1:6">
      <c r="A85" s="4">
        <v>42496</v>
      </c>
      <c r="B85" t="s">
        <v>499</v>
      </c>
      <c r="C85" t="s">
        <v>499</v>
      </c>
      <c r="D85" t="s">
        <v>499</v>
      </c>
      <c r="E85" t="s">
        <v>499</v>
      </c>
      <c r="F85" t="s">
        <v>499</v>
      </c>
    </row>
    <row r="86" spans="1:6">
      <c r="A86" s="4">
        <v>42499</v>
      </c>
      <c r="B86">
        <v>0.104</v>
      </c>
      <c r="C86">
        <v>0.10299999999999999</v>
      </c>
      <c r="D86">
        <v>0.108</v>
      </c>
      <c r="E86">
        <v>0.104</v>
      </c>
      <c r="F86">
        <v>318600000</v>
      </c>
    </row>
    <row r="87" spans="1:6">
      <c r="A87" s="4">
        <v>42500</v>
      </c>
      <c r="B87">
        <v>9.6000000000000002E-2</v>
      </c>
      <c r="C87">
        <v>9.4E-2</v>
      </c>
      <c r="D87">
        <v>0.10299999999999999</v>
      </c>
      <c r="E87">
        <v>0.10100000000000001</v>
      </c>
      <c r="F87">
        <v>2580000</v>
      </c>
    </row>
    <row r="88" spans="1:6">
      <c r="A88" s="4">
        <v>42501</v>
      </c>
      <c r="B88">
        <v>0.104</v>
      </c>
      <c r="C88">
        <v>0.104</v>
      </c>
      <c r="D88">
        <v>0.104</v>
      </c>
      <c r="E88">
        <v>0.104</v>
      </c>
      <c r="F88">
        <v>2580000</v>
      </c>
    </row>
    <row r="89" spans="1:6">
      <c r="A89" s="4">
        <v>42502</v>
      </c>
      <c r="B89">
        <v>0.11</v>
      </c>
      <c r="C89">
        <v>0.11</v>
      </c>
      <c r="D89">
        <v>0.112</v>
      </c>
      <c r="E89">
        <v>0.112</v>
      </c>
      <c r="F89">
        <v>40000</v>
      </c>
    </row>
    <row r="90" spans="1:6">
      <c r="A90" s="4">
        <v>42503</v>
      </c>
      <c r="B90">
        <v>0.121</v>
      </c>
      <c r="C90">
        <v>0.111</v>
      </c>
      <c r="D90">
        <v>0.123</v>
      </c>
      <c r="E90">
        <v>0.113</v>
      </c>
      <c r="F90">
        <v>4000000</v>
      </c>
    </row>
    <row r="91" spans="1:6">
      <c r="A91" s="4">
        <v>42506</v>
      </c>
      <c r="B91">
        <v>0.108</v>
      </c>
      <c r="C91">
        <v>0.10299999999999999</v>
      </c>
      <c r="D91">
        <v>0.111</v>
      </c>
      <c r="E91">
        <v>0.105</v>
      </c>
      <c r="F91">
        <v>652600000</v>
      </c>
    </row>
    <row r="92" spans="1:6">
      <c r="A92" s="4">
        <v>42507</v>
      </c>
      <c r="B92">
        <v>9.6000000000000002E-2</v>
      </c>
      <c r="C92">
        <v>9.6000000000000002E-2</v>
      </c>
      <c r="D92">
        <v>0.108</v>
      </c>
      <c r="E92">
        <v>0.105</v>
      </c>
      <c r="F92">
        <v>103350000</v>
      </c>
    </row>
    <row r="93" spans="1:6">
      <c r="A93" s="4">
        <v>42508</v>
      </c>
      <c r="B93">
        <v>0.11</v>
      </c>
      <c r="C93">
        <v>0.10299999999999999</v>
      </c>
      <c r="D93">
        <v>0.112</v>
      </c>
      <c r="E93">
        <v>0.10299999999999999</v>
      </c>
      <c r="F93">
        <v>29500000</v>
      </c>
    </row>
    <row r="94" spans="1:6">
      <c r="A94" s="4">
        <v>42509</v>
      </c>
      <c r="B94">
        <v>0.113</v>
      </c>
      <c r="C94">
        <v>0.11</v>
      </c>
      <c r="D94">
        <v>0.11600000000000001</v>
      </c>
      <c r="E94">
        <v>0.114</v>
      </c>
      <c r="F94">
        <v>158560000</v>
      </c>
    </row>
    <row r="95" spans="1:6">
      <c r="A95" s="4">
        <v>42510</v>
      </c>
      <c r="B95">
        <v>9.9000000000000005E-2</v>
      </c>
      <c r="C95">
        <v>9.7000000000000003E-2</v>
      </c>
      <c r="D95">
        <v>0.113</v>
      </c>
      <c r="E95">
        <v>0.113</v>
      </c>
      <c r="F95">
        <v>1000410000</v>
      </c>
    </row>
  </sheetData>
  <pageMargins left="0.7" right="0.7" top="0.75" bottom="0.75" header="0.3" footer="0.3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481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 t="s">
        <v>499</v>
      </c>
      <c r="C30" t="s">
        <v>499</v>
      </c>
      <c r="D30" t="s">
        <v>499</v>
      </c>
      <c r="E30" t="s">
        <v>499</v>
      </c>
      <c r="F30" t="s">
        <v>499</v>
      </c>
    </row>
    <row r="31" spans="1:6">
      <c r="A31" s="4">
        <v>42416</v>
      </c>
      <c r="B31" t="s">
        <v>499</v>
      </c>
      <c r="C31" t="s">
        <v>499</v>
      </c>
      <c r="D31" t="s">
        <v>499</v>
      </c>
      <c r="E31" t="s">
        <v>499</v>
      </c>
      <c r="F31" t="s">
        <v>499</v>
      </c>
    </row>
    <row r="32" spans="1:6">
      <c r="A32" s="4">
        <v>42417</v>
      </c>
      <c r="B32" t="s">
        <v>499</v>
      </c>
      <c r="C32" t="s">
        <v>499</v>
      </c>
      <c r="D32" t="s">
        <v>499</v>
      </c>
      <c r="E32" t="s">
        <v>499</v>
      </c>
      <c r="F32" t="s">
        <v>499</v>
      </c>
    </row>
    <row r="33" spans="1:6">
      <c r="A33" s="4">
        <v>42418</v>
      </c>
      <c r="B33" t="s">
        <v>499</v>
      </c>
      <c r="C33" t="s">
        <v>499</v>
      </c>
      <c r="D33" t="s">
        <v>499</v>
      </c>
      <c r="E33" t="s">
        <v>499</v>
      </c>
      <c r="F33" t="s">
        <v>499</v>
      </c>
    </row>
    <row r="34" spans="1:6">
      <c r="A34" s="4">
        <v>42419</v>
      </c>
      <c r="B34" t="s">
        <v>499</v>
      </c>
      <c r="C34" t="s">
        <v>499</v>
      </c>
      <c r="D34" t="s">
        <v>499</v>
      </c>
      <c r="E34" t="s">
        <v>499</v>
      </c>
      <c r="F34" t="s">
        <v>499</v>
      </c>
    </row>
    <row r="35" spans="1:6">
      <c r="A35" s="4">
        <v>42422</v>
      </c>
      <c r="B35" t="s">
        <v>499</v>
      </c>
      <c r="C35" t="s">
        <v>499</v>
      </c>
      <c r="D35" t="s">
        <v>499</v>
      </c>
      <c r="E35" t="s">
        <v>499</v>
      </c>
      <c r="F35" t="s">
        <v>499</v>
      </c>
    </row>
    <row r="36" spans="1:6">
      <c r="A36" s="4">
        <v>42423</v>
      </c>
      <c r="B36" t="s">
        <v>499</v>
      </c>
      <c r="C36" t="s">
        <v>499</v>
      </c>
      <c r="D36" t="s">
        <v>499</v>
      </c>
      <c r="E36" t="s">
        <v>499</v>
      </c>
      <c r="F36" t="s">
        <v>499</v>
      </c>
    </row>
    <row r="37" spans="1:6">
      <c r="A37" s="4">
        <v>42424</v>
      </c>
      <c r="B37" t="s">
        <v>499</v>
      </c>
      <c r="C37" t="s">
        <v>499</v>
      </c>
      <c r="D37" t="s">
        <v>499</v>
      </c>
      <c r="E37" t="s">
        <v>499</v>
      </c>
      <c r="F37" t="s">
        <v>499</v>
      </c>
    </row>
    <row r="38" spans="1:6">
      <c r="A38" s="4">
        <v>42425</v>
      </c>
      <c r="B38" t="s">
        <v>499</v>
      </c>
      <c r="C38" t="s">
        <v>499</v>
      </c>
      <c r="D38" t="s">
        <v>499</v>
      </c>
      <c r="E38" t="s">
        <v>499</v>
      </c>
      <c r="F38" t="s">
        <v>499</v>
      </c>
    </row>
    <row r="39" spans="1:6">
      <c r="A39" s="4">
        <v>42426</v>
      </c>
      <c r="B39" t="s">
        <v>499</v>
      </c>
      <c r="C39" t="s">
        <v>499</v>
      </c>
      <c r="D39" t="s">
        <v>499</v>
      </c>
      <c r="E39" t="s">
        <v>499</v>
      </c>
      <c r="F39" t="s">
        <v>499</v>
      </c>
    </row>
    <row r="40" spans="1:6">
      <c r="A40" s="4">
        <v>42429</v>
      </c>
      <c r="B40" t="s">
        <v>499</v>
      </c>
      <c r="C40" t="s">
        <v>499</v>
      </c>
      <c r="D40" t="s">
        <v>499</v>
      </c>
      <c r="E40" t="s">
        <v>499</v>
      </c>
      <c r="F40" t="s">
        <v>499</v>
      </c>
    </row>
    <row r="41" spans="1:6">
      <c r="A41" s="4">
        <v>42430</v>
      </c>
      <c r="B41" t="s">
        <v>499</v>
      </c>
      <c r="C41" t="s">
        <v>499</v>
      </c>
      <c r="D41" t="s">
        <v>499</v>
      </c>
      <c r="E41" t="s">
        <v>499</v>
      </c>
      <c r="F41" t="s">
        <v>499</v>
      </c>
    </row>
    <row r="42" spans="1:6">
      <c r="A42" s="4">
        <v>42431</v>
      </c>
      <c r="B42" t="s">
        <v>499</v>
      </c>
      <c r="C42" t="s">
        <v>499</v>
      </c>
      <c r="D42" t="s">
        <v>499</v>
      </c>
      <c r="E42" t="s">
        <v>499</v>
      </c>
      <c r="F42" t="s">
        <v>499</v>
      </c>
    </row>
    <row r="43" spans="1:6">
      <c r="A43" s="4">
        <v>42432</v>
      </c>
      <c r="B43" t="s">
        <v>499</v>
      </c>
      <c r="C43" t="s">
        <v>499</v>
      </c>
      <c r="D43" t="s">
        <v>499</v>
      </c>
      <c r="E43" t="s">
        <v>499</v>
      </c>
      <c r="F43" t="s">
        <v>499</v>
      </c>
    </row>
    <row r="44" spans="1:6">
      <c r="A44" s="4">
        <v>42433</v>
      </c>
      <c r="B44" t="s">
        <v>499</v>
      </c>
      <c r="C44" t="s">
        <v>499</v>
      </c>
      <c r="D44" t="s">
        <v>499</v>
      </c>
      <c r="E44" t="s">
        <v>499</v>
      </c>
      <c r="F44" t="s">
        <v>499</v>
      </c>
    </row>
    <row r="45" spans="1:6">
      <c r="A45" s="4">
        <v>42436</v>
      </c>
      <c r="B45" t="s">
        <v>499</v>
      </c>
      <c r="C45" t="s">
        <v>499</v>
      </c>
      <c r="D45" t="s">
        <v>499</v>
      </c>
      <c r="E45" t="s">
        <v>499</v>
      </c>
      <c r="F45" t="s">
        <v>499</v>
      </c>
    </row>
    <row r="46" spans="1:6">
      <c r="A46" s="4">
        <v>42437</v>
      </c>
      <c r="B46" t="s">
        <v>499</v>
      </c>
      <c r="C46" t="s">
        <v>499</v>
      </c>
      <c r="D46" t="s">
        <v>499</v>
      </c>
      <c r="E46" t="s">
        <v>499</v>
      </c>
      <c r="F46" t="s">
        <v>499</v>
      </c>
    </row>
    <row r="47" spans="1:6">
      <c r="A47" s="4">
        <v>42438</v>
      </c>
      <c r="B47" t="s">
        <v>499</v>
      </c>
      <c r="C47" t="s">
        <v>499</v>
      </c>
      <c r="D47" t="s">
        <v>499</v>
      </c>
      <c r="E47" t="s">
        <v>499</v>
      </c>
      <c r="F47" t="s">
        <v>499</v>
      </c>
    </row>
    <row r="48" spans="1:6">
      <c r="A48" s="4">
        <v>42439</v>
      </c>
      <c r="B48" t="s">
        <v>499</v>
      </c>
      <c r="C48" t="s">
        <v>499</v>
      </c>
      <c r="D48" t="s">
        <v>499</v>
      </c>
      <c r="E48" t="s">
        <v>499</v>
      </c>
      <c r="F48" t="s">
        <v>499</v>
      </c>
    </row>
    <row r="49" spans="1:6">
      <c r="A49" s="4">
        <v>42440</v>
      </c>
      <c r="B49" t="s">
        <v>499</v>
      </c>
      <c r="C49" t="s">
        <v>499</v>
      </c>
      <c r="D49" t="s">
        <v>499</v>
      </c>
      <c r="E49" t="s">
        <v>499</v>
      </c>
      <c r="F49" t="s">
        <v>499</v>
      </c>
    </row>
    <row r="50" spans="1:6">
      <c r="A50" s="4">
        <v>42443</v>
      </c>
      <c r="B50" t="s">
        <v>499</v>
      </c>
      <c r="C50" t="s">
        <v>499</v>
      </c>
      <c r="D50" t="s">
        <v>499</v>
      </c>
      <c r="E50" t="s">
        <v>499</v>
      </c>
      <c r="F50" t="s">
        <v>499</v>
      </c>
    </row>
    <row r="51" spans="1:6">
      <c r="A51" s="4">
        <v>42444</v>
      </c>
      <c r="B51" t="s">
        <v>499</v>
      </c>
      <c r="C51" t="s">
        <v>499</v>
      </c>
      <c r="D51" t="s">
        <v>499</v>
      </c>
      <c r="E51" t="s">
        <v>499</v>
      </c>
      <c r="F51" t="s">
        <v>499</v>
      </c>
    </row>
    <row r="52" spans="1:6">
      <c r="A52" s="4">
        <v>42445</v>
      </c>
      <c r="B52" t="s">
        <v>499</v>
      </c>
      <c r="C52" t="s">
        <v>499</v>
      </c>
      <c r="D52" t="s">
        <v>499</v>
      </c>
      <c r="E52" t="s">
        <v>499</v>
      </c>
      <c r="F52" t="s">
        <v>499</v>
      </c>
    </row>
    <row r="53" spans="1:6">
      <c r="A53" s="4">
        <v>42446</v>
      </c>
      <c r="B53" t="s">
        <v>499</v>
      </c>
      <c r="C53" t="s">
        <v>499</v>
      </c>
      <c r="D53" t="s">
        <v>499</v>
      </c>
      <c r="E53" t="s">
        <v>499</v>
      </c>
      <c r="F53" t="s">
        <v>499</v>
      </c>
    </row>
    <row r="54" spans="1:6">
      <c r="A54" s="4">
        <v>42447</v>
      </c>
      <c r="B54" t="s">
        <v>499</v>
      </c>
      <c r="C54" t="s">
        <v>499</v>
      </c>
      <c r="D54" t="s">
        <v>499</v>
      </c>
      <c r="E54" t="s">
        <v>499</v>
      </c>
      <c r="F54" t="s">
        <v>499</v>
      </c>
    </row>
    <row r="55" spans="1:6">
      <c r="A55" s="4">
        <v>42450</v>
      </c>
      <c r="B55" t="s">
        <v>499</v>
      </c>
      <c r="C55" t="s">
        <v>499</v>
      </c>
      <c r="D55" t="s">
        <v>499</v>
      </c>
      <c r="E55" t="s">
        <v>499</v>
      </c>
      <c r="F55" t="s">
        <v>499</v>
      </c>
    </row>
    <row r="56" spans="1:6">
      <c r="A56" s="4">
        <v>42451</v>
      </c>
      <c r="B56" t="s">
        <v>499</v>
      </c>
      <c r="C56" t="s">
        <v>499</v>
      </c>
      <c r="D56" t="s">
        <v>499</v>
      </c>
      <c r="E56" t="s">
        <v>499</v>
      </c>
      <c r="F56" t="s">
        <v>499</v>
      </c>
    </row>
    <row r="57" spans="1:6">
      <c r="A57" s="4">
        <v>42452</v>
      </c>
      <c r="B57" t="s">
        <v>499</v>
      </c>
      <c r="C57" t="s">
        <v>499</v>
      </c>
      <c r="D57" t="s">
        <v>499</v>
      </c>
      <c r="E57" t="s">
        <v>499</v>
      </c>
      <c r="F57" t="s">
        <v>499</v>
      </c>
    </row>
    <row r="58" spans="1:6">
      <c r="A58" s="4">
        <v>42453</v>
      </c>
      <c r="B58" t="s">
        <v>499</v>
      </c>
      <c r="C58" t="s">
        <v>499</v>
      </c>
      <c r="D58" t="s">
        <v>499</v>
      </c>
      <c r="E58" t="s">
        <v>499</v>
      </c>
      <c r="F58" t="s">
        <v>499</v>
      </c>
    </row>
    <row r="59" spans="1:6">
      <c r="A59" s="4">
        <v>42458</v>
      </c>
      <c r="B59" t="s">
        <v>499</v>
      </c>
      <c r="C59" t="s">
        <v>499</v>
      </c>
      <c r="D59" t="s">
        <v>499</v>
      </c>
      <c r="E59" t="s">
        <v>499</v>
      </c>
      <c r="F59" t="s">
        <v>499</v>
      </c>
    </row>
    <row r="60" spans="1:6">
      <c r="A60" s="4">
        <v>42459</v>
      </c>
      <c r="B60" t="s">
        <v>499</v>
      </c>
      <c r="C60" t="s">
        <v>499</v>
      </c>
      <c r="D60" t="s">
        <v>499</v>
      </c>
      <c r="E60" t="s">
        <v>499</v>
      </c>
      <c r="F60" t="s">
        <v>499</v>
      </c>
    </row>
    <row r="61" spans="1:6">
      <c r="A61" s="4">
        <v>42460</v>
      </c>
      <c r="B61" t="s">
        <v>499</v>
      </c>
      <c r="C61" t="s">
        <v>499</v>
      </c>
      <c r="D61" t="s">
        <v>499</v>
      </c>
      <c r="E61" t="s">
        <v>499</v>
      </c>
      <c r="F61" t="s">
        <v>499</v>
      </c>
    </row>
    <row r="62" spans="1:6">
      <c r="A62" s="4">
        <v>42461</v>
      </c>
      <c r="B62" t="s">
        <v>499</v>
      </c>
      <c r="C62" t="s">
        <v>499</v>
      </c>
      <c r="D62" t="s">
        <v>499</v>
      </c>
      <c r="E62" t="s">
        <v>499</v>
      </c>
      <c r="F62" t="s">
        <v>499</v>
      </c>
    </row>
    <row r="63" spans="1:6">
      <c r="A63" s="4">
        <v>42465</v>
      </c>
      <c r="B63" t="s">
        <v>499</v>
      </c>
      <c r="C63" t="s">
        <v>499</v>
      </c>
      <c r="D63" t="s">
        <v>499</v>
      </c>
      <c r="E63" t="s">
        <v>499</v>
      </c>
      <c r="F63" t="s">
        <v>499</v>
      </c>
    </row>
    <row r="64" spans="1:6">
      <c r="A64" s="4">
        <v>42466</v>
      </c>
      <c r="B64" t="s">
        <v>499</v>
      </c>
      <c r="C64" t="s">
        <v>499</v>
      </c>
      <c r="D64" t="s">
        <v>499</v>
      </c>
      <c r="E64" t="s">
        <v>499</v>
      </c>
      <c r="F64" t="s">
        <v>499</v>
      </c>
    </row>
    <row r="65" spans="1:6">
      <c r="A65" s="4">
        <v>42467</v>
      </c>
      <c r="B65" t="s">
        <v>499</v>
      </c>
      <c r="C65" t="s">
        <v>499</v>
      </c>
      <c r="D65" t="s">
        <v>499</v>
      </c>
      <c r="E65" t="s">
        <v>499</v>
      </c>
      <c r="F65" t="s">
        <v>499</v>
      </c>
    </row>
    <row r="66" spans="1:6">
      <c r="A66" s="4">
        <v>42468</v>
      </c>
      <c r="B66" t="s">
        <v>499</v>
      </c>
      <c r="C66" t="s">
        <v>499</v>
      </c>
      <c r="D66" t="s">
        <v>499</v>
      </c>
      <c r="E66" t="s">
        <v>499</v>
      </c>
      <c r="F66" t="s">
        <v>499</v>
      </c>
    </row>
    <row r="67" spans="1:6">
      <c r="A67" s="4">
        <v>42471</v>
      </c>
      <c r="B67" t="s">
        <v>499</v>
      </c>
      <c r="C67" t="s">
        <v>499</v>
      </c>
      <c r="D67" t="s">
        <v>499</v>
      </c>
      <c r="E67" t="s">
        <v>499</v>
      </c>
      <c r="F67" t="s">
        <v>499</v>
      </c>
    </row>
    <row r="68" spans="1:6">
      <c r="A68" s="4">
        <v>42472</v>
      </c>
      <c r="B68" t="s">
        <v>499</v>
      </c>
      <c r="C68" t="s">
        <v>499</v>
      </c>
      <c r="D68" t="s">
        <v>499</v>
      </c>
      <c r="E68" t="s">
        <v>499</v>
      </c>
      <c r="F68" t="s">
        <v>499</v>
      </c>
    </row>
    <row r="69" spans="1:6">
      <c r="A69" s="4">
        <v>42473</v>
      </c>
      <c r="B69" t="s">
        <v>499</v>
      </c>
      <c r="C69" t="s">
        <v>499</v>
      </c>
      <c r="D69" t="s">
        <v>499</v>
      </c>
      <c r="E69" t="s">
        <v>499</v>
      </c>
      <c r="F69" t="s">
        <v>499</v>
      </c>
    </row>
    <row r="70" spans="1:6">
      <c r="A70" s="4">
        <v>42474</v>
      </c>
      <c r="B70" t="s">
        <v>499</v>
      </c>
      <c r="C70" t="s">
        <v>499</v>
      </c>
      <c r="D70" t="s">
        <v>499</v>
      </c>
      <c r="E70" t="s">
        <v>499</v>
      </c>
      <c r="F70" t="s">
        <v>499</v>
      </c>
    </row>
    <row r="71" spans="1:6">
      <c r="A71" s="4">
        <v>42475</v>
      </c>
      <c r="B71" t="s">
        <v>499</v>
      </c>
      <c r="C71" t="s">
        <v>499</v>
      </c>
      <c r="D71" t="s">
        <v>499</v>
      </c>
      <c r="E71" t="s">
        <v>499</v>
      </c>
      <c r="F71" t="s">
        <v>499</v>
      </c>
    </row>
    <row r="72" spans="1:6">
      <c r="A72" s="4">
        <v>42478</v>
      </c>
      <c r="B72">
        <v>0.123</v>
      </c>
      <c r="C72">
        <v>0.11600000000000001</v>
      </c>
      <c r="D72">
        <v>0.123</v>
      </c>
      <c r="E72">
        <v>0.11700000000000001</v>
      </c>
      <c r="F72">
        <v>20000</v>
      </c>
    </row>
    <row r="73" spans="1:6">
      <c r="A73" s="4">
        <v>42479</v>
      </c>
      <c r="B73">
        <v>0.13800000000000001</v>
      </c>
      <c r="C73">
        <v>0.13</v>
      </c>
      <c r="D73">
        <v>0.13800000000000001</v>
      </c>
      <c r="E73">
        <v>0.13700000000000001</v>
      </c>
      <c r="F73">
        <v>108700000</v>
      </c>
    </row>
    <row r="74" spans="1:6">
      <c r="A74" s="4">
        <v>42480</v>
      </c>
      <c r="B74">
        <v>0.123</v>
      </c>
      <c r="C74">
        <v>0.123</v>
      </c>
      <c r="D74">
        <v>0.13600000000000001</v>
      </c>
      <c r="E74">
        <v>0.13500000000000001</v>
      </c>
      <c r="F74">
        <v>108510000</v>
      </c>
    </row>
    <row r="75" spans="1:6">
      <c r="A75" s="4">
        <v>42481</v>
      </c>
      <c r="B75">
        <v>0.14599999999999999</v>
      </c>
      <c r="C75">
        <v>0.128</v>
      </c>
      <c r="D75">
        <v>0.14799999999999999</v>
      </c>
      <c r="E75">
        <v>0.13200000000000001</v>
      </c>
      <c r="F75">
        <v>72910000</v>
      </c>
    </row>
    <row r="76" spans="1:6">
      <c r="A76" s="4">
        <v>42482</v>
      </c>
      <c r="B76">
        <v>0.13700000000000001</v>
      </c>
      <c r="C76">
        <v>0.13700000000000001</v>
      </c>
      <c r="D76">
        <v>0.13700000000000001</v>
      </c>
      <c r="E76">
        <v>0.13700000000000001</v>
      </c>
      <c r="F76">
        <v>72910000</v>
      </c>
    </row>
    <row r="77" spans="1:6">
      <c r="A77" s="4">
        <v>42485</v>
      </c>
      <c r="B77">
        <v>0.122</v>
      </c>
      <c r="C77">
        <v>0.122</v>
      </c>
      <c r="D77">
        <v>0.13</v>
      </c>
      <c r="E77">
        <v>0.129</v>
      </c>
      <c r="F77">
        <v>570000</v>
      </c>
    </row>
    <row r="78" spans="1:6">
      <c r="A78" s="4">
        <v>42486</v>
      </c>
      <c r="B78">
        <v>0.126</v>
      </c>
      <c r="C78">
        <v>0.114</v>
      </c>
      <c r="D78">
        <v>0.126</v>
      </c>
      <c r="E78">
        <v>0.114</v>
      </c>
      <c r="F78">
        <v>150000</v>
      </c>
    </row>
    <row r="79" spans="1:6">
      <c r="A79" s="4">
        <v>42487</v>
      </c>
      <c r="B79">
        <v>0.124</v>
      </c>
      <c r="C79">
        <v>0.124</v>
      </c>
      <c r="D79">
        <v>0.125</v>
      </c>
      <c r="E79">
        <v>0.125</v>
      </c>
      <c r="F79">
        <v>40000</v>
      </c>
    </row>
    <row r="80" spans="1:6">
      <c r="A80" s="4">
        <v>42488</v>
      </c>
      <c r="B80">
        <v>0.123</v>
      </c>
      <c r="C80">
        <v>0.123</v>
      </c>
      <c r="D80">
        <v>0.14299999999999999</v>
      </c>
      <c r="E80">
        <v>0.13800000000000001</v>
      </c>
      <c r="F80">
        <v>260000</v>
      </c>
    </row>
    <row r="81" spans="1:6">
      <c r="A81" s="4">
        <v>42489</v>
      </c>
      <c r="B81">
        <v>0.10100000000000001</v>
      </c>
      <c r="C81">
        <v>0.10100000000000001</v>
      </c>
      <c r="D81">
        <v>0.106</v>
      </c>
      <c r="E81">
        <v>0.104</v>
      </c>
      <c r="F81">
        <v>410000</v>
      </c>
    </row>
    <row r="82" spans="1:6">
      <c r="A82" s="4">
        <v>42493</v>
      </c>
      <c r="B82">
        <v>7.9000000000000001E-2</v>
      </c>
      <c r="C82">
        <v>7.9000000000000001E-2</v>
      </c>
      <c r="D82">
        <v>8.8999999999999996E-2</v>
      </c>
      <c r="E82">
        <v>8.6999999999999994E-2</v>
      </c>
      <c r="F82">
        <v>960000</v>
      </c>
    </row>
    <row r="83" spans="1:6">
      <c r="A83" s="4">
        <v>42494</v>
      </c>
      <c r="B83">
        <v>7.0999999999999994E-2</v>
      </c>
      <c r="C83">
        <v>6.6000000000000003E-2</v>
      </c>
      <c r="D83">
        <v>7.3999999999999996E-2</v>
      </c>
      <c r="E83">
        <v>7.2999999999999995E-2</v>
      </c>
      <c r="F83">
        <v>112620000</v>
      </c>
    </row>
    <row r="84" spans="1:6">
      <c r="A84" s="4">
        <v>42495</v>
      </c>
      <c r="B84">
        <v>6.8000000000000005E-2</v>
      </c>
      <c r="C84">
        <v>6.5000000000000002E-2</v>
      </c>
      <c r="D84">
        <v>7.0000000000000007E-2</v>
      </c>
      <c r="E84">
        <v>6.5000000000000002E-2</v>
      </c>
      <c r="F84">
        <v>95430000</v>
      </c>
    </row>
    <row r="85" spans="1:6">
      <c r="A85" s="4">
        <v>42496</v>
      </c>
      <c r="B85">
        <v>0.05</v>
      </c>
      <c r="C85">
        <v>0.05</v>
      </c>
      <c r="D85">
        <v>6.2E-2</v>
      </c>
      <c r="E85">
        <v>0.06</v>
      </c>
      <c r="F85">
        <v>239480000</v>
      </c>
    </row>
    <row r="86" spans="1:6">
      <c r="A86" s="4">
        <v>42499</v>
      </c>
      <c r="B86">
        <v>4.8000000000000001E-2</v>
      </c>
      <c r="C86">
        <v>4.7E-2</v>
      </c>
      <c r="D86">
        <v>5.1999999999999998E-2</v>
      </c>
      <c r="E86">
        <v>5.1999999999999998E-2</v>
      </c>
      <c r="F86">
        <v>36310000</v>
      </c>
    </row>
    <row r="87" spans="1:6">
      <c r="A87" s="4">
        <v>42500</v>
      </c>
      <c r="B87">
        <v>0.05</v>
      </c>
      <c r="C87">
        <v>4.5999999999999999E-2</v>
      </c>
      <c r="D87">
        <v>5.2999999999999999E-2</v>
      </c>
      <c r="E87">
        <v>4.7E-2</v>
      </c>
      <c r="F87">
        <v>134100000</v>
      </c>
    </row>
    <row r="88" spans="1:6">
      <c r="A88" s="4">
        <v>42501</v>
      </c>
      <c r="B88">
        <v>4.2000000000000003E-2</v>
      </c>
      <c r="C88">
        <v>4.1000000000000002E-2</v>
      </c>
      <c r="D88">
        <v>4.9000000000000002E-2</v>
      </c>
      <c r="E88">
        <v>4.9000000000000002E-2</v>
      </c>
      <c r="F88">
        <v>66110000</v>
      </c>
    </row>
    <row r="89" spans="1:6">
      <c r="A89" s="4">
        <v>42502</v>
      </c>
      <c r="B89">
        <v>3.7999999999999999E-2</v>
      </c>
      <c r="C89">
        <v>3.5999999999999997E-2</v>
      </c>
      <c r="D89">
        <v>4.1000000000000002E-2</v>
      </c>
      <c r="E89">
        <v>3.9E-2</v>
      </c>
      <c r="F89">
        <v>63810000</v>
      </c>
    </row>
    <row r="90" spans="1:6">
      <c r="A90" s="4">
        <v>42503</v>
      </c>
      <c r="B90">
        <v>3.3000000000000002E-2</v>
      </c>
      <c r="C90">
        <v>3.2000000000000001E-2</v>
      </c>
      <c r="D90">
        <v>3.6999999999999998E-2</v>
      </c>
      <c r="E90">
        <v>3.5000000000000003E-2</v>
      </c>
      <c r="F90">
        <v>49140000</v>
      </c>
    </row>
    <row r="91" spans="1:6">
      <c r="A91" s="4">
        <v>42506</v>
      </c>
      <c r="B91">
        <v>3.5000000000000003E-2</v>
      </c>
      <c r="C91">
        <v>3.2000000000000001E-2</v>
      </c>
      <c r="D91">
        <v>4.1000000000000002E-2</v>
      </c>
      <c r="E91">
        <v>3.2000000000000001E-2</v>
      </c>
      <c r="F91">
        <v>40850000</v>
      </c>
    </row>
    <row r="92" spans="1:6">
      <c r="A92" s="4">
        <v>42507</v>
      </c>
      <c r="B92">
        <v>4.2999999999999997E-2</v>
      </c>
      <c r="C92">
        <v>3.5000000000000003E-2</v>
      </c>
      <c r="D92">
        <v>4.2999999999999997E-2</v>
      </c>
      <c r="E92">
        <v>3.6999999999999998E-2</v>
      </c>
      <c r="F92">
        <v>112000000</v>
      </c>
    </row>
    <row r="93" spans="1:6">
      <c r="A93" s="4">
        <v>42508</v>
      </c>
      <c r="B93">
        <v>3.4000000000000002E-2</v>
      </c>
      <c r="C93">
        <v>3.3000000000000002E-2</v>
      </c>
      <c r="D93">
        <v>3.7999999999999999E-2</v>
      </c>
      <c r="E93">
        <v>3.6999999999999998E-2</v>
      </c>
      <c r="F93">
        <v>139200000</v>
      </c>
    </row>
    <row r="94" spans="1:6">
      <c r="A94" s="4">
        <v>42509</v>
      </c>
      <c r="B94">
        <v>3.1E-2</v>
      </c>
      <c r="C94">
        <v>3.1E-2</v>
      </c>
      <c r="D94">
        <v>3.5000000000000003E-2</v>
      </c>
      <c r="E94">
        <v>3.3000000000000002E-2</v>
      </c>
      <c r="F94">
        <v>118420000</v>
      </c>
    </row>
    <row r="95" spans="1:6">
      <c r="A95" s="4">
        <v>42510</v>
      </c>
      <c r="B95">
        <v>3.7999999999999999E-2</v>
      </c>
      <c r="C95">
        <v>3.1E-2</v>
      </c>
      <c r="D95">
        <v>0.04</v>
      </c>
      <c r="E95">
        <v>3.1E-2</v>
      </c>
      <c r="F95">
        <v>21340000</v>
      </c>
    </row>
  </sheetData>
  <pageMargins left="0.7" right="0.7" top="0.75" bottom="0.75" header="0.3" footer="0.3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482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 t="s">
        <v>499</v>
      </c>
      <c r="C30" t="s">
        <v>499</v>
      </c>
      <c r="D30" t="s">
        <v>499</v>
      </c>
      <c r="E30" t="s">
        <v>499</v>
      </c>
      <c r="F30" t="s">
        <v>499</v>
      </c>
    </row>
    <row r="31" spans="1:6">
      <c r="A31" s="4">
        <v>42416</v>
      </c>
      <c r="B31" t="s">
        <v>499</v>
      </c>
      <c r="C31" t="s">
        <v>499</v>
      </c>
      <c r="D31" t="s">
        <v>499</v>
      </c>
      <c r="E31" t="s">
        <v>499</v>
      </c>
      <c r="F31" t="s">
        <v>499</v>
      </c>
    </row>
    <row r="32" spans="1:6">
      <c r="A32" s="4">
        <v>42417</v>
      </c>
      <c r="B32" t="s">
        <v>499</v>
      </c>
      <c r="C32" t="s">
        <v>499</v>
      </c>
      <c r="D32" t="s">
        <v>499</v>
      </c>
      <c r="E32" t="s">
        <v>499</v>
      </c>
      <c r="F32" t="s">
        <v>499</v>
      </c>
    </row>
    <row r="33" spans="1:6">
      <c r="A33" s="4">
        <v>42418</v>
      </c>
      <c r="B33" t="s">
        <v>499</v>
      </c>
      <c r="C33" t="s">
        <v>499</v>
      </c>
      <c r="D33" t="s">
        <v>499</v>
      </c>
      <c r="E33" t="s">
        <v>499</v>
      </c>
      <c r="F33" t="s">
        <v>499</v>
      </c>
    </row>
    <row r="34" spans="1:6">
      <c r="A34" s="4">
        <v>42419</v>
      </c>
      <c r="B34" t="s">
        <v>499</v>
      </c>
      <c r="C34" t="s">
        <v>499</v>
      </c>
      <c r="D34" t="s">
        <v>499</v>
      </c>
      <c r="E34" t="s">
        <v>499</v>
      </c>
      <c r="F34" t="s">
        <v>499</v>
      </c>
    </row>
    <row r="35" spans="1:6">
      <c r="A35" s="4">
        <v>42422</v>
      </c>
      <c r="B35" t="s">
        <v>499</v>
      </c>
      <c r="C35" t="s">
        <v>499</v>
      </c>
      <c r="D35" t="s">
        <v>499</v>
      </c>
      <c r="E35" t="s">
        <v>499</v>
      </c>
      <c r="F35" t="s">
        <v>499</v>
      </c>
    </row>
    <row r="36" spans="1:6">
      <c r="A36" s="4">
        <v>42423</v>
      </c>
      <c r="B36" t="s">
        <v>499</v>
      </c>
      <c r="C36" t="s">
        <v>499</v>
      </c>
      <c r="D36" t="s">
        <v>499</v>
      </c>
      <c r="E36" t="s">
        <v>499</v>
      </c>
      <c r="F36" t="s">
        <v>499</v>
      </c>
    </row>
    <row r="37" spans="1:6">
      <c r="A37" s="4">
        <v>42424</v>
      </c>
      <c r="B37" t="s">
        <v>499</v>
      </c>
      <c r="C37" t="s">
        <v>499</v>
      </c>
      <c r="D37" t="s">
        <v>499</v>
      </c>
      <c r="E37" t="s">
        <v>499</v>
      </c>
      <c r="F37" t="s">
        <v>499</v>
      </c>
    </row>
    <row r="38" spans="1:6">
      <c r="A38" s="4">
        <v>42425</v>
      </c>
      <c r="B38" t="s">
        <v>499</v>
      </c>
      <c r="C38" t="s">
        <v>499</v>
      </c>
      <c r="D38" t="s">
        <v>499</v>
      </c>
      <c r="E38" t="s">
        <v>499</v>
      </c>
      <c r="F38" t="s">
        <v>499</v>
      </c>
    </row>
    <row r="39" spans="1:6">
      <c r="A39" s="4">
        <v>42426</v>
      </c>
      <c r="B39" t="s">
        <v>499</v>
      </c>
      <c r="C39" t="s">
        <v>499</v>
      </c>
      <c r="D39" t="s">
        <v>499</v>
      </c>
      <c r="E39" t="s">
        <v>499</v>
      </c>
      <c r="F39" t="s">
        <v>499</v>
      </c>
    </row>
    <row r="40" spans="1:6">
      <c r="A40" s="4">
        <v>42429</v>
      </c>
      <c r="B40" t="s">
        <v>499</v>
      </c>
      <c r="C40" t="s">
        <v>499</v>
      </c>
      <c r="D40" t="s">
        <v>499</v>
      </c>
      <c r="E40" t="s">
        <v>499</v>
      </c>
      <c r="F40" t="s">
        <v>499</v>
      </c>
    </row>
    <row r="41" spans="1:6">
      <c r="A41" s="4">
        <v>42430</v>
      </c>
      <c r="B41" t="s">
        <v>499</v>
      </c>
      <c r="C41" t="s">
        <v>499</v>
      </c>
      <c r="D41" t="s">
        <v>499</v>
      </c>
      <c r="E41" t="s">
        <v>499</v>
      </c>
      <c r="F41" t="s">
        <v>499</v>
      </c>
    </row>
    <row r="42" spans="1:6">
      <c r="A42" s="4">
        <v>42431</v>
      </c>
      <c r="B42" t="s">
        <v>499</v>
      </c>
      <c r="C42" t="s">
        <v>499</v>
      </c>
      <c r="D42" t="s">
        <v>499</v>
      </c>
      <c r="E42" t="s">
        <v>499</v>
      </c>
      <c r="F42" t="s">
        <v>499</v>
      </c>
    </row>
    <row r="43" spans="1:6">
      <c r="A43" s="4">
        <v>42432</v>
      </c>
      <c r="B43" t="s">
        <v>499</v>
      </c>
      <c r="C43" t="s">
        <v>499</v>
      </c>
      <c r="D43" t="s">
        <v>499</v>
      </c>
      <c r="E43" t="s">
        <v>499</v>
      </c>
      <c r="F43" t="s">
        <v>499</v>
      </c>
    </row>
    <row r="44" spans="1:6">
      <c r="A44" s="4">
        <v>42433</v>
      </c>
      <c r="B44" t="s">
        <v>499</v>
      </c>
      <c r="C44" t="s">
        <v>499</v>
      </c>
      <c r="D44" t="s">
        <v>499</v>
      </c>
      <c r="E44" t="s">
        <v>499</v>
      </c>
      <c r="F44" t="s">
        <v>499</v>
      </c>
    </row>
    <row r="45" spans="1:6">
      <c r="A45" s="4">
        <v>42436</v>
      </c>
      <c r="B45" t="s">
        <v>499</v>
      </c>
      <c r="C45" t="s">
        <v>499</v>
      </c>
      <c r="D45" t="s">
        <v>499</v>
      </c>
      <c r="E45" t="s">
        <v>499</v>
      </c>
      <c r="F45" t="s">
        <v>499</v>
      </c>
    </row>
    <row r="46" spans="1:6">
      <c r="A46" s="4">
        <v>42437</v>
      </c>
      <c r="B46" t="s">
        <v>499</v>
      </c>
      <c r="C46" t="s">
        <v>499</v>
      </c>
      <c r="D46" t="s">
        <v>499</v>
      </c>
      <c r="E46" t="s">
        <v>499</v>
      </c>
      <c r="F46" t="s">
        <v>499</v>
      </c>
    </row>
    <row r="47" spans="1:6">
      <c r="A47" s="4">
        <v>42438</v>
      </c>
      <c r="B47" t="s">
        <v>499</v>
      </c>
      <c r="C47" t="s">
        <v>499</v>
      </c>
      <c r="D47" t="s">
        <v>499</v>
      </c>
      <c r="E47" t="s">
        <v>499</v>
      </c>
      <c r="F47" t="s">
        <v>499</v>
      </c>
    </row>
    <row r="48" spans="1:6">
      <c r="A48" s="4">
        <v>42439</v>
      </c>
      <c r="B48" t="s">
        <v>499</v>
      </c>
      <c r="C48" t="s">
        <v>499</v>
      </c>
      <c r="D48" t="s">
        <v>499</v>
      </c>
      <c r="E48" t="s">
        <v>499</v>
      </c>
      <c r="F48" t="s">
        <v>499</v>
      </c>
    </row>
    <row r="49" spans="1:6">
      <c r="A49" s="4">
        <v>42440</v>
      </c>
      <c r="B49" t="s">
        <v>499</v>
      </c>
      <c r="C49" t="s">
        <v>499</v>
      </c>
      <c r="D49" t="s">
        <v>499</v>
      </c>
      <c r="E49" t="s">
        <v>499</v>
      </c>
      <c r="F49" t="s">
        <v>499</v>
      </c>
    </row>
    <row r="50" spans="1:6">
      <c r="A50" s="4">
        <v>42443</v>
      </c>
      <c r="B50" t="s">
        <v>499</v>
      </c>
      <c r="C50" t="s">
        <v>499</v>
      </c>
      <c r="D50" t="s">
        <v>499</v>
      </c>
      <c r="E50" t="s">
        <v>499</v>
      </c>
      <c r="F50" t="s">
        <v>499</v>
      </c>
    </row>
    <row r="51" spans="1:6">
      <c r="A51" s="4">
        <v>42444</v>
      </c>
      <c r="B51" t="s">
        <v>499</v>
      </c>
      <c r="C51" t="s">
        <v>499</v>
      </c>
      <c r="D51" t="s">
        <v>499</v>
      </c>
      <c r="E51" t="s">
        <v>499</v>
      </c>
      <c r="F51" t="s">
        <v>499</v>
      </c>
    </row>
    <row r="52" spans="1:6">
      <c r="A52" s="4">
        <v>42445</v>
      </c>
      <c r="B52" t="s">
        <v>499</v>
      </c>
      <c r="C52" t="s">
        <v>499</v>
      </c>
      <c r="D52" t="s">
        <v>499</v>
      </c>
      <c r="E52" t="s">
        <v>499</v>
      </c>
      <c r="F52" t="s">
        <v>499</v>
      </c>
    </row>
    <row r="53" spans="1:6">
      <c r="A53" s="4">
        <v>42446</v>
      </c>
      <c r="B53" t="s">
        <v>499</v>
      </c>
      <c r="C53" t="s">
        <v>499</v>
      </c>
      <c r="D53" t="s">
        <v>499</v>
      </c>
      <c r="E53" t="s">
        <v>499</v>
      </c>
      <c r="F53" t="s">
        <v>499</v>
      </c>
    </row>
    <row r="54" spans="1:6">
      <c r="A54" s="4">
        <v>42447</v>
      </c>
      <c r="B54" t="s">
        <v>499</v>
      </c>
      <c r="C54" t="s">
        <v>499</v>
      </c>
      <c r="D54" t="s">
        <v>499</v>
      </c>
      <c r="E54" t="s">
        <v>499</v>
      </c>
      <c r="F54" t="s">
        <v>499</v>
      </c>
    </row>
    <row r="55" spans="1:6">
      <c r="A55" s="4">
        <v>42450</v>
      </c>
      <c r="B55" t="s">
        <v>499</v>
      </c>
      <c r="C55" t="s">
        <v>499</v>
      </c>
      <c r="D55" t="s">
        <v>499</v>
      </c>
      <c r="E55" t="s">
        <v>499</v>
      </c>
      <c r="F55" t="s">
        <v>499</v>
      </c>
    </row>
    <row r="56" spans="1:6">
      <c r="A56" s="4">
        <v>42451</v>
      </c>
      <c r="B56" t="s">
        <v>499</v>
      </c>
      <c r="C56" t="s">
        <v>499</v>
      </c>
      <c r="D56" t="s">
        <v>499</v>
      </c>
      <c r="E56" t="s">
        <v>499</v>
      </c>
      <c r="F56" t="s">
        <v>499</v>
      </c>
    </row>
    <row r="57" spans="1:6">
      <c r="A57" s="4">
        <v>42452</v>
      </c>
      <c r="B57" t="s">
        <v>499</v>
      </c>
      <c r="C57" t="s">
        <v>499</v>
      </c>
      <c r="D57" t="s">
        <v>499</v>
      </c>
      <c r="E57" t="s">
        <v>499</v>
      </c>
      <c r="F57" t="s">
        <v>499</v>
      </c>
    </row>
    <row r="58" spans="1:6">
      <c r="A58" s="4">
        <v>42453</v>
      </c>
      <c r="B58" t="s">
        <v>499</v>
      </c>
      <c r="C58" t="s">
        <v>499</v>
      </c>
      <c r="D58" t="s">
        <v>499</v>
      </c>
      <c r="E58" t="s">
        <v>499</v>
      </c>
      <c r="F58" t="s">
        <v>499</v>
      </c>
    </row>
    <row r="59" spans="1:6">
      <c r="A59" s="4">
        <v>42458</v>
      </c>
      <c r="B59" t="s">
        <v>499</v>
      </c>
      <c r="C59" t="s">
        <v>499</v>
      </c>
      <c r="D59" t="s">
        <v>499</v>
      </c>
      <c r="E59" t="s">
        <v>499</v>
      </c>
      <c r="F59" t="s">
        <v>499</v>
      </c>
    </row>
    <row r="60" spans="1:6">
      <c r="A60" s="4">
        <v>42459</v>
      </c>
      <c r="B60" t="s">
        <v>499</v>
      </c>
      <c r="C60" t="s">
        <v>499</v>
      </c>
      <c r="D60" t="s">
        <v>499</v>
      </c>
      <c r="E60" t="s">
        <v>499</v>
      </c>
      <c r="F60" t="s">
        <v>499</v>
      </c>
    </row>
    <row r="61" spans="1:6">
      <c r="A61" s="4">
        <v>42460</v>
      </c>
      <c r="B61" t="s">
        <v>499</v>
      </c>
      <c r="C61" t="s">
        <v>499</v>
      </c>
      <c r="D61" t="s">
        <v>499</v>
      </c>
      <c r="E61" t="s">
        <v>499</v>
      </c>
      <c r="F61" t="s">
        <v>499</v>
      </c>
    </row>
    <row r="62" spans="1:6">
      <c r="A62" s="4">
        <v>42461</v>
      </c>
      <c r="B62" t="s">
        <v>499</v>
      </c>
      <c r="C62" t="s">
        <v>499</v>
      </c>
      <c r="D62" t="s">
        <v>499</v>
      </c>
      <c r="E62" t="s">
        <v>499</v>
      </c>
      <c r="F62" t="s">
        <v>499</v>
      </c>
    </row>
    <row r="63" spans="1:6">
      <c r="A63" s="4">
        <v>42465</v>
      </c>
      <c r="B63" t="s">
        <v>499</v>
      </c>
      <c r="C63" t="s">
        <v>499</v>
      </c>
      <c r="D63" t="s">
        <v>499</v>
      </c>
      <c r="E63" t="s">
        <v>499</v>
      </c>
      <c r="F63" t="s">
        <v>499</v>
      </c>
    </row>
    <row r="64" spans="1:6">
      <c r="A64" s="4">
        <v>42466</v>
      </c>
      <c r="B64" t="s">
        <v>499</v>
      </c>
      <c r="C64" t="s">
        <v>499</v>
      </c>
      <c r="D64" t="s">
        <v>499</v>
      </c>
      <c r="E64" t="s">
        <v>499</v>
      </c>
      <c r="F64" t="s">
        <v>499</v>
      </c>
    </row>
    <row r="65" spans="1:6">
      <c r="A65" s="4">
        <v>42467</v>
      </c>
      <c r="B65" t="s">
        <v>499</v>
      </c>
      <c r="C65" t="s">
        <v>499</v>
      </c>
      <c r="D65" t="s">
        <v>499</v>
      </c>
      <c r="E65" t="s">
        <v>499</v>
      </c>
      <c r="F65" t="s">
        <v>499</v>
      </c>
    </row>
    <row r="66" spans="1:6">
      <c r="A66" s="4">
        <v>42468</v>
      </c>
      <c r="B66" t="s">
        <v>499</v>
      </c>
      <c r="C66" t="s">
        <v>499</v>
      </c>
      <c r="D66" t="s">
        <v>499</v>
      </c>
      <c r="E66" t="s">
        <v>499</v>
      </c>
      <c r="F66" t="s">
        <v>499</v>
      </c>
    </row>
    <row r="67" spans="1:6">
      <c r="A67" s="4">
        <v>42471</v>
      </c>
      <c r="B67" t="s">
        <v>499</v>
      </c>
      <c r="C67" t="s">
        <v>499</v>
      </c>
      <c r="D67" t="s">
        <v>499</v>
      </c>
      <c r="E67" t="s">
        <v>499</v>
      </c>
      <c r="F67" t="s">
        <v>499</v>
      </c>
    </row>
    <row r="68" spans="1:6">
      <c r="A68" s="4">
        <v>42472</v>
      </c>
      <c r="B68">
        <v>0.129</v>
      </c>
      <c r="C68">
        <v>0.128</v>
      </c>
      <c r="D68">
        <v>0.129</v>
      </c>
      <c r="E68">
        <v>0.129</v>
      </c>
      <c r="F68">
        <v>383960000</v>
      </c>
    </row>
    <row r="69" spans="1:6">
      <c r="A69" s="4">
        <v>42473</v>
      </c>
      <c r="B69">
        <v>9.0999999999999998E-2</v>
      </c>
      <c r="C69">
        <v>9.0999999999999998E-2</v>
      </c>
      <c r="D69">
        <v>0.11</v>
      </c>
      <c r="E69">
        <v>0.11</v>
      </c>
      <c r="F69">
        <v>449280000</v>
      </c>
    </row>
    <row r="70" spans="1:6">
      <c r="A70" s="4">
        <v>42474</v>
      </c>
      <c r="B70">
        <v>8.3000000000000004E-2</v>
      </c>
      <c r="C70">
        <v>8.2000000000000003E-2</v>
      </c>
      <c r="D70">
        <v>8.5999999999999993E-2</v>
      </c>
      <c r="E70">
        <v>8.5000000000000006E-2</v>
      </c>
      <c r="F70">
        <v>30720000</v>
      </c>
    </row>
    <row r="71" spans="1:6">
      <c r="A71" s="4">
        <v>42475</v>
      </c>
      <c r="B71">
        <v>8.3000000000000004E-2</v>
      </c>
      <c r="C71">
        <v>8.1000000000000003E-2</v>
      </c>
      <c r="D71">
        <v>8.4000000000000005E-2</v>
      </c>
      <c r="E71">
        <v>8.4000000000000005E-2</v>
      </c>
      <c r="F71">
        <v>22000000</v>
      </c>
    </row>
    <row r="72" spans="1:6">
      <c r="A72" s="4">
        <v>42478</v>
      </c>
      <c r="B72">
        <v>8.8999999999999996E-2</v>
      </c>
      <c r="C72">
        <v>8.5999999999999993E-2</v>
      </c>
      <c r="D72">
        <v>9.5000000000000001E-2</v>
      </c>
      <c r="E72">
        <v>8.5999999999999993E-2</v>
      </c>
      <c r="F72">
        <v>883400000</v>
      </c>
    </row>
    <row r="73" spans="1:6">
      <c r="A73" s="4">
        <v>42479</v>
      </c>
      <c r="B73">
        <v>7.8E-2</v>
      </c>
      <c r="C73">
        <v>7.8E-2</v>
      </c>
      <c r="D73">
        <v>8.1000000000000003E-2</v>
      </c>
      <c r="E73">
        <v>0.08</v>
      </c>
      <c r="F73">
        <v>28020000</v>
      </c>
    </row>
    <row r="74" spans="1:6">
      <c r="A74" s="4">
        <v>42480</v>
      </c>
      <c r="B74">
        <v>8.5999999999999993E-2</v>
      </c>
      <c r="C74">
        <v>7.9000000000000001E-2</v>
      </c>
      <c r="D74">
        <v>8.8999999999999996E-2</v>
      </c>
      <c r="E74">
        <v>7.9000000000000001E-2</v>
      </c>
      <c r="F74">
        <v>58500000</v>
      </c>
    </row>
    <row r="75" spans="1:6">
      <c r="A75" s="4">
        <v>42481</v>
      </c>
      <c r="B75">
        <v>7.0999999999999994E-2</v>
      </c>
      <c r="C75">
        <v>6.9000000000000006E-2</v>
      </c>
      <c r="D75">
        <v>0.08</v>
      </c>
      <c r="E75">
        <v>0.08</v>
      </c>
      <c r="F75">
        <v>184520000</v>
      </c>
    </row>
    <row r="76" spans="1:6">
      <c r="A76" s="4">
        <v>42482</v>
      </c>
      <c r="B76">
        <v>7.4999999999999997E-2</v>
      </c>
      <c r="C76">
        <v>7.4999999999999997E-2</v>
      </c>
      <c r="D76">
        <v>7.8E-2</v>
      </c>
      <c r="E76">
        <v>7.8E-2</v>
      </c>
      <c r="F76">
        <v>680010000</v>
      </c>
    </row>
    <row r="77" spans="1:6">
      <c r="A77" s="4">
        <v>42485</v>
      </c>
      <c r="B77">
        <v>0.08</v>
      </c>
      <c r="C77">
        <v>7.6999999999999999E-2</v>
      </c>
      <c r="D77">
        <v>0.08</v>
      </c>
      <c r="E77">
        <v>7.6999999999999999E-2</v>
      </c>
      <c r="F77">
        <v>800000000</v>
      </c>
    </row>
    <row r="78" spans="1:6">
      <c r="A78" s="4">
        <v>42486</v>
      </c>
      <c r="B78">
        <v>7.5999999999999998E-2</v>
      </c>
      <c r="C78">
        <v>7.5999999999999998E-2</v>
      </c>
      <c r="D78">
        <v>8.5999999999999993E-2</v>
      </c>
      <c r="E78">
        <v>0.08</v>
      </c>
      <c r="F78">
        <v>810000</v>
      </c>
    </row>
    <row r="79" spans="1:6">
      <c r="A79" s="4">
        <v>42487</v>
      </c>
      <c r="B79">
        <v>7.6999999999999999E-2</v>
      </c>
      <c r="C79">
        <v>7.6999999999999999E-2</v>
      </c>
      <c r="D79">
        <v>7.6999999999999999E-2</v>
      </c>
      <c r="E79">
        <v>7.6999999999999999E-2</v>
      </c>
      <c r="F79">
        <v>810000</v>
      </c>
    </row>
    <row r="80" spans="1:6">
      <c r="A80" s="4">
        <v>42488</v>
      </c>
      <c r="B80">
        <v>7.8E-2</v>
      </c>
      <c r="C80">
        <v>7.3999999999999996E-2</v>
      </c>
      <c r="D80">
        <v>7.8E-2</v>
      </c>
      <c r="E80">
        <v>7.8E-2</v>
      </c>
      <c r="F80">
        <v>2190000</v>
      </c>
    </row>
    <row r="81" spans="1:6">
      <c r="A81" s="4">
        <v>42489</v>
      </c>
      <c r="B81">
        <v>8.7999999999999995E-2</v>
      </c>
      <c r="C81">
        <v>8.5000000000000006E-2</v>
      </c>
      <c r="D81">
        <v>8.7999999999999995E-2</v>
      </c>
      <c r="E81">
        <v>8.5000000000000006E-2</v>
      </c>
      <c r="F81">
        <v>370000</v>
      </c>
    </row>
    <row r="82" spans="1:6">
      <c r="A82" s="4">
        <v>42493</v>
      </c>
      <c r="B82">
        <v>0.104</v>
      </c>
      <c r="C82">
        <v>9.9000000000000005E-2</v>
      </c>
      <c r="D82">
        <v>0.104</v>
      </c>
      <c r="E82">
        <v>9.9000000000000005E-2</v>
      </c>
      <c r="F82">
        <v>630000</v>
      </c>
    </row>
    <row r="83" spans="1:6">
      <c r="A83" s="4">
        <v>42494</v>
      </c>
      <c r="B83">
        <v>0.114</v>
      </c>
      <c r="C83">
        <v>0.11</v>
      </c>
      <c r="D83">
        <v>0.12</v>
      </c>
      <c r="E83">
        <v>0.111</v>
      </c>
      <c r="F83">
        <v>118850000</v>
      </c>
    </row>
    <row r="84" spans="1:6">
      <c r="A84" s="4">
        <v>42495</v>
      </c>
      <c r="B84">
        <v>0.11600000000000001</v>
      </c>
      <c r="C84">
        <v>0.112</v>
      </c>
      <c r="D84">
        <v>0.11899999999999999</v>
      </c>
      <c r="E84">
        <v>0.11899999999999999</v>
      </c>
      <c r="F84">
        <v>43600000</v>
      </c>
    </row>
    <row r="85" spans="1:6">
      <c r="A85" s="4">
        <v>42496</v>
      </c>
      <c r="B85">
        <v>0.13700000000000001</v>
      </c>
      <c r="C85">
        <v>0.11899999999999999</v>
      </c>
      <c r="D85">
        <v>0.14000000000000001</v>
      </c>
      <c r="E85">
        <v>0.121</v>
      </c>
      <c r="F85">
        <v>130000000</v>
      </c>
    </row>
    <row r="86" spans="1:6">
      <c r="A86" s="4">
        <v>42499</v>
      </c>
      <c r="B86">
        <v>0.126</v>
      </c>
      <c r="C86">
        <v>0.124</v>
      </c>
      <c r="D86">
        <v>0.13200000000000001</v>
      </c>
      <c r="E86">
        <v>0.124</v>
      </c>
      <c r="F86">
        <v>233640000</v>
      </c>
    </row>
    <row r="87" spans="1:6">
      <c r="A87" s="4">
        <v>42500</v>
      </c>
      <c r="B87">
        <v>0.112</v>
      </c>
      <c r="C87">
        <v>0.109</v>
      </c>
      <c r="D87">
        <v>0.129</v>
      </c>
      <c r="E87">
        <v>0.128</v>
      </c>
      <c r="F87">
        <v>260260000</v>
      </c>
    </row>
    <row r="88" spans="1:6">
      <c r="A88" s="4">
        <v>42501</v>
      </c>
      <c r="B88">
        <v>0.123</v>
      </c>
      <c r="C88">
        <v>0.112</v>
      </c>
      <c r="D88">
        <v>0.125</v>
      </c>
      <c r="E88">
        <v>0.112</v>
      </c>
      <c r="F88">
        <v>166200000</v>
      </c>
    </row>
    <row r="89" spans="1:6">
      <c r="A89" s="4">
        <v>42502</v>
      </c>
      <c r="B89">
        <v>0.13300000000000001</v>
      </c>
      <c r="C89">
        <v>0.127</v>
      </c>
      <c r="D89">
        <v>0.13600000000000001</v>
      </c>
      <c r="E89">
        <v>0.127</v>
      </c>
      <c r="F89">
        <v>399900000</v>
      </c>
    </row>
    <row r="90" spans="1:6">
      <c r="A90" s="4">
        <v>42503</v>
      </c>
      <c r="B90">
        <v>0.151</v>
      </c>
      <c r="C90">
        <v>0.13600000000000001</v>
      </c>
      <c r="D90">
        <v>0.158</v>
      </c>
      <c r="E90">
        <v>0.13600000000000001</v>
      </c>
      <c r="F90">
        <v>34130000</v>
      </c>
    </row>
    <row r="91" spans="1:6">
      <c r="A91" s="4">
        <v>42506</v>
      </c>
      <c r="B91">
        <v>0.13</v>
      </c>
      <c r="C91">
        <v>0.125</v>
      </c>
      <c r="D91">
        <v>0.14599999999999999</v>
      </c>
      <c r="E91">
        <v>0.14299999999999999</v>
      </c>
      <c r="F91">
        <v>127800000</v>
      </c>
    </row>
    <row r="92" spans="1:6">
      <c r="A92" s="4">
        <v>42507</v>
      </c>
      <c r="B92">
        <v>0.115</v>
      </c>
      <c r="C92">
        <v>0.115</v>
      </c>
      <c r="D92">
        <v>0.124</v>
      </c>
      <c r="E92">
        <v>0.124</v>
      </c>
      <c r="F92">
        <v>81690000</v>
      </c>
    </row>
    <row r="93" spans="1:6">
      <c r="A93" s="4">
        <v>42508</v>
      </c>
      <c r="B93">
        <v>0.13700000000000001</v>
      </c>
      <c r="C93">
        <v>0.128</v>
      </c>
      <c r="D93">
        <v>0.14099999999999999</v>
      </c>
      <c r="E93">
        <v>0.13100000000000001</v>
      </c>
      <c r="F93">
        <v>32820000</v>
      </c>
    </row>
    <row r="94" spans="1:6">
      <c r="A94" s="4">
        <v>42509</v>
      </c>
      <c r="B94">
        <v>0.14399999999999999</v>
      </c>
      <c r="C94">
        <v>0.13700000000000001</v>
      </c>
      <c r="D94">
        <v>0.14599999999999999</v>
      </c>
      <c r="E94">
        <v>0.13900000000000001</v>
      </c>
      <c r="F94">
        <v>1680000</v>
      </c>
    </row>
    <row r="95" spans="1:6">
      <c r="A95" s="4">
        <v>42510</v>
      </c>
      <c r="B95">
        <v>0.122</v>
      </c>
      <c r="C95">
        <v>0.11799999999999999</v>
      </c>
      <c r="D95">
        <v>0.13800000000000001</v>
      </c>
      <c r="E95">
        <v>0.13800000000000001</v>
      </c>
      <c r="F95">
        <v>136080000</v>
      </c>
    </row>
  </sheetData>
  <pageMargins left="0.7" right="0.7" top="0.75" bottom="0.75" header="0.3" footer="0.3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483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 t="s">
        <v>499</v>
      </c>
      <c r="C30" t="s">
        <v>499</v>
      </c>
      <c r="D30" t="s">
        <v>499</v>
      </c>
      <c r="E30" t="s">
        <v>499</v>
      </c>
      <c r="F30" t="s">
        <v>499</v>
      </c>
    </row>
    <row r="31" spans="1:6">
      <c r="A31" s="4">
        <v>42416</v>
      </c>
      <c r="B31" t="s">
        <v>499</v>
      </c>
      <c r="C31" t="s">
        <v>499</v>
      </c>
      <c r="D31" t="s">
        <v>499</v>
      </c>
      <c r="E31" t="s">
        <v>499</v>
      </c>
      <c r="F31" t="s">
        <v>499</v>
      </c>
    </row>
    <row r="32" spans="1:6">
      <c r="A32" s="4">
        <v>42417</v>
      </c>
      <c r="B32" t="s">
        <v>499</v>
      </c>
      <c r="C32" t="s">
        <v>499</v>
      </c>
      <c r="D32" t="s">
        <v>499</v>
      </c>
      <c r="E32" t="s">
        <v>499</v>
      </c>
      <c r="F32" t="s">
        <v>499</v>
      </c>
    </row>
    <row r="33" spans="1:6">
      <c r="A33" s="4">
        <v>42418</v>
      </c>
      <c r="B33" t="s">
        <v>499</v>
      </c>
      <c r="C33" t="s">
        <v>499</v>
      </c>
      <c r="D33" t="s">
        <v>499</v>
      </c>
      <c r="E33" t="s">
        <v>499</v>
      </c>
      <c r="F33" t="s">
        <v>499</v>
      </c>
    </row>
    <row r="34" spans="1:6">
      <c r="A34" s="4">
        <v>42419</v>
      </c>
      <c r="B34" t="s">
        <v>499</v>
      </c>
      <c r="C34" t="s">
        <v>499</v>
      </c>
      <c r="D34" t="s">
        <v>499</v>
      </c>
      <c r="E34" t="s">
        <v>499</v>
      </c>
      <c r="F34" t="s">
        <v>499</v>
      </c>
    </row>
    <row r="35" spans="1:6">
      <c r="A35" s="4">
        <v>42422</v>
      </c>
      <c r="B35" t="s">
        <v>499</v>
      </c>
      <c r="C35" t="s">
        <v>499</v>
      </c>
      <c r="D35" t="s">
        <v>499</v>
      </c>
      <c r="E35" t="s">
        <v>499</v>
      </c>
      <c r="F35" t="s">
        <v>499</v>
      </c>
    </row>
    <row r="36" spans="1:6">
      <c r="A36" s="4">
        <v>42423</v>
      </c>
      <c r="B36" t="s">
        <v>499</v>
      </c>
      <c r="C36" t="s">
        <v>499</v>
      </c>
      <c r="D36" t="s">
        <v>499</v>
      </c>
      <c r="E36" t="s">
        <v>499</v>
      </c>
      <c r="F36" t="s">
        <v>499</v>
      </c>
    </row>
    <row r="37" spans="1:6">
      <c r="A37" s="4">
        <v>42424</v>
      </c>
      <c r="B37" t="s">
        <v>499</v>
      </c>
      <c r="C37" t="s">
        <v>499</v>
      </c>
      <c r="D37" t="s">
        <v>499</v>
      </c>
      <c r="E37" t="s">
        <v>499</v>
      </c>
      <c r="F37" t="s">
        <v>499</v>
      </c>
    </row>
    <row r="38" spans="1:6">
      <c r="A38" s="4">
        <v>42425</v>
      </c>
      <c r="B38" t="s">
        <v>499</v>
      </c>
      <c r="C38" t="s">
        <v>499</v>
      </c>
      <c r="D38" t="s">
        <v>499</v>
      </c>
      <c r="E38" t="s">
        <v>499</v>
      </c>
      <c r="F38" t="s">
        <v>499</v>
      </c>
    </row>
    <row r="39" spans="1:6">
      <c r="A39" s="4">
        <v>42426</v>
      </c>
      <c r="B39" t="s">
        <v>499</v>
      </c>
      <c r="C39" t="s">
        <v>499</v>
      </c>
      <c r="D39" t="s">
        <v>499</v>
      </c>
      <c r="E39" t="s">
        <v>499</v>
      </c>
      <c r="F39" t="s">
        <v>499</v>
      </c>
    </row>
    <row r="40" spans="1:6">
      <c r="A40" s="4">
        <v>42429</v>
      </c>
      <c r="B40" t="s">
        <v>499</v>
      </c>
      <c r="C40" t="s">
        <v>499</v>
      </c>
      <c r="D40" t="s">
        <v>499</v>
      </c>
      <c r="E40" t="s">
        <v>499</v>
      </c>
      <c r="F40" t="s">
        <v>499</v>
      </c>
    </row>
    <row r="41" spans="1:6">
      <c r="A41" s="4">
        <v>42430</v>
      </c>
      <c r="B41" t="s">
        <v>499</v>
      </c>
      <c r="C41" t="s">
        <v>499</v>
      </c>
      <c r="D41" t="s">
        <v>499</v>
      </c>
      <c r="E41" t="s">
        <v>499</v>
      </c>
      <c r="F41" t="s">
        <v>499</v>
      </c>
    </row>
    <row r="42" spans="1:6">
      <c r="A42" s="4">
        <v>42431</v>
      </c>
      <c r="B42" t="s">
        <v>499</v>
      </c>
      <c r="C42" t="s">
        <v>499</v>
      </c>
      <c r="D42" t="s">
        <v>499</v>
      </c>
      <c r="E42" t="s">
        <v>499</v>
      </c>
      <c r="F42" t="s">
        <v>499</v>
      </c>
    </row>
    <row r="43" spans="1:6">
      <c r="A43" s="4">
        <v>42432</v>
      </c>
      <c r="B43" t="s">
        <v>499</v>
      </c>
      <c r="C43" t="s">
        <v>499</v>
      </c>
      <c r="D43" t="s">
        <v>499</v>
      </c>
      <c r="E43" t="s">
        <v>499</v>
      </c>
      <c r="F43" t="s">
        <v>499</v>
      </c>
    </row>
    <row r="44" spans="1:6">
      <c r="A44" s="4">
        <v>42433</v>
      </c>
      <c r="B44" t="s">
        <v>499</v>
      </c>
      <c r="C44" t="s">
        <v>499</v>
      </c>
      <c r="D44" t="s">
        <v>499</v>
      </c>
      <c r="E44" t="s">
        <v>499</v>
      </c>
      <c r="F44" t="s">
        <v>499</v>
      </c>
    </row>
    <row r="45" spans="1:6">
      <c r="A45" s="4">
        <v>42436</v>
      </c>
      <c r="B45" t="s">
        <v>499</v>
      </c>
      <c r="C45" t="s">
        <v>499</v>
      </c>
      <c r="D45" t="s">
        <v>499</v>
      </c>
      <c r="E45" t="s">
        <v>499</v>
      </c>
      <c r="F45" t="s">
        <v>499</v>
      </c>
    </row>
    <row r="46" spans="1:6">
      <c r="A46" s="4">
        <v>42437</v>
      </c>
      <c r="B46" t="s">
        <v>499</v>
      </c>
      <c r="C46" t="s">
        <v>499</v>
      </c>
      <c r="D46" t="s">
        <v>499</v>
      </c>
      <c r="E46" t="s">
        <v>499</v>
      </c>
      <c r="F46" t="s">
        <v>499</v>
      </c>
    </row>
    <row r="47" spans="1:6">
      <c r="A47" s="4">
        <v>42438</v>
      </c>
      <c r="B47" t="s">
        <v>499</v>
      </c>
      <c r="C47" t="s">
        <v>499</v>
      </c>
      <c r="D47" t="s">
        <v>499</v>
      </c>
      <c r="E47" t="s">
        <v>499</v>
      </c>
      <c r="F47" t="s">
        <v>499</v>
      </c>
    </row>
    <row r="48" spans="1:6">
      <c r="A48" s="4">
        <v>42439</v>
      </c>
      <c r="B48" t="s">
        <v>499</v>
      </c>
      <c r="C48" t="s">
        <v>499</v>
      </c>
      <c r="D48" t="s">
        <v>499</v>
      </c>
      <c r="E48" t="s">
        <v>499</v>
      </c>
      <c r="F48" t="s">
        <v>499</v>
      </c>
    </row>
    <row r="49" spans="1:6">
      <c r="A49" s="4">
        <v>42440</v>
      </c>
      <c r="B49" t="s">
        <v>499</v>
      </c>
      <c r="C49" t="s">
        <v>499</v>
      </c>
      <c r="D49" t="s">
        <v>499</v>
      </c>
      <c r="E49" t="s">
        <v>499</v>
      </c>
      <c r="F49" t="s">
        <v>499</v>
      </c>
    </row>
    <row r="50" spans="1:6">
      <c r="A50" s="4">
        <v>42443</v>
      </c>
      <c r="B50" t="s">
        <v>499</v>
      </c>
      <c r="C50" t="s">
        <v>499</v>
      </c>
      <c r="D50" t="s">
        <v>499</v>
      </c>
      <c r="E50" t="s">
        <v>499</v>
      </c>
      <c r="F50" t="s">
        <v>499</v>
      </c>
    </row>
    <row r="51" spans="1:6">
      <c r="A51" s="4">
        <v>42444</v>
      </c>
      <c r="B51" t="s">
        <v>499</v>
      </c>
      <c r="C51" t="s">
        <v>499</v>
      </c>
      <c r="D51" t="s">
        <v>499</v>
      </c>
      <c r="E51" t="s">
        <v>499</v>
      </c>
      <c r="F51" t="s">
        <v>499</v>
      </c>
    </row>
    <row r="52" spans="1:6">
      <c r="A52" s="4">
        <v>42445</v>
      </c>
      <c r="B52" t="s">
        <v>499</v>
      </c>
      <c r="C52" t="s">
        <v>499</v>
      </c>
      <c r="D52" t="s">
        <v>499</v>
      </c>
      <c r="E52" t="s">
        <v>499</v>
      </c>
      <c r="F52" t="s">
        <v>499</v>
      </c>
    </row>
    <row r="53" spans="1:6">
      <c r="A53" s="4">
        <v>42446</v>
      </c>
      <c r="B53" t="s">
        <v>499</v>
      </c>
      <c r="C53" t="s">
        <v>499</v>
      </c>
      <c r="D53" t="s">
        <v>499</v>
      </c>
      <c r="E53" t="s">
        <v>499</v>
      </c>
      <c r="F53" t="s">
        <v>499</v>
      </c>
    </row>
    <row r="54" spans="1:6">
      <c r="A54" s="4">
        <v>42447</v>
      </c>
      <c r="B54" t="s">
        <v>499</v>
      </c>
      <c r="C54" t="s">
        <v>499</v>
      </c>
      <c r="D54" t="s">
        <v>499</v>
      </c>
      <c r="E54" t="s">
        <v>499</v>
      </c>
      <c r="F54" t="s">
        <v>499</v>
      </c>
    </row>
    <row r="55" spans="1:6">
      <c r="A55" s="4">
        <v>42450</v>
      </c>
      <c r="B55" t="s">
        <v>499</v>
      </c>
      <c r="C55" t="s">
        <v>499</v>
      </c>
      <c r="D55" t="s">
        <v>499</v>
      </c>
      <c r="E55" t="s">
        <v>499</v>
      </c>
      <c r="F55" t="s">
        <v>499</v>
      </c>
    </row>
    <row r="56" spans="1:6">
      <c r="A56" s="4">
        <v>42451</v>
      </c>
      <c r="B56" t="s">
        <v>499</v>
      </c>
      <c r="C56" t="s">
        <v>499</v>
      </c>
      <c r="D56" t="s">
        <v>499</v>
      </c>
      <c r="E56" t="s">
        <v>499</v>
      </c>
      <c r="F56" t="s">
        <v>499</v>
      </c>
    </row>
    <row r="57" spans="1:6">
      <c r="A57" s="4">
        <v>42452</v>
      </c>
      <c r="B57" t="s">
        <v>499</v>
      </c>
      <c r="C57" t="s">
        <v>499</v>
      </c>
      <c r="D57" t="s">
        <v>499</v>
      </c>
      <c r="E57" t="s">
        <v>499</v>
      </c>
      <c r="F57" t="s">
        <v>499</v>
      </c>
    </row>
    <row r="58" spans="1:6">
      <c r="A58" s="4">
        <v>42453</v>
      </c>
      <c r="B58" t="s">
        <v>499</v>
      </c>
      <c r="C58" t="s">
        <v>499</v>
      </c>
      <c r="D58" t="s">
        <v>499</v>
      </c>
      <c r="E58" t="s">
        <v>499</v>
      </c>
      <c r="F58" t="s">
        <v>499</v>
      </c>
    </row>
    <row r="59" spans="1:6">
      <c r="A59" s="4">
        <v>42458</v>
      </c>
      <c r="B59" t="s">
        <v>499</v>
      </c>
      <c r="C59" t="s">
        <v>499</v>
      </c>
      <c r="D59" t="s">
        <v>499</v>
      </c>
      <c r="E59" t="s">
        <v>499</v>
      </c>
      <c r="F59" t="s">
        <v>499</v>
      </c>
    </row>
    <row r="60" spans="1:6">
      <c r="A60" s="4">
        <v>42459</v>
      </c>
      <c r="B60" t="s">
        <v>499</v>
      </c>
      <c r="C60" t="s">
        <v>499</v>
      </c>
      <c r="D60" t="s">
        <v>499</v>
      </c>
      <c r="E60" t="s">
        <v>499</v>
      </c>
      <c r="F60" t="s">
        <v>499</v>
      </c>
    </row>
    <row r="61" spans="1:6">
      <c r="A61" s="4">
        <v>42460</v>
      </c>
      <c r="B61" t="s">
        <v>499</v>
      </c>
      <c r="C61" t="s">
        <v>499</v>
      </c>
      <c r="D61" t="s">
        <v>499</v>
      </c>
      <c r="E61" t="s">
        <v>499</v>
      </c>
      <c r="F61" t="s">
        <v>499</v>
      </c>
    </row>
    <row r="62" spans="1:6">
      <c r="A62" s="4">
        <v>42461</v>
      </c>
      <c r="B62" t="s">
        <v>499</v>
      </c>
      <c r="C62" t="s">
        <v>499</v>
      </c>
      <c r="D62" t="s">
        <v>499</v>
      </c>
      <c r="E62" t="s">
        <v>499</v>
      </c>
      <c r="F62" t="s">
        <v>499</v>
      </c>
    </row>
    <row r="63" spans="1:6">
      <c r="A63" s="4">
        <v>42465</v>
      </c>
      <c r="B63" t="s">
        <v>499</v>
      </c>
      <c r="C63" t="s">
        <v>499</v>
      </c>
      <c r="D63" t="s">
        <v>499</v>
      </c>
      <c r="E63" t="s">
        <v>499</v>
      </c>
      <c r="F63" t="s">
        <v>499</v>
      </c>
    </row>
    <row r="64" spans="1:6">
      <c r="A64" s="4">
        <v>42466</v>
      </c>
      <c r="B64" t="s">
        <v>499</v>
      </c>
      <c r="C64" t="s">
        <v>499</v>
      </c>
      <c r="D64" t="s">
        <v>499</v>
      </c>
      <c r="E64" t="s">
        <v>499</v>
      </c>
      <c r="F64" t="s">
        <v>499</v>
      </c>
    </row>
    <row r="65" spans="1:6">
      <c r="A65" s="4">
        <v>42467</v>
      </c>
      <c r="B65" t="s">
        <v>499</v>
      </c>
      <c r="C65" t="s">
        <v>499</v>
      </c>
      <c r="D65" t="s">
        <v>499</v>
      </c>
      <c r="E65" t="s">
        <v>499</v>
      </c>
      <c r="F65" t="s">
        <v>499</v>
      </c>
    </row>
    <row r="66" spans="1:6">
      <c r="A66" s="4">
        <v>42468</v>
      </c>
      <c r="B66" t="s">
        <v>499</v>
      </c>
      <c r="C66" t="s">
        <v>499</v>
      </c>
      <c r="D66" t="s">
        <v>499</v>
      </c>
      <c r="E66" t="s">
        <v>499</v>
      </c>
      <c r="F66" t="s">
        <v>499</v>
      </c>
    </row>
    <row r="67" spans="1:6">
      <c r="A67" s="4">
        <v>42471</v>
      </c>
      <c r="B67" t="s">
        <v>499</v>
      </c>
      <c r="C67" t="s">
        <v>499</v>
      </c>
      <c r="D67" t="s">
        <v>499</v>
      </c>
      <c r="E67" t="s">
        <v>499</v>
      </c>
      <c r="F67" t="s">
        <v>499</v>
      </c>
    </row>
    <row r="68" spans="1:6">
      <c r="A68" s="4">
        <v>42472</v>
      </c>
      <c r="B68" t="s">
        <v>499</v>
      </c>
      <c r="C68" t="s">
        <v>499</v>
      </c>
      <c r="D68" t="s">
        <v>499</v>
      </c>
      <c r="E68" t="s">
        <v>499</v>
      </c>
      <c r="F68" t="s">
        <v>499</v>
      </c>
    </row>
    <row r="69" spans="1:6">
      <c r="A69" s="4">
        <v>42473</v>
      </c>
      <c r="B69">
        <v>0.182</v>
      </c>
      <c r="C69">
        <v>0.158</v>
      </c>
      <c r="D69">
        <v>0.182</v>
      </c>
      <c r="E69">
        <v>0.159</v>
      </c>
      <c r="F69">
        <v>54020000</v>
      </c>
    </row>
    <row r="70" spans="1:6">
      <c r="A70" s="4">
        <v>42474</v>
      </c>
      <c r="B70">
        <v>0.185</v>
      </c>
      <c r="C70">
        <v>0.185</v>
      </c>
      <c r="D70">
        <v>0.20699999999999999</v>
      </c>
      <c r="E70">
        <v>0.20100000000000001</v>
      </c>
      <c r="F70">
        <v>90500000</v>
      </c>
    </row>
    <row r="71" spans="1:6">
      <c r="A71" s="4">
        <v>42475</v>
      </c>
      <c r="B71">
        <v>0.182</v>
      </c>
      <c r="C71">
        <v>0.17799999999999999</v>
      </c>
      <c r="D71">
        <v>0.19</v>
      </c>
      <c r="E71">
        <v>0.185</v>
      </c>
      <c r="F71">
        <v>9480000</v>
      </c>
    </row>
    <row r="72" spans="1:6">
      <c r="A72" s="4">
        <v>42478</v>
      </c>
      <c r="B72">
        <v>0.16600000000000001</v>
      </c>
      <c r="C72">
        <v>0.16200000000000001</v>
      </c>
      <c r="D72">
        <v>0.16700000000000001</v>
      </c>
      <c r="E72">
        <v>0.16600000000000001</v>
      </c>
      <c r="F72">
        <v>30740000</v>
      </c>
    </row>
    <row r="73" spans="1:6">
      <c r="A73" s="4">
        <v>42479</v>
      </c>
      <c r="B73">
        <v>0.185</v>
      </c>
      <c r="C73">
        <v>0.17699999999999999</v>
      </c>
      <c r="D73">
        <v>0.185</v>
      </c>
      <c r="E73">
        <v>0.184</v>
      </c>
      <c r="F73">
        <v>43220000</v>
      </c>
    </row>
    <row r="74" spans="1:6">
      <c r="A74" s="4">
        <v>42480</v>
      </c>
      <c r="B74">
        <v>0.17100000000000001</v>
      </c>
      <c r="C74">
        <v>0.17100000000000001</v>
      </c>
      <c r="D74">
        <v>0.182</v>
      </c>
      <c r="E74">
        <v>0.18099999999999999</v>
      </c>
      <c r="F74">
        <v>38000000</v>
      </c>
    </row>
    <row r="75" spans="1:6">
      <c r="A75" s="4">
        <v>42481</v>
      </c>
      <c r="B75">
        <v>0.19700000000000001</v>
      </c>
      <c r="C75">
        <v>0.17799999999999999</v>
      </c>
      <c r="D75">
        <v>0.19800000000000001</v>
      </c>
      <c r="E75">
        <v>0.18</v>
      </c>
      <c r="F75">
        <v>39540000</v>
      </c>
    </row>
    <row r="76" spans="1:6">
      <c r="A76" s="4">
        <v>42482</v>
      </c>
      <c r="B76">
        <v>0.185</v>
      </c>
      <c r="C76">
        <v>0.17899999999999999</v>
      </c>
      <c r="D76">
        <v>0.186</v>
      </c>
      <c r="E76">
        <v>0.17899999999999999</v>
      </c>
      <c r="F76">
        <v>73020000</v>
      </c>
    </row>
    <row r="77" spans="1:6">
      <c r="A77" s="4">
        <v>42485</v>
      </c>
      <c r="B77">
        <v>0.16800000000000001</v>
      </c>
      <c r="C77">
        <v>0.16800000000000001</v>
      </c>
      <c r="D77">
        <v>0.18</v>
      </c>
      <c r="E77">
        <v>0.17799999999999999</v>
      </c>
      <c r="F77">
        <v>178240000</v>
      </c>
    </row>
    <row r="78" spans="1:6">
      <c r="A78" s="4">
        <v>42486</v>
      </c>
      <c r="B78">
        <v>0.17499999999999999</v>
      </c>
      <c r="C78">
        <v>0.161</v>
      </c>
      <c r="D78">
        <v>0.17699999999999999</v>
      </c>
      <c r="E78">
        <v>0.17299999999999999</v>
      </c>
      <c r="F78">
        <v>32600000</v>
      </c>
    </row>
    <row r="79" spans="1:6">
      <c r="A79" s="4">
        <v>42487</v>
      </c>
      <c r="B79">
        <v>0.16600000000000001</v>
      </c>
      <c r="C79">
        <v>0.16500000000000001</v>
      </c>
      <c r="D79">
        <v>0.17399999999999999</v>
      </c>
      <c r="E79">
        <v>0.17399999999999999</v>
      </c>
      <c r="F79">
        <v>45440000</v>
      </c>
    </row>
    <row r="80" spans="1:6">
      <c r="A80" s="4">
        <v>42488</v>
      </c>
      <c r="B80">
        <v>0.16600000000000001</v>
      </c>
      <c r="C80">
        <v>0.16600000000000001</v>
      </c>
      <c r="D80">
        <v>0.19</v>
      </c>
      <c r="E80">
        <v>0.184</v>
      </c>
      <c r="F80">
        <v>75000000</v>
      </c>
    </row>
    <row r="81" spans="1:6">
      <c r="A81" s="4">
        <v>42489</v>
      </c>
      <c r="B81">
        <v>0.14199999999999999</v>
      </c>
      <c r="C81">
        <v>0.14000000000000001</v>
      </c>
      <c r="D81">
        <v>0.15</v>
      </c>
      <c r="E81">
        <v>0.14899999999999999</v>
      </c>
      <c r="F81">
        <v>26480000</v>
      </c>
    </row>
    <row r="82" spans="1:6">
      <c r="A82" s="4">
        <v>42493</v>
      </c>
      <c r="B82">
        <v>0.11600000000000001</v>
      </c>
      <c r="C82">
        <v>0.11600000000000001</v>
      </c>
      <c r="D82">
        <v>0.13</v>
      </c>
      <c r="E82">
        <v>0.128</v>
      </c>
      <c r="F82">
        <v>66440000</v>
      </c>
    </row>
    <row r="83" spans="1:6">
      <c r="A83" s="4">
        <v>42494</v>
      </c>
      <c r="B83">
        <v>0.107</v>
      </c>
      <c r="C83">
        <v>0.107</v>
      </c>
      <c r="D83">
        <v>0.107</v>
      </c>
      <c r="E83">
        <v>0.107</v>
      </c>
      <c r="F83">
        <v>66440000</v>
      </c>
    </row>
    <row r="84" spans="1:6">
      <c r="A84" s="4">
        <v>42495</v>
      </c>
      <c r="B84">
        <v>0.10199999999999999</v>
      </c>
      <c r="C84">
        <v>9.8000000000000004E-2</v>
      </c>
      <c r="D84">
        <v>0.104</v>
      </c>
      <c r="E84">
        <v>0.1</v>
      </c>
      <c r="F84">
        <v>59400000</v>
      </c>
    </row>
    <row r="85" spans="1:6">
      <c r="A85" s="4">
        <v>42496</v>
      </c>
      <c r="B85">
        <v>8.3000000000000004E-2</v>
      </c>
      <c r="C85">
        <v>8.3000000000000004E-2</v>
      </c>
      <c r="D85">
        <v>9.6000000000000002E-2</v>
      </c>
      <c r="E85">
        <v>9.5000000000000001E-2</v>
      </c>
      <c r="F85">
        <v>46980000</v>
      </c>
    </row>
    <row r="86" spans="1:6">
      <c r="A86" s="4">
        <v>42499</v>
      </c>
      <c r="B86">
        <v>8.4000000000000005E-2</v>
      </c>
      <c r="C86">
        <v>8.4000000000000005E-2</v>
      </c>
      <c r="D86">
        <v>8.8999999999999996E-2</v>
      </c>
      <c r="E86">
        <v>8.7999999999999995E-2</v>
      </c>
      <c r="F86">
        <v>58980000</v>
      </c>
    </row>
    <row r="87" spans="1:6">
      <c r="A87" s="4">
        <v>42500</v>
      </c>
      <c r="B87">
        <v>8.7999999999999995E-2</v>
      </c>
      <c r="C87">
        <v>8.7999999999999995E-2</v>
      </c>
      <c r="D87">
        <v>8.7999999999999995E-2</v>
      </c>
      <c r="E87">
        <v>8.7999999999999995E-2</v>
      </c>
      <c r="F87">
        <v>58980000</v>
      </c>
    </row>
    <row r="88" spans="1:6">
      <c r="A88" s="4">
        <v>42501</v>
      </c>
      <c r="B88">
        <v>7.5999999999999998E-2</v>
      </c>
      <c r="C88">
        <v>7.5999999999999998E-2</v>
      </c>
      <c r="D88">
        <v>7.5999999999999998E-2</v>
      </c>
      <c r="E88">
        <v>7.5999999999999998E-2</v>
      </c>
      <c r="F88">
        <v>58980000</v>
      </c>
    </row>
    <row r="89" spans="1:6">
      <c r="A89" s="4">
        <v>42502</v>
      </c>
      <c r="B89">
        <v>7.0000000000000007E-2</v>
      </c>
      <c r="C89">
        <v>7.0000000000000007E-2</v>
      </c>
      <c r="D89">
        <v>7.0000000000000007E-2</v>
      </c>
      <c r="E89">
        <v>7.0000000000000007E-2</v>
      </c>
      <c r="F89">
        <v>58980000</v>
      </c>
    </row>
    <row r="90" spans="1:6">
      <c r="A90" s="4">
        <v>42503</v>
      </c>
      <c r="B90">
        <v>6.2E-2</v>
      </c>
      <c r="C90">
        <v>6.2E-2</v>
      </c>
      <c r="D90">
        <v>6.2E-2</v>
      </c>
      <c r="E90">
        <v>6.2E-2</v>
      </c>
      <c r="F90">
        <v>58980000</v>
      </c>
    </row>
    <row r="91" spans="1:6">
      <c r="A91" s="4">
        <v>42506</v>
      </c>
      <c r="B91">
        <v>6.6000000000000003E-2</v>
      </c>
      <c r="C91">
        <v>6.6000000000000003E-2</v>
      </c>
      <c r="D91">
        <v>6.6000000000000003E-2</v>
      </c>
      <c r="E91">
        <v>6.6000000000000003E-2</v>
      </c>
      <c r="F91">
        <v>58980000</v>
      </c>
    </row>
    <row r="92" spans="1:6">
      <c r="A92" s="4">
        <v>42507</v>
      </c>
      <c r="B92">
        <v>7.4999999999999997E-2</v>
      </c>
      <c r="C92">
        <v>7.4999999999999997E-2</v>
      </c>
      <c r="D92">
        <v>7.4999999999999997E-2</v>
      </c>
      <c r="E92">
        <v>7.4999999999999997E-2</v>
      </c>
      <c r="F92">
        <v>58980000</v>
      </c>
    </row>
    <row r="93" spans="1:6">
      <c r="A93" s="4">
        <v>42508</v>
      </c>
      <c r="B93">
        <v>6.4000000000000001E-2</v>
      </c>
      <c r="C93">
        <v>6.4000000000000001E-2</v>
      </c>
      <c r="D93">
        <v>6.6000000000000003E-2</v>
      </c>
      <c r="E93">
        <v>6.6000000000000003E-2</v>
      </c>
      <c r="F93">
        <v>4800000</v>
      </c>
    </row>
    <row r="94" spans="1:6">
      <c r="A94" s="4">
        <v>42509</v>
      </c>
      <c r="B94">
        <v>0.06</v>
      </c>
      <c r="C94">
        <v>0.06</v>
      </c>
      <c r="D94">
        <v>0.06</v>
      </c>
      <c r="E94">
        <v>0.06</v>
      </c>
      <c r="F94">
        <v>4800000</v>
      </c>
    </row>
    <row r="95" spans="1:6">
      <c r="A95" s="4">
        <v>42510</v>
      </c>
      <c r="B95">
        <v>6.8000000000000005E-2</v>
      </c>
      <c r="C95">
        <v>6.8000000000000005E-2</v>
      </c>
      <c r="D95">
        <v>6.8000000000000005E-2</v>
      </c>
      <c r="E95">
        <v>6.8000000000000005E-2</v>
      </c>
      <c r="F95">
        <v>4800000</v>
      </c>
    </row>
  </sheetData>
  <pageMargins left="0.7" right="0.7" top="0.75" bottom="0.75" header="0.3" footer="0.3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484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 t="s">
        <v>499</v>
      </c>
      <c r="C30" t="s">
        <v>499</v>
      </c>
      <c r="D30" t="s">
        <v>499</v>
      </c>
      <c r="E30" t="s">
        <v>499</v>
      </c>
      <c r="F30" t="s">
        <v>499</v>
      </c>
    </row>
    <row r="31" spans="1:6">
      <c r="A31" s="4">
        <v>42416</v>
      </c>
      <c r="B31" t="s">
        <v>499</v>
      </c>
      <c r="C31" t="s">
        <v>499</v>
      </c>
      <c r="D31" t="s">
        <v>499</v>
      </c>
      <c r="E31" t="s">
        <v>499</v>
      </c>
      <c r="F31" t="s">
        <v>499</v>
      </c>
    </row>
    <row r="32" spans="1:6">
      <c r="A32" s="4">
        <v>42417</v>
      </c>
      <c r="B32" t="s">
        <v>499</v>
      </c>
      <c r="C32" t="s">
        <v>499</v>
      </c>
      <c r="D32" t="s">
        <v>499</v>
      </c>
      <c r="E32" t="s">
        <v>499</v>
      </c>
      <c r="F32" t="s">
        <v>499</v>
      </c>
    </row>
    <row r="33" spans="1:6">
      <c r="A33" s="4">
        <v>42418</v>
      </c>
      <c r="B33" t="s">
        <v>499</v>
      </c>
      <c r="C33" t="s">
        <v>499</v>
      </c>
      <c r="D33" t="s">
        <v>499</v>
      </c>
      <c r="E33" t="s">
        <v>499</v>
      </c>
      <c r="F33" t="s">
        <v>499</v>
      </c>
    </row>
    <row r="34" spans="1:6">
      <c r="A34" s="4">
        <v>42419</v>
      </c>
      <c r="B34" t="s">
        <v>499</v>
      </c>
      <c r="C34" t="s">
        <v>499</v>
      </c>
      <c r="D34" t="s">
        <v>499</v>
      </c>
      <c r="E34" t="s">
        <v>499</v>
      </c>
      <c r="F34" t="s">
        <v>499</v>
      </c>
    </row>
    <row r="35" spans="1:6">
      <c r="A35" s="4">
        <v>42422</v>
      </c>
      <c r="B35" t="s">
        <v>499</v>
      </c>
      <c r="C35" t="s">
        <v>499</v>
      </c>
      <c r="D35" t="s">
        <v>499</v>
      </c>
      <c r="E35" t="s">
        <v>499</v>
      </c>
      <c r="F35" t="s">
        <v>499</v>
      </c>
    </row>
    <row r="36" spans="1:6">
      <c r="A36" s="4">
        <v>42423</v>
      </c>
      <c r="B36" t="s">
        <v>499</v>
      </c>
      <c r="C36" t="s">
        <v>499</v>
      </c>
      <c r="D36" t="s">
        <v>499</v>
      </c>
      <c r="E36" t="s">
        <v>499</v>
      </c>
      <c r="F36" t="s">
        <v>499</v>
      </c>
    </row>
    <row r="37" spans="1:6">
      <c r="A37" s="4">
        <v>42424</v>
      </c>
      <c r="B37" t="s">
        <v>499</v>
      </c>
      <c r="C37" t="s">
        <v>499</v>
      </c>
      <c r="D37" t="s">
        <v>499</v>
      </c>
      <c r="E37" t="s">
        <v>499</v>
      </c>
      <c r="F37" t="s">
        <v>499</v>
      </c>
    </row>
    <row r="38" spans="1:6">
      <c r="A38" s="4">
        <v>42425</v>
      </c>
      <c r="B38" t="s">
        <v>499</v>
      </c>
      <c r="C38" t="s">
        <v>499</v>
      </c>
      <c r="D38" t="s">
        <v>499</v>
      </c>
      <c r="E38" t="s">
        <v>499</v>
      </c>
      <c r="F38" t="s">
        <v>499</v>
      </c>
    </row>
    <row r="39" spans="1:6">
      <c r="A39" s="4">
        <v>42426</v>
      </c>
      <c r="B39" t="s">
        <v>499</v>
      </c>
      <c r="C39" t="s">
        <v>499</v>
      </c>
      <c r="D39" t="s">
        <v>499</v>
      </c>
      <c r="E39" t="s">
        <v>499</v>
      </c>
      <c r="F39" t="s">
        <v>499</v>
      </c>
    </row>
    <row r="40" spans="1:6">
      <c r="A40" s="4">
        <v>42429</v>
      </c>
      <c r="B40" t="s">
        <v>499</v>
      </c>
      <c r="C40" t="s">
        <v>499</v>
      </c>
      <c r="D40" t="s">
        <v>499</v>
      </c>
      <c r="E40" t="s">
        <v>499</v>
      </c>
      <c r="F40" t="s">
        <v>499</v>
      </c>
    </row>
    <row r="41" spans="1:6">
      <c r="A41" s="4">
        <v>42430</v>
      </c>
      <c r="B41" t="s">
        <v>499</v>
      </c>
      <c r="C41" t="s">
        <v>499</v>
      </c>
      <c r="D41" t="s">
        <v>499</v>
      </c>
      <c r="E41" t="s">
        <v>499</v>
      </c>
      <c r="F41" t="s">
        <v>499</v>
      </c>
    </row>
    <row r="42" spans="1:6">
      <c r="A42" s="4">
        <v>42431</v>
      </c>
      <c r="B42" t="s">
        <v>499</v>
      </c>
      <c r="C42" t="s">
        <v>499</v>
      </c>
      <c r="D42" t="s">
        <v>499</v>
      </c>
      <c r="E42" t="s">
        <v>499</v>
      </c>
      <c r="F42" t="s">
        <v>499</v>
      </c>
    </row>
    <row r="43" spans="1:6">
      <c r="A43" s="4">
        <v>42432</v>
      </c>
      <c r="B43" t="s">
        <v>499</v>
      </c>
      <c r="C43" t="s">
        <v>499</v>
      </c>
      <c r="D43" t="s">
        <v>499</v>
      </c>
      <c r="E43" t="s">
        <v>499</v>
      </c>
      <c r="F43" t="s">
        <v>499</v>
      </c>
    </row>
    <row r="44" spans="1:6">
      <c r="A44" s="4">
        <v>42433</v>
      </c>
      <c r="B44" t="s">
        <v>499</v>
      </c>
      <c r="C44" t="s">
        <v>499</v>
      </c>
      <c r="D44" t="s">
        <v>499</v>
      </c>
      <c r="E44" t="s">
        <v>499</v>
      </c>
      <c r="F44" t="s">
        <v>499</v>
      </c>
    </row>
    <row r="45" spans="1:6">
      <c r="A45" s="4">
        <v>42436</v>
      </c>
      <c r="B45" t="s">
        <v>499</v>
      </c>
      <c r="C45" t="s">
        <v>499</v>
      </c>
      <c r="D45" t="s">
        <v>499</v>
      </c>
      <c r="E45" t="s">
        <v>499</v>
      </c>
      <c r="F45" t="s">
        <v>499</v>
      </c>
    </row>
    <row r="46" spans="1:6">
      <c r="A46" s="4">
        <v>42437</v>
      </c>
      <c r="B46" t="s">
        <v>499</v>
      </c>
      <c r="C46" t="s">
        <v>499</v>
      </c>
      <c r="D46" t="s">
        <v>499</v>
      </c>
      <c r="E46" t="s">
        <v>499</v>
      </c>
      <c r="F46" t="s">
        <v>499</v>
      </c>
    </row>
    <row r="47" spans="1:6">
      <c r="A47" s="4">
        <v>42438</v>
      </c>
      <c r="B47" t="s">
        <v>499</v>
      </c>
      <c r="C47" t="s">
        <v>499</v>
      </c>
      <c r="D47" t="s">
        <v>499</v>
      </c>
      <c r="E47" t="s">
        <v>499</v>
      </c>
      <c r="F47" t="s">
        <v>499</v>
      </c>
    </row>
    <row r="48" spans="1:6">
      <c r="A48" s="4">
        <v>42439</v>
      </c>
      <c r="B48" t="s">
        <v>499</v>
      </c>
      <c r="C48" t="s">
        <v>499</v>
      </c>
      <c r="D48" t="s">
        <v>499</v>
      </c>
      <c r="E48" t="s">
        <v>499</v>
      </c>
      <c r="F48" t="s">
        <v>499</v>
      </c>
    </row>
    <row r="49" spans="1:6">
      <c r="A49" s="4">
        <v>42440</v>
      </c>
      <c r="B49" t="s">
        <v>499</v>
      </c>
      <c r="C49" t="s">
        <v>499</v>
      </c>
      <c r="D49" t="s">
        <v>499</v>
      </c>
      <c r="E49" t="s">
        <v>499</v>
      </c>
      <c r="F49" t="s">
        <v>499</v>
      </c>
    </row>
    <row r="50" spans="1:6">
      <c r="A50" s="4">
        <v>42443</v>
      </c>
      <c r="B50" t="s">
        <v>499</v>
      </c>
      <c r="C50" t="s">
        <v>499</v>
      </c>
      <c r="D50" t="s">
        <v>499</v>
      </c>
      <c r="E50" t="s">
        <v>499</v>
      </c>
      <c r="F50" t="s">
        <v>499</v>
      </c>
    </row>
    <row r="51" spans="1:6">
      <c r="A51" s="4">
        <v>42444</v>
      </c>
      <c r="B51" t="s">
        <v>499</v>
      </c>
      <c r="C51" t="s">
        <v>499</v>
      </c>
      <c r="D51" t="s">
        <v>499</v>
      </c>
      <c r="E51" t="s">
        <v>499</v>
      </c>
      <c r="F51" t="s">
        <v>499</v>
      </c>
    </row>
    <row r="52" spans="1:6">
      <c r="A52" s="4">
        <v>42445</v>
      </c>
      <c r="B52" t="s">
        <v>499</v>
      </c>
      <c r="C52" t="s">
        <v>499</v>
      </c>
      <c r="D52" t="s">
        <v>499</v>
      </c>
      <c r="E52" t="s">
        <v>499</v>
      </c>
      <c r="F52" t="s">
        <v>499</v>
      </c>
    </row>
    <row r="53" spans="1:6">
      <c r="A53" s="4">
        <v>42446</v>
      </c>
      <c r="B53" t="s">
        <v>499</v>
      </c>
      <c r="C53" t="s">
        <v>499</v>
      </c>
      <c r="D53" t="s">
        <v>499</v>
      </c>
      <c r="E53" t="s">
        <v>499</v>
      </c>
      <c r="F53" t="s">
        <v>499</v>
      </c>
    </row>
    <row r="54" spans="1:6">
      <c r="A54" s="4">
        <v>42447</v>
      </c>
      <c r="B54" t="s">
        <v>499</v>
      </c>
      <c r="C54" t="s">
        <v>499</v>
      </c>
      <c r="D54" t="s">
        <v>499</v>
      </c>
      <c r="E54" t="s">
        <v>499</v>
      </c>
      <c r="F54" t="s">
        <v>499</v>
      </c>
    </row>
    <row r="55" spans="1:6">
      <c r="A55" s="4">
        <v>42450</v>
      </c>
      <c r="B55" t="s">
        <v>499</v>
      </c>
      <c r="C55" t="s">
        <v>499</v>
      </c>
      <c r="D55" t="s">
        <v>499</v>
      </c>
      <c r="E55" t="s">
        <v>499</v>
      </c>
      <c r="F55" t="s">
        <v>499</v>
      </c>
    </row>
    <row r="56" spans="1:6">
      <c r="A56" s="4">
        <v>42451</v>
      </c>
      <c r="B56" t="s">
        <v>499</v>
      </c>
      <c r="C56" t="s">
        <v>499</v>
      </c>
      <c r="D56" t="s">
        <v>499</v>
      </c>
      <c r="E56" t="s">
        <v>499</v>
      </c>
      <c r="F56" t="s">
        <v>499</v>
      </c>
    </row>
    <row r="57" spans="1:6">
      <c r="A57" s="4">
        <v>42452</v>
      </c>
      <c r="B57" t="s">
        <v>499</v>
      </c>
      <c r="C57" t="s">
        <v>499</v>
      </c>
      <c r="D57" t="s">
        <v>499</v>
      </c>
      <c r="E57" t="s">
        <v>499</v>
      </c>
      <c r="F57" t="s">
        <v>499</v>
      </c>
    </row>
    <row r="58" spans="1:6">
      <c r="A58" s="4">
        <v>42453</v>
      </c>
      <c r="B58" t="s">
        <v>499</v>
      </c>
      <c r="C58" t="s">
        <v>499</v>
      </c>
      <c r="D58" t="s">
        <v>499</v>
      </c>
      <c r="E58" t="s">
        <v>499</v>
      </c>
      <c r="F58" t="s">
        <v>499</v>
      </c>
    </row>
    <row r="59" spans="1:6">
      <c r="A59" s="4">
        <v>42458</v>
      </c>
      <c r="B59" t="s">
        <v>499</v>
      </c>
      <c r="C59" t="s">
        <v>499</v>
      </c>
      <c r="D59" t="s">
        <v>499</v>
      </c>
      <c r="E59" t="s">
        <v>499</v>
      </c>
      <c r="F59" t="s">
        <v>499</v>
      </c>
    </row>
    <row r="60" spans="1:6">
      <c r="A60" s="4">
        <v>42459</v>
      </c>
      <c r="B60" t="s">
        <v>499</v>
      </c>
      <c r="C60" t="s">
        <v>499</v>
      </c>
      <c r="D60" t="s">
        <v>499</v>
      </c>
      <c r="E60" t="s">
        <v>499</v>
      </c>
      <c r="F60" t="s">
        <v>499</v>
      </c>
    </row>
    <row r="61" spans="1:6">
      <c r="A61" s="4">
        <v>42460</v>
      </c>
      <c r="B61" t="s">
        <v>499</v>
      </c>
      <c r="C61" t="s">
        <v>499</v>
      </c>
      <c r="D61" t="s">
        <v>499</v>
      </c>
      <c r="E61" t="s">
        <v>499</v>
      </c>
      <c r="F61" t="s">
        <v>499</v>
      </c>
    </row>
    <row r="62" spans="1:6">
      <c r="A62" s="4">
        <v>42461</v>
      </c>
      <c r="B62" t="s">
        <v>499</v>
      </c>
      <c r="C62" t="s">
        <v>499</v>
      </c>
      <c r="D62" t="s">
        <v>499</v>
      </c>
      <c r="E62" t="s">
        <v>499</v>
      </c>
      <c r="F62" t="s">
        <v>499</v>
      </c>
    </row>
    <row r="63" spans="1:6">
      <c r="A63" s="4">
        <v>42465</v>
      </c>
      <c r="B63" t="s">
        <v>499</v>
      </c>
      <c r="C63" t="s">
        <v>499</v>
      </c>
      <c r="D63" t="s">
        <v>499</v>
      </c>
      <c r="E63" t="s">
        <v>499</v>
      </c>
      <c r="F63" t="s">
        <v>499</v>
      </c>
    </row>
    <row r="64" spans="1:6">
      <c r="A64" s="4">
        <v>42466</v>
      </c>
      <c r="B64" t="s">
        <v>499</v>
      </c>
      <c r="C64" t="s">
        <v>499</v>
      </c>
      <c r="D64" t="s">
        <v>499</v>
      </c>
      <c r="E64" t="s">
        <v>499</v>
      </c>
      <c r="F64" t="s">
        <v>499</v>
      </c>
    </row>
    <row r="65" spans="1:6">
      <c r="A65" s="4">
        <v>42467</v>
      </c>
      <c r="B65" t="s">
        <v>499</v>
      </c>
      <c r="C65" t="s">
        <v>499</v>
      </c>
      <c r="D65" t="s">
        <v>499</v>
      </c>
      <c r="E65" t="s">
        <v>499</v>
      </c>
      <c r="F65" t="s">
        <v>499</v>
      </c>
    </row>
    <row r="66" spans="1:6">
      <c r="A66" s="4">
        <v>42468</v>
      </c>
      <c r="B66" t="s">
        <v>499</v>
      </c>
      <c r="C66" t="s">
        <v>499</v>
      </c>
      <c r="D66" t="s">
        <v>499</v>
      </c>
      <c r="E66" t="s">
        <v>499</v>
      </c>
      <c r="F66" t="s">
        <v>499</v>
      </c>
    </row>
    <row r="67" spans="1:6">
      <c r="A67" s="4">
        <v>42471</v>
      </c>
      <c r="B67" t="s">
        <v>499</v>
      </c>
      <c r="C67" t="s">
        <v>499</v>
      </c>
      <c r="D67" t="s">
        <v>499</v>
      </c>
      <c r="E67" t="s">
        <v>499</v>
      </c>
      <c r="F67" t="s">
        <v>499</v>
      </c>
    </row>
    <row r="68" spans="1:6">
      <c r="A68" s="4">
        <v>42472</v>
      </c>
      <c r="B68" t="s">
        <v>499</v>
      </c>
      <c r="C68" t="s">
        <v>499</v>
      </c>
      <c r="D68" t="s">
        <v>499</v>
      </c>
      <c r="E68" t="s">
        <v>499</v>
      </c>
      <c r="F68" t="s">
        <v>499</v>
      </c>
    </row>
    <row r="69" spans="1:6">
      <c r="A69" s="4">
        <v>42473</v>
      </c>
      <c r="B69" t="s">
        <v>499</v>
      </c>
      <c r="C69" t="s">
        <v>499</v>
      </c>
      <c r="D69" t="s">
        <v>499</v>
      </c>
      <c r="E69" t="s">
        <v>499</v>
      </c>
      <c r="F69" t="s">
        <v>499</v>
      </c>
    </row>
    <row r="70" spans="1:6">
      <c r="A70" s="4">
        <v>42474</v>
      </c>
      <c r="B70" t="s">
        <v>499</v>
      </c>
      <c r="C70" t="s">
        <v>499</v>
      </c>
      <c r="D70" t="s">
        <v>499</v>
      </c>
      <c r="E70" t="s">
        <v>499</v>
      </c>
      <c r="F70" t="s">
        <v>499</v>
      </c>
    </row>
    <row r="71" spans="1:6">
      <c r="A71" s="4">
        <v>42475</v>
      </c>
      <c r="B71" t="s">
        <v>499</v>
      </c>
      <c r="C71" t="s">
        <v>499</v>
      </c>
      <c r="D71" t="s">
        <v>499</v>
      </c>
      <c r="E71" t="s">
        <v>499</v>
      </c>
      <c r="F71" t="s">
        <v>499</v>
      </c>
    </row>
    <row r="72" spans="1:6">
      <c r="A72" s="4">
        <v>42478</v>
      </c>
      <c r="B72" t="s">
        <v>499</v>
      </c>
      <c r="C72" t="s">
        <v>499</v>
      </c>
      <c r="D72" t="s">
        <v>499</v>
      </c>
      <c r="E72" t="s">
        <v>499</v>
      </c>
      <c r="F72" t="s">
        <v>499</v>
      </c>
    </row>
    <row r="73" spans="1:6">
      <c r="A73" s="4">
        <v>42479</v>
      </c>
      <c r="B73" t="s">
        <v>499</v>
      </c>
      <c r="C73" t="s">
        <v>499</v>
      </c>
      <c r="D73" t="s">
        <v>499</v>
      </c>
      <c r="E73" t="s">
        <v>499</v>
      </c>
      <c r="F73" t="s">
        <v>499</v>
      </c>
    </row>
    <row r="74" spans="1:6">
      <c r="A74" s="4">
        <v>42480</v>
      </c>
      <c r="B74" t="s">
        <v>499</v>
      </c>
      <c r="C74" t="s">
        <v>499</v>
      </c>
      <c r="D74" t="s">
        <v>499</v>
      </c>
      <c r="E74" t="s">
        <v>499</v>
      </c>
      <c r="F74" t="s">
        <v>499</v>
      </c>
    </row>
    <row r="75" spans="1:6">
      <c r="A75" s="4">
        <v>42481</v>
      </c>
      <c r="B75" t="s">
        <v>499</v>
      </c>
      <c r="C75" t="s">
        <v>499</v>
      </c>
      <c r="D75" t="s">
        <v>499</v>
      </c>
      <c r="E75" t="s">
        <v>499</v>
      </c>
      <c r="F75" t="s">
        <v>499</v>
      </c>
    </row>
    <row r="76" spans="1:6">
      <c r="A76" s="4">
        <v>42482</v>
      </c>
      <c r="B76" t="s">
        <v>499</v>
      </c>
      <c r="C76" t="s">
        <v>499</v>
      </c>
      <c r="D76" t="s">
        <v>499</v>
      </c>
      <c r="E76" t="s">
        <v>499</v>
      </c>
      <c r="F76" t="s">
        <v>499</v>
      </c>
    </row>
    <row r="77" spans="1:6">
      <c r="A77" s="4">
        <v>42485</v>
      </c>
      <c r="B77" t="s">
        <v>499</v>
      </c>
      <c r="C77" t="s">
        <v>499</v>
      </c>
      <c r="D77" t="s">
        <v>499</v>
      </c>
      <c r="E77" t="s">
        <v>499</v>
      </c>
      <c r="F77" t="s">
        <v>499</v>
      </c>
    </row>
    <row r="78" spans="1:6">
      <c r="A78" s="4">
        <v>42486</v>
      </c>
      <c r="B78" t="s">
        <v>499</v>
      </c>
      <c r="C78" t="s">
        <v>499</v>
      </c>
      <c r="D78" t="s">
        <v>499</v>
      </c>
      <c r="E78" t="s">
        <v>499</v>
      </c>
      <c r="F78" t="s">
        <v>499</v>
      </c>
    </row>
    <row r="79" spans="1:6">
      <c r="A79" s="4">
        <v>42487</v>
      </c>
      <c r="B79" t="s">
        <v>499</v>
      </c>
      <c r="C79" t="s">
        <v>499</v>
      </c>
      <c r="D79" t="s">
        <v>499</v>
      </c>
      <c r="E79" t="s">
        <v>499</v>
      </c>
      <c r="F79" t="s">
        <v>499</v>
      </c>
    </row>
    <row r="80" spans="1:6">
      <c r="A80" s="4">
        <v>42488</v>
      </c>
      <c r="B80" t="s">
        <v>499</v>
      </c>
      <c r="C80" t="s">
        <v>499</v>
      </c>
      <c r="D80" t="s">
        <v>499</v>
      </c>
      <c r="E80" t="s">
        <v>499</v>
      </c>
      <c r="F80" t="s">
        <v>499</v>
      </c>
    </row>
    <row r="81" spans="1:6">
      <c r="A81" s="4">
        <v>42489</v>
      </c>
      <c r="B81">
        <v>9.1999999999999998E-2</v>
      </c>
      <c r="C81">
        <v>0.09</v>
      </c>
      <c r="D81">
        <v>9.6000000000000002E-2</v>
      </c>
      <c r="E81">
        <v>9.0999999999999998E-2</v>
      </c>
      <c r="F81">
        <v>1851680000</v>
      </c>
    </row>
    <row r="82" spans="1:6">
      <c r="A82" s="4">
        <v>42493</v>
      </c>
      <c r="B82">
        <v>0.104</v>
      </c>
      <c r="C82">
        <v>9.2999999999999999E-2</v>
      </c>
      <c r="D82">
        <v>0.104</v>
      </c>
      <c r="E82">
        <v>9.2999999999999999E-2</v>
      </c>
      <c r="F82">
        <v>2728230000</v>
      </c>
    </row>
    <row r="83" spans="1:6">
      <c r="A83" s="4">
        <v>42494</v>
      </c>
      <c r="B83">
        <v>0.111</v>
      </c>
      <c r="C83">
        <v>0.109</v>
      </c>
      <c r="D83">
        <v>0.11700000000000001</v>
      </c>
      <c r="E83">
        <v>0.113</v>
      </c>
      <c r="F83">
        <v>1465930000</v>
      </c>
    </row>
    <row r="84" spans="1:6">
      <c r="A84" s="4">
        <v>42495</v>
      </c>
      <c r="B84">
        <v>0.113</v>
      </c>
      <c r="C84">
        <v>0.11</v>
      </c>
      <c r="D84">
        <v>0.12</v>
      </c>
      <c r="E84">
        <v>0.11899999999999999</v>
      </c>
      <c r="F84">
        <v>994780000</v>
      </c>
    </row>
    <row r="85" spans="1:6">
      <c r="A85" s="4">
        <v>42496</v>
      </c>
      <c r="B85">
        <v>0.13100000000000001</v>
      </c>
      <c r="C85">
        <v>0.11799999999999999</v>
      </c>
      <c r="D85">
        <v>0.13100000000000001</v>
      </c>
      <c r="E85">
        <v>0.11899999999999999</v>
      </c>
      <c r="F85">
        <v>539560000</v>
      </c>
    </row>
    <row r="86" spans="1:6">
      <c r="A86" s="4">
        <v>42499</v>
      </c>
      <c r="B86">
        <v>0.123</v>
      </c>
      <c r="C86">
        <v>0.11799999999999999</v>
      </c>
      <c r="D86">
        <v>0.126</v>
      </c>
      <c r="E86">
        <v>0.12</v>
      </c>
      <c r="F86">
        <v>3109530000</v>
      </c>
    </row>
    <row r="87" spans="1:6">
      <c r="A87" s="4">
        <v>42500</v>
      </c>
      <c r="B87">
        <v>0.112</v>
      </c>
      <c r="C87">
        <v>0.11</v>
      </c>
      <c r="D87">
        <v>0.13</v>
      </c>
      <c r="E87">
        <v>0.13</v>
      </c>
      <c r="F87">
        <v>2044530000</v>
      </c>
    </row>
    <row r="88" spans="1:6">
      <c r="A88" s="4">
        <v>42501</v>
      </c>
      <c r="B88">
        <v>0.11899999999999999</v>
      </c>
      <c r="C88">
        <v>0.108</v>
      </c>
      <c r="D88">
        <v>0.121</v>
      </c>
      <c r="E88">
        <v>0.108</v>
      </c>
      <c r="F88">
        <v>500980000</v>
      </c>
    </row>
    <row r="89" spans="1:6">
      <c r="A89" s="4">
        <v>42502</v>
      </c>
      <c r="B89">
        <v>0.128</v>
      </c>
      <c r="C89">
        <v>0.121</v>
      </c>
      <c r="D89">
        <v>0.13</v>
      </c>
      <c r="E89">
        <v>0.121</v>
      </c>
      <c r="F89">
        <v>265720000</v>
      </c>
    </row>
    <row r="90" spans="1:6">
      <c r="A90" s="4">
        <v>42503</v>
      </c>
      <c r="B90">
        <v>0.14199999999999999</v>
      </c>
      <c r="C90">
        <v>0.13200000000000001</v>
      </c>
      <c r="D90">
        <v>0.152</v>
      </c>
      <c r="E90">
        <v>0.13200000000000001</v>
      </c>
      <c r="F90">
        <v>69540000</v>
      </c>
    </row>
    <row r="91" spans="1:6">
      <c r="A91" s="4">
        <v>42506</v>
      </c>
      <c r="B91">
        <v>0.129</v>
      </c>
      <c r="C91">
        <v>0.124</v>
      </c>
      <c r="D91">
        <v>0.14000000000000001</v>
      </c>
      <c r="E91">
        <v>0.13700000000000001</v>
      </c>
      <c r="F91">
        <v>359920000</v>
      </c>
    </row>
    <row r="92" spans="1:6">
      <c r="A92" s="4">
        <v>42507</v>
      </c>
      <c r="B92">
        <v>0.113</v>
      </c>
      <c r="C92">
        <v>0.113</v>
      </c>
      <c r="D92">
        <v>0.128</v>
      </c>
      <c r="E92">
        <v>0.124</v>
      </c>
      <c r="F92">
        <v>671090000</v>
      </c>
    </row>
    <row r="93" spans="1:6">
      <c r="A93" s="4">
        <v>42508</v>
      </c>
      <c r="B93">
        <v>0.13</v>
      </c>
      <c r="C93">
        <v>0.126</v>
      </c>
      <c r="D93">
        <v>0.13500000000000001</v>
      </c>
      <c r="E93">
        <v>0.127</v>
      </c>
      <c r="F93">
        <v>183940000</v>
      </c>
    </row>
    <row r="94" spans="1:6">
      <c r="A94" s="4">
        <v>42509</v>
      </c>
      <c r="B94">
        <v>0.13700000000000001</v>
      </c>
      <c r="C94">
        <v>0.13100000000000001</v>
      </c>
      <c r="D94">
        <v>0.14000000000000001</v>
      </c>
      <c r="E94">
        <v>0.13700000000000001</v>
      </c>
      <c r="F94">
        <v>9040000</v>
      </c>
    </row>
    <row r="95" spans="1:6">
      <c r="A95" s="4">
        <v>42510</v>
      </c>
      <c r="B95">
        <v>0.11899999999999999</v>
      </c>
      <c r="C95">
        <v>0.112</v>
      </c>
      <c r="D95">
        <v>0.13600000000000001</v>
      </c>
      <c r="E95">
        <v>0.13600000000000001</v>
      </c>
      <c r="F95">
        <v>9890000</v>
      </c>
    </row>
  </sheetData>
  <pageMargins left="0.7" right="0.7" top="0.75" bottom="0.75" header="0.3" footer="0.3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485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 t="s">
        <v>499</v>
      </c>
      <c r="C30" t="s">
        <v>499</v>
      </c>
      <c r="D30" t="s">
        <v>499</v>
      </c>
      <c r="E30" t="s">
        <v>499</v>
      </c>
      <c r="F30" t="s">
        <v>499</v>
      </c>
    </row>
    <row r="31" spans="1:6">
      <c r="A31" s="4">
        <v>42416</v>
      </c>
      <c r="B31" t="s">
        <v>499</v>
      </c>
      <c r="C31" t="s">
        <v>499</v>
      </c>
      <c r="D31" t="s">
        <v>499</v>
      </c>
      <c r="E31" t="s">
        <v>499</v>
      </c>
      <c r="F31" t="s">
        <v>499</v>
      </c>
    </row>
    <row r="32" spans="1:6">
      <c r="A32" s="4">
        <v>42417</v>
      </c>
      <c r="B32" t="s">
        <v>499</v>
      </c>
      <c r="C32" t="s">
        <v>499</v>
      </c>
      <c r="D32" t="s">
        <v>499</v>
      </c>
      <c r="E32" t="s">
        <v>499</v>
      </c>
      <c r="F32" t="s">
        <v>499</v>
      </c>
    </row>
    <row r="33" spans="1:6">
      <c r="A33" s="4">
        <v>42418</v>
      </c>
      <c r="B33" t="s">
        <v>499</v>
      </c>
      <c r="C33" t="s">
        <v>499</v>
      </c>
      <c r="D33" t="s">
        <v>499</v>
      </c>
      <c r="E33" t="s">
        <v>499</v>
      </c>
      <c r="F33" t="s">
        <v>499</v>
      </c>
    </row>
    <row r="34" spans="1:6">
      <c r="A34" s="4">
        <v>42419</v>
      </c>
      <c r="B34" t="s">
        <v>499</v>
      </c>
      <c r="C34" t="s">
        <v>499</v>
      </c>
      <c r="D34" t="s">
        <v>499</v>
      </c>
      <c r="E34" t="s">
        <v>499</v>
      </c>
      <c r="F34" t="s">
        <v>499</v>
      </c>
    </row>
    <row r="35" spans="1:6">
      <c r="A35" s="4">
        <v>42422</v>
      </c>
      <c r="B35" t="s">
        <v>499</v>
      </c>
      <c r="C35" t="s">
        <v>499</v>
      </c>
      <c r="D35" t="s">
        <v>499</v>
      </c>
      <c r="E35" t="s">
        <v>499</v>
      </c>
      <c r="F35" t="s">
        <v>499</v>
      </c>
    </row>
    <row r="36" spans="1:6">
      <c r="A36" s="4">
        <v>42423</v>
      </c>
      <c r="B36" t="s">
        <v>499</v>
      </c>
      <c r="C36" t="s">
        <v>499</v>
      </c>
      <c r="D36" t="s">
        <v>499</v>
      </c>
      <c r="E36" t="s">
        <v>499</v>
      </c>
      <c r="F36" t="s">
        <v>499</v>
      </c>
    </row>
    <row r="37" spans="1:6">
      <c r="A37" s="4">
        <v>42424</v>
      </c>
      <c r="B37" t="s">
        <v>499</v>
      </c>
      <c r="C37" t="s">
        <v>499</v>
      </c>
      <c r="D37" t="s">
        <v>499</v>
      </c>
      <c r="E37" t="s">
        <v>499</v>
      </c>
      <c r="F37" t="s">
        <v>499</v>
      </c>
    </row>
    <row r="38" spans="1:6">
      <c r="A38" s="4">
        <v>42425</v>
      </c>
      <c r="B38" t="s">
        <v>499</v>
      </c>
      <c r="C38" t="s">
        <v>499</v>
      </c>
      <c r="D38" t="s">
        <v>499</v>
      </c>
      <c r="E38" t="s">
        <v>499</v>
      </c>
      <c r="F38" t="s">
        <v>499</v>
      </c>
    </row>
    <row r="39" spans="1:6">
      <c r="A39" s="4">
        <v>42426</v>
      </c>
      <c r="B39" t="s">
        <v>499</v>
      </c>
      <c r="C39" t="s">
        <v>499</v>
      </c>
      <c r="D39" t="s">
        <v>499</v>
      </c>
      <c r="E39" t="s">
        <v>499</v>
      </c>
      <c r="F39" t="s">
        <v>499</v>
      </c>
    </row>
    <row r="40" spans="1:6">
      <c r="A40" s="4">
        <v>42429</v>
      </c>
      <c r="B40" t="s">
        <v>499</v>
      </c>
      <c r="C40" t="s">
        <v>499</v>
      </c>
      <c r="D40" t="s">
        <v>499</v>
      </c>
      <c r="E40" t="s">
        <v>499</v>
      </c>
      <c r="F40" t="s">
        <v>499</v>
      </c>
    </row>
    <row r="41" spans="1:6">
      <c r="A41" s="4">
        <v>42430</v>
      </c>
      <c r="B41" t="s">
        <v>499</v>
      </c>
      <c r="C41" t="s">
        <v>499</v>
      </c>
      <c r="D41" t="s">
        <v>499</v>
      </c>
      <c r="E41" t="s">
        <v>499</v>
      </c>
      <c r="F41" t="s">
        <v>499</v>
      </c>
    </row>
    <row r="42" spans="1:6">
      <c r="A42" s="4">
        <v>42431</v>
      </c>
      <c r="B42" t="s">
        <v>499</v>
      </c>
      <c r="C42" t="s">
        <v>499</v>
      </c>
      <c r="D42" t="s">
        <v>499</v>
      </c>
      <c r="E42" t="s">
        <v>499</v>
      </c>
      <c r="F42" t="s">
        <v>499</v>
      </c>
    </row>
    <row r="43" spans="1:6">
      <c r="A43" s="4">
        <v>42432</v>
      </c>
      <c r="B43" t="s">
        <v>499</v>
      </c>
      <c r="C43" t="s">
        <v>499</v>
      </c>
      <c r="D43" t="s">
        <v>499</v>
      </c>
      <c r="E43" t="s">
        <v>499</v>
      </c>
      <c r="F43" t="s">
        <v>499</v>
      </c>
    </row>
    <row r="44" spans="1:6">
      <c r="A44" s="4">
        <v>42433</v>
      </c>
      <c r="B44" t="s">
        <v>499</v>
      </c>
      <c r="C44" t="s">
        <v>499</v>
      </c>
      <c r="D44" t="s">
        <v>499</v>
      </c>
      <c r="E44" t="s">
        <v>499</v>
      </c>
      <c r="F44" t="s">
        <v>499</v>
      </c>
    </row>
    <row r="45" spans="1:6">
      <c r="A45" s="4">
        <v>42436</v>
      </c>
      <c r="B45" t="s">
        <v>499</v>
      </c>
      <c r="C45" t="s">
        <v>499</v>
      </c>
      <c r="D45" t="s">
        <v>499</v>
      </c>
      <c r="E45" t="s">
        <v>499</v>
      </c>
      <c r="F45" t="s">
        <v>499</v>
      </c>
    </row>
    <row r="46" spans="1:6">
      <c r="A46" s="4">
        <v>42437</v>
      </c>
      <c r="B46" t="s">
        <v>499</v>
      </c>
      <c r="C46" t="s">
        <v>499</v>
      </c>
      <c r="D46" t="s">
        <v>499</v>
      </c>
      <c r="E46" t="s">
        <v>499</v>
      </c>
      <c r="F46" t="s">
        <v>499</v>
      </c>
    </row>
    <row r="47" spans="1:6">
      <c r="A47" s="4">
        <v>42438</v>
      </c>
      <c r="B47" t="s">
        <v>499</v>
      </c>
      <c r="C47" t="s">
        <v>499</v>
      </c>
      <c r="D47" t="s">
        <v>499</v>
      </c>
      <c r="E47" t="s">
        <v>499</v>
      </c>
      <c r="F47" t="s">
        <v>499</v>
      </c>
    </row>
    <row r="48" spans="1:6">
      <c r="A48" s="4">
        <v>42439</v>
      </c>
      <c r="B48" t="s">
        <v>499</v>
      </c>
      <c r="C48" t="s">
        <v>499</v>
      </c>
      <c r="D48" t="s">
        <v>499</v>
      </c>
      <c r="E48" t="s">
        <v>499</v>
      </c>
      <c r="F48" t="s">
        <v>499</v>
      </c>
    </row>
    <row r="49" spans="1:6">
      <c r="A49" s="4">
        <v>42440</v>
      </c>
      <c r="B49" t="s">
        <v>499</v>
      </c>
      <c r="C49" t="s">
        <v>499</v>
      </c>
      <c r="D49" t="s">
        <v>499</v>
      </c>
      <c r="E49" t="s">
        <v>499</v>
      </c>
      <c r="F49" t="s">
        <v>499</v>
      </c>
    </row>
    <row r="50" spans="1:6">
      <c r="A50" s="4">
        <v>42443</v>
      </c>
      <c r="B50" t="s">
        <v>499</v>
      </c>
      <c r="C50" t="s">
        <v>499</v>
      </c>
      <c r="D50" t="s">
        <v>499</v>
      </c>
      <c r="E50" t="s">
        <v>499</v>
      </c>
      <c r="F50" t="s">
        <v>499</v>
      </c>
    </row>
    <row r="51" spans="1:6">
      <c r="A51" s="4">
        <v>42444</v>
      </c>
      <c r="B51" t="s">
        <v>499</v>
      </c>
      <c r="C51" t="s">
        <v>499</v>
      </c>
      <c r="D51" t="s">
        <v>499</v>
      </c>
      <c r="E51" t="s">
        <v>499</v>
      </c>
      <c r="F51" t="s">
        <v>499</v>
      </c>
    </row>
    <row r="52" spans="1:6">
      <c r="A52" s="4">
        <v>42445</v>
      </c>
      <c r="B52" t="s">
        <v>499</v>
      </c>
      <c r="C52" t="s">
        <v>499</v>
      </c>
      <c r="D52" t="s">
        <v>499</v>
      </c>
      <c r="E52" t="s">
        <v>499</v>
      </c>
      <c r="F52" t="s">
        <v>499</v>
      </c>
    </row>
    <row r="53" spans="1:6">
      <c r="A53" s="4">
        <v>42446</v>
      </c>
      <c r="B53" t="s">
        <v>499</v>
      </c>
      <c r="C53" t="s">
        <v>499</v>
      </c>
      <c r="D53" t="s">
        <v>499</v>
      </c>
      <c r="E53" t="s">
        <v>499</v>
      </c>
      <c r="F53" t="s">
        <v>499</v>
      </c>
    </row>
    <row r="54" spans="1:6">
      <c r="A54" s="4">
        <v>42447</v>
      </c>
      <c r="B54" t="s">
        <v>499</v>
      </c>
      <c r="C54" t="s">
        <v>499</v>
      </c>
      <c r="D54" t="s">
        <v>499</v>
      </c>
      <c r="E54" t="s">
        <v>499</v>
      </c>
      <c r="F54" t="s">
        <v>499</v>
      </c>
    </row>
    <row r="55" spans="1:6">
      <c r="A55" s="4">
        <v>42450</v>
      </c>
      <c r="B55" t="s">
        <v>499</v>
      </c>
      <c r="C55" t="s">
        <v>499</v>
      </c>
      <c r="D55" t="s">
        <v>499</v>
      </c>
      <c r="E55" t="s">
        <v>499</v>
      </c>
      <c r="F55" t="s">
        <v>499</v>
      </c>
    </row>
    <row r="56" spans="1:6">
      <c r="A56" s="4">
        <v>42451</v>
      </c>
      <c r="B56" t="s">
        <v>499</v>
      </c>
      <c r="C56" t="s">
        <v>499</v>
      </c>
      <c r="D56" t="s">
        <v>499</v>
      </c>
      <c r="E56" t="s">
        <v>499</v>
      </c>
      <c r="F56" t="s">
        <v>499</v>
      </c>
    </row>
    <row r="57" spans="1:6">
      <c r="A57" s="4">
        <v>42452</v>
      </c>
      <c r="B57" t="s">
        <v>499</v>
      </c>
      <c r="C57" t="s">
        <v>499</v>
      </c>
      <c r="D57" t="s">
        <v>499</v>
      </c>
      <c r="E57" t="s">
        <v>499</v>
      </c>
      <c r="F57" t="s">
        <v>499</v>
      </c>
    </row>
    <row r="58" spans="1:6">
      <c r="A58" s="4">
        <v>42453</v>
      </c>
      <c r="B58" t="s">
        <v>499</v>
      </c>
      <c r="C58" t="s">
        <v>499</v>
      </c>
      <c r="D58" t="s">
        <v>499</v>
      </c>
      <c r="E58" t="s">
        <v>499</v>
      </c>
      <c r="F58" t="s">
        <v>499</v>
      </c>
    </row>
    <row r="59" spans="1:6">
      <c r="A59" s="4">
        <v>42458</v>
      </c>
      <c r="B59" t="s">
        <v>499</v>
      </c>
      <c r="C59" t="s">
        <v>499</v>
      </c>
      <c r="D59" t="s">
        <v>499</v>
      </c>
      <c r="E59" t="s">
        <v>499</v>
      </c>
      <c r="F59" t="s">
        <v>499</v>
      </c>
    </row>
    <row r="60" spans="1:6">
      <c r="A60" s="4">
        <v>42459</v>
      </c>
      <c r="B60" t="s">
        <v>499</v>
      </c>
      <c r="C60" t="s">
        <v>499</v>
      </c>
      <c r="D60" t="s">
        <v>499</v>
      </c>
      <c r="E60" t="s">
        <v>499</v>
      </c>
      <c r="F60" t="s">
        <v>499</v>
      </c>
    </row>
    <row r="61" spans="1:6">
      <c r="A61" s="4">
        <v>42460</v>
      </c>
      <c r="B61" t="s">
        <v>499</v>
      </c>
      <c r="C61" t="s">
        <v>499</v>
      </c>
      <c r="D61" t="s">
        <v>499</v>
      </c>
      <c r="E61" t="s">
        <v>499</v>
      </c>
      <c r="F61" t="s">
        <v>499</v>
      </c>
    </row>
    <row r="62" spans="1:6">
      <c r="A62" s="4">
        <v>42461</v>
      </c>
      <c r="B62" t="s">
        <v>499</v>
      </c>
      <c r="C62" t="s">
        <v>499</v>
      </c>
      <c r="D62" t="s">
        <v>499</v>
      </c>
      <c r="E62" t="s">
        <v>499</v>
      </c>
      <c r="F62" t="s">
        <v>499</v>
      </c>
    </row>
    <row r="63" spans="1:6">
      <c r="A63" s="4">
        <v>42465</v>
      </c>
      <c r="B63" t="s">
        <v>499</v>
      </c>
      <c r="C63" t="s">
        <v>499</v>
      </c>
      <c r="D63" t="s">
        <v>499</v>
      </c>
      <c r="E63" t="s">
        <v>499</v>
      </c>
      <c r="F63" t="s">
        <v>499</v>
      </c>
    </row>
    <row r="64" spans="1:6">
      <c r="A64" s="4">
        <v>42466</v>
      </c>
      <c r="B64" t="s">
        <v>499</v>
      </c>
      <c r="C64" t="s">
        <v>499</v>
      </c>
      <c r="D64" t="s">
        <v>499</v>
      </c>
      <c r="E64" t="s">
        <v>499</v>
      </c>
      <c r="F64" t="s">
        <v>499</v>
      </c>
    </row>
    <row r="65" spans="1:6">
      <c r="A65" s="4">
        <v>42467</v>
      </c>
      <c r="B65" t="s">
        <v>499</v>
      </c>
      <c r="C65" t="s">
        <v>499</v>
      </c>
      <c r="D65" t="s">
        <v>499</v>
      </c>
      <c r="E65" t="s">
        <v>499</v>
      </c>
      <c r="F65" t="s">
        <v>499</v>
      </c>
    </row>
    <row r="66" spans="1:6">
      <c r="A66" s="4">
        <v>42468</v>
      </c>
      <c r="B66" t="s">
        <v>499</v>
      </c>
      <c r="C66" t="s">
        <v>499</v>
      </c>
      <c r="D66" t="s">
        <v>499</v>
      </c>
      <c r="E66" t="s">
        <v>499</v>
      </c>
      <c r="F66" t="s">
        <v>499</v>
      </c>
    </row>
    <row r="67" spans="1:6">
      <c r="A67" s="4">
        <v>42471</v>
      </c>
      <c r="B67" t="s">
        <v>499</v>
      </c>
      <c r="C67" t="s">
        <v>499</v>
      </c>
      <c r="D67" t="s">
        <v>499</v>
      </c>
      <c r="E67" t="s">
        <v>499</v>
      </c>
      <c r="F67" t="s">
        <v>499</v>
      </c>
    </row>
    <row r="68" spans="1:6">
      <c r="A68" s="4">
        <v>42472</v>
      </c>
      <c r="B68" t="s">
        <v>499</v>
      </c>
      <c r="C68" t="s">
        <v>499</v>
      </c>
      <c r="D68" t="s">
        <v>499</v>
      </c>
      <c r="E68" t="s">
        <v>499</v>
      </c>
      <c r="F68" t="s">
        <v>499</v>
      </c>
    </row>
    <row r="69" spans="1:6">
      <c r="A69" s="4">
        <v>42473</v>
      </c>
      <c r="B69" t="s">
        <v>499</v>
      </c>
      <c r="C69" t="s">
        <v>499</v>
      </c>
      <c r="D69" t="s">
        <v>499</v>
      </c>
      <c r="E69" t="s">
        <v>499</v>
      </c>
      <c r="F69" t="s">
        <v>499</v>
      </c>
    </row>
    <row r="70" spans="1:6">
      <c r="A70" s="4">
        <v>42474</v>
      </c>
      <c r="B70" t="s">
        <v>499</v>
      </c>
      <c r="C70" t="s">
        <v>499</v>
      </c>
      <c r="D70" t="s">
        <v>499</v>
      </c>
      <c r="E70" t="s">
        <v>499</v>
      </c>
      <c r="F70" t="s">
        <v>499</v>
      </c>
    </row>
    <row r="71" spans="1:6">
      <c r="A71" s="4">
        <v>42475</v>
      </c>
      <c r="B71" t="s">
        <v>499</v>
      </c>
      <c r="C71" t="s">
        <v>499</v>
      </c>
      <c r="D71" t="s">
        <v>499</v>
      </c>
      <c r="E71" t="s">
        <v>499</v>
      </c>
      <c r="F71" t="s">
        <v>499</v>
      </c>
    </row>
    <row r="72" spans="1:6">
      <c r="A72" s="4">
        <v>42478</v>
      </c>
      <c r="B72" t="s">
        <v>499</v>
      </c>
      <c r="C72" t="s">
        <v>499</v>
      </c>
      <c r="D72" t="s">
        <v>499</v>
      </c>
      <c r="E72" t="s">
        <v>499</v>
      </c>
      <c r="F72" t="s">
        <v>499</v>
      </c>
    </row>
    <row r="73" spans="1:6">
      <c r="A73" s="4">
        <v>42479</v>
      </c>
      <c r="B73" t="s">
        <v>499</v>
      </c>
      <c r="C73" t="s">
        <v>499</v>
      </c>
      <c r="D73" t="s">
        <v>499</v>
      </c>
      <c r="E73" t="s">
        <v>499</v>
      </c>
      <c r="F73" t="s">
        <v>499</v>
      </c>
    </row>
    <row r="74" spans="1:6">
      <c r="A74" s="4">
        <v>42480</v>
      </c>
      <c r="B74" t="s">
        <v>499</v>
      </c>
      <c r="C74" t="s">
        <v>499</v>
      </c>
      <c r="D74" t="s">
        <v>499</v>
      </c>
      <c r="E74" t="s">
        <v>499</v>
      </c>
      <c r="F74" t="s">
        <v>499</v>
      </c>
    </row>
    <row r="75" spans="1:6">
      <c r="A75" s="4">
        <v>42481</v>
      </c>
      <c r="B75" t="s">
        <v>499</v>
      </c>
      <c r="C75" t="s">
        <v>499</v>
      </c>
      <c r="D75" t="s">
        <v>499</v>
      </c>
      <c r="E75" t="s">
        <v>499</v>
      </c>
      <c r="F75" t="s">
        <v>499</v>
      </c>
    </row>
    <row r="76" spans="1:6">
      <c r="A76" s="4">
        <v>42482</v>
      </c>
      <c r="B76" t="s">
        <v>499</v>
      </c>
      <c r="C76" t="s">
        <v>499</v>
      </c>
      <c r="D76" t="s">
        <v>499</v>
      </c>
      <c r="E76" t="s">
        <v>499</v>
      </c>
      <c r="F76" t="s">
        <v>499</v>
      </c>
    </row>
    <row r="77" spans="1:6">
      <c r="A77" s="4">
        <v>42485</v>
      </c>
      <c r="B77">
        <v>0.13700000000000001</v>
      </c>
      <c r="C77">
        <v>0.13700000000000001</v>
      </c>
      <c r="D77">
        <v>0.14299999999999999</v>
      </c>
      <c r="E77">
        <v>0.14299999999999999</v>
      </c>
      <c r="F77">
        <v>4000000</v>
      </c>
    </row>
    <row r="78" spans="1:6">
      <c r="A78" s="4">
        <v>42486</v>
      </c>
      <c r="B78">
        <v>0.14099999999999999</v>
      </c>
      <c r="C78">
        <v>0.127</v>
      </c>
      <c r="D78">
        <v>0.14099999999999999</v>
      </c>
      <c r="E78">
        <v>0.128</v>
      </c>
      <c r="F78">
        <v>1200000</v>
      </c>
    </row>
    <row r="79" spans="1:6">
      <c r="A79" s="4">
        <v>42487</v>
      </c>
      <c r="B79">
        <v>0.13800000000000001</v>
      </c>
      <c r="C79">
        <v>0.13800000000000001</v>
      </c>
      <c r="D79">
        <v>0.14000000000000001</v>
      </c>
      <c r="E79">
        <v>0.14000000000000001</v>
      </c>
      <c r="F79">
        <v>100000</v>
      </c>
    </row>
    <row r="80" spans="1:6">
      <c r="A80" s="4">
        <v>42488</v>
      </c>
      <c r="B80">
        <v>0.13800000000000001</v>
      </c>
      <c r="C80">
        <v>0.13800000000000001</v>
      </c>
      <c r="D80">
        <v>0.155</v>
      </c>
      <c r="E80">
        <v>0.155</v>
      </c>
      <c r="F80">
        <v>500000</v>
      </c>
    </row>
    <row r="81" spans="1:6">
      <c r="A81" s="4">
        <v>42489</v>
      </c>
      <c r="B81">
        <v>0.11700000000000001</v>
      </c>
      <c r="C81">
        <v>0.11700000000000001</v>
      </c>
      <c r="D81">
        <v>0.121</v>
      </c>
      <c r="E81">
        <v>0.121</v>
      </c>
      <c r="F81">
        <v>200000</v>
      </c>
    </row>
    <row r="82" spans="1:6">
      <c r="A82" s="4">
        <v>42493</v>
      </c>
      <c r="B82">
        <v>9.6000000000000002E-2</v>
      </c>
      <c r="C82">
        <v>9.6000000000000002E-2</v>
      </c>
      <c r="D82">
        <v>0.106</v>
      </c>
      <c r="E82">
        <v>0.106</v>
      </c>
      <c r="F82">
        <v>150000</v>
      </c>
    </row>
    <row r="83" spans="1:6">
      <c r="A83" s="4">
        <v>42494</v>
      </c>
      <c r="B83">
        <v>8.6999999999999994E-2</v>
      </c>
      <c r="C83">
        <v>8.3000000000000004E-2</v>
      </c>
      <c r="D83">
        <v>8.8999999999999996E-2</v>
      </c>
      <c r="E83">
        <v>8.3000000000000004E-2</v>
      </c>
      <c r="F83">
        <v>4410000</v>
      </c>
    </row>
    <row r="84" spans="1:6">
      <c r="A84" s="4">
        <v>42495</v>
      </c>
      <c r="B84">
        <v>8.3000000000000004E-2</v>
      </c>
      <c r="C84">
        <v>0.08</v>
      </c>
      <c r="D84">
        <v>8.5000000000000006E-2</v>
      </c>
      <c r="E84">
        <v>8.2000000000000003E-2</v>
      </c>
      <c r="F84">
        <v>6380000</v>
      </c>
    </row>
    <row r="85" spans="1:6">
      <c r="A85" s="4">
        <v>42496</v>
      </c>
      <c r="B85">
        <v>6.6000000000000003E-2</v>
      </c>
      <c r="C85">
        <v>6.6000000000000003E-2</v>
      </c>
      <c r="D85">
        <v>7.9000000000000001E-2</v>
      </c>
      <c r="E85">
        <v>7.9000000000000001E-2</v>
      </c>
      <c r="F85">
        <v>6740000</v>
      </c>
    </row>
    <row r="86" spans="1:6">
      <c r="A86" s="4">
        <v>42499</v>
      </c>
      <c r="B86">
        <v>6.7000000000000004E-2</v>
      </c>
      <c r="C86">
        <v>6.7000000000000004E-2</v>
      </c>
      <c r="D86">
        <v>7.1999999999999995E-2</v>
      </c>
      <c r="E86">
        <v>7.1999999999999995E-2</v>
      </c>
      <c r="F86">
        <v>300000</v>
      </c>
    </row>
    <row r="87" spans="1:6">
      <c r="A87" s="4">
        <v>42500</v>
      </c>
      <c r="B87">
        <v>7.0000000000000007E-2</v>
      </c>
      <c r="C87">
        <v>6.4000000000000001E-2</v>
      </c>
      <c r="D87">
        <v>7.0000000000000007E-2</v>
      </c>
      <c r="E87">
        <v>6.4000000000000001E-2</v>
      </c>
      <c r="F87">
        <v>4080000</v>
      </c>
    </row>
    <row r="88" spans="1:6">
      <c r="A88" s="4">
        <v>42501</v>
      </c>
      <c r="B88">
        <v>5.8000000000000003E-2</v>
      </c>
      <c r="C88">
        <v>5.8000000000000003E-2</v>
      </c>
      <c r="D88">
        <v>6.8000000000000005E-2</v>
      </c>
      <c r="E88">
        <v>6.8000000000000005E-2</v>
      </c>
      <c r="F88">
        <v>8400000</v>
      </c>
    </row>
    <row r="89" spans="1:6">
      <c r="A89" s="4">
        <v>42502</v>
      </c>
      <c r="B89">
        <v>0.05</v>
      </c>
      <c r="C89">
        <v>4.9000000000000002E-2</v>
      </c>
      <c r="D89">
        <v>0.05</v>
      </c>
      <c r="E89">
        <v>4.9000000000000002E-2</v>
      </c>
      <c r="F89">
        <v>50000</v>
      </c>
    </row>
    <row r="90" spans="1:6">
      <c r="A90" s="4">
        <v>42503</v>
      </c>
      <c r="B90">
        <v>4.2000000000000003E-2</v>
      </c>
      <c r="C90">
        <v>4.1000000000000002E-2</v>
      </c>
      <c r="D90">
        <v>4.5999999999999999E-2</v>
      </c>
      <c r="E90">
        <v>4.5999999999999999E-2</v>
      </c>
      <c r="F90">
        <v>990000</v>
      </c>
    </row>
    <row r="91" spans="1:6">
      <c r="A91" s="4">
        <v>42506</v>
      </c>
      <c r="B91">
        <v>4.8000000000000001E-2</v>
      </c>
      <c r="C91">
        <v>4.3999999999999997E-2</v>
      </c>
      <c r="D91">
        <v>5.0999999999999997E-2</v>
      </c>
      <c r="E91">
        <v>4.3999999999999997E-2</v>
      </c>
      <c r="F91">
        <v>3290000</v>
      </c>
    </row>
    <row r="92" spans="1:6">
      <c r="A92" s="4">
        <v>42507</v>
      </c>
      <c r="B92">
        <v>5.3999999999999999E-2</v>
      </c>
      <c r="C92">
        <v>4.5999999999999999E-2</v>
      </c>
      <c r="D92">
        <v>5.3999999999999999E-2</v>
      </c>
      <c r="E92">
        <v>4.5999999999999999E-2</v>
      </c>
      <c r="F92">
        <v>980000</v>
      </c>
    </row>
    <row r="93" spans="1:6">
      <c r="A93" s="4">
        <v>42508</v>
      </c>
      <c r="B93">
        <v>4.3999999999999997E-2</v>
      </c>
      <c r="C93">
        <v>4.3999999999999997E-2</v>
      </c>
      <c r="D93">
        <v>4.3999999999999997E-2</v>
      </c>
      <c r="E93">
        <v>4.3999999999999997E-2</v>
      </c>
      <c r="F93">
        <v>10000</v>
      </c>
    </row>
    <row r="94" spans="1:6">
      <c r="A94" s="4">
        <v>42509</v>
      </c>
      <c r="B94">
        <v>4.2000000000000003E-2</v>
      </c>
      <c r="C94">
        <v>4.2000000000000003E-2</v>
      </c>
      <c r="D94">
        <v>4.3999999999999997E-2</v>
      </c>
      <c r="E94">
        <v>4.2000000000000003E-2</v>
      </c>
      <c r="F94">
        <v>980000</v>
      </c>
    </row>
    <row r="95" spans="1:6">
      <c r="A95" s="4">
        <v>42510</v>
      </c>
      <c r="B95">
        <v>4.8000000000000001E-2</v>
      </c>
      <c r="C95">
        <v>4.3999999999999997E-2</v>
      </c>
      <c r="D95">
        <v>5.1999999999999998E-2</v>
      </c>
      <c r="E95">
        <v>4.3999999999999997E-2</v>
      </c>
      <c r="F95">
        <v>3110000</v>
      </c>
    </row>
  </sheetData>
  <pageMargins left="0.7" right="0.7" top="0.75" bottom="0.75" header="0.3" footer="0.3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486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 t="s">
        <v>499</v>
      </c>
      <c r="C30" t="s">
        <v>499</v>
      </c>
      <c r="D30" t="s">
        <v>499</v>
      </c>
      <c r="E30" t="s">
        <v>499</v>
      </c>
      <c r="F30" t="s">
        <v>499</v>
      </c>
    </row>
    <row r="31" spans="1:6">
      <c r="A31" s="4">
        <v>42416</v>
      </c>
      <c r="B31" t="s">
        <v>499</v>
      </c>
      <c r="C31" t="s">
        <v>499</v>
      </c>
      <c r="D31" t="s">
        <v>499</v>
      </c>
      <c r="E31" t="s">
        <v>499</v>
      </c>
      <c r="F31" t="s">
        <v>499</v>
      </c>
    </row>
    <row r="32" spans="1:6">
      <c r="A32" s="4">
        <v>42417</v>
      </c>
      <c r="B32" t="s">
        <v>499</v>
      </c>
      <c r="C32" t="s">
        <v>499</v>
      </c>
      <c r="D32" t="s">
        <v>499</v>
      </c>
      <c r="E32" t="s">
        <v>499</v>
      </c>
      <c r="F32" t="s">
        <v>499</v>
      </c>
    </row>
    <row r="33" spans="1:6">
      <c r="A33" s="4">
        <v>42418</v>
      </c>
      <c r="B33" t="s">
        <v>499</v>
      </c>
      <c r="C33" t="s">
        <v>499</v>
      </c>
      <c r="D33" t="s">
        <v>499</v>
      </c>
      <c r="E33" t="s">
        <v>499</v>
      </c>
      <c r="F33" t="s">
        <v>499</v>
      </c>
    </row>
    <row r="34" spans="1:6">
      <c r="A34" s="4">
        <v>42419</v>
      </c>
      <c r="B34" t="s">
        <v>499</v>
      </c>
      <c r="C34" t="s">
        <v>499</v>
      </c>
      <c r="D34" t="s">
        <v>499</v>
      </c>
      <c r="E34" t="s">
        <v>499</v>
      </c>
      <c r="F34" t="s">
        <v>499</v>
      </c>
    </row>
    <row r="35" spans="1:6">
      <c r="A35" s="4">
        <v>42422</v>
      </c>
      <c r="B35" t="s">
        <v>499</v>
      </c>
      <c r="C35" t="s">
        <v>499</v>
      </c>
      <c r="D35" t="s">
        <v>499</v>
      </c>
      <c r="E35" t="s">
        <v>499</v>
      </c>
      <c r="F35" t="s">
        <v>499</v>
      </c>
    </row>
    <row r="36" spans="1:6">
      <c r="A36" s="4">
        <v>42423</v>
      </c>
      <c r="B36" t="s">
        <v>499</v>
      </c>
      <c r="C36" t="s">
        <v>499</v>
      </c>
      <c r="D36" t="s">
        <v>499</v>
      </c>
      <c r="E36" t="s">
        <v>499</v>
      </c>
      <c r="F36" t="s">
        <v>499</v>
      </c>
    </row>
    <row r="37" spans="1:6">
      <c r="A37" s="4">
        <v>42424</v>
      </c>
      <c r="B37" t="s">
        <v>499</v>
      </c>
      <c r="C37" t="s">
        <v>499</v>
      </c>
      <c r="D37" t="s">
        <v>499</v>
      </c>
      <c r="E37" t="s">
        <v>499</v>
      </c>
      <c r="F37" t="s">
        <v>499</v>
      </c>
    </row>
    <row r="38" spans="1:6">
      <c r="A38" s="4">
        <v>42425</v>
      </c>
      <c r="B38" t="s">
        <v>499</v>
      </c>
      <c r="C38" t="s">
        <v>499</v>
      </c>
      <c r="D38" t="s">
        <v>499</v>
      </c>
      <c r="E38" t="s">
        <v>499</v>
      </c>
      <c r="F38" t="s">
        <v>499</v>
      </c>
    </row>
    <row r="39" spans="1:6">
      <c r="A39" s="4">
        <v>42426</v>
      </c>
      <c r="B39" t="s">
        <v>499</v>
      </c>
      <c r="C39" t="s">
        <v>499</v>
      </c>
      <c r="D39" t="s">
        <v>499</v>
      </c>
      <c r="E39" t="s">
        <v>499</v>
      </c>
      <c r="F39" t="s">
        <v>499</v>
      </c>
    </row>
    <row r="40" spans="1:6">
      <c r="A40" s="4">
        <v>42429</v>
      </c>
      <c r="B40" t="s">
        <v>499</v>
      </c>
      <c r="C40" t="s">
        <v>499</v>
      </c>
      <c r="D40" t="s">
        <v>499</v>
      </c>
      <c r="E40" t="s">
        <v>499</v>
      </c>
      <c r="F40" t="s">
        <v>499</v>
      </c>
    </row>
    <row r="41" spans="1:6">
      <c r="A41" s="4">
        <v>42430</v>
      </c>
      <c r="B41" t="s">
        <v>499</v>
      </c>
      <c r="C41" t="s">
        <v>499</v>
      </c>
      <c r="D41" t="s">
        <v>499</v>
      </c>
      <c r="E41" t="s">
        <v>499</v>
      </c>
      <c r="F41" t="s">
        <v>499</v>
      </c>
    </row>
    <row r="42" spans="1:6">
      <c r="A42" s="4">
        <v>42431</v>
      </c>
      <c r="B42" t="s">
        <v>499</v>
      </c>
      <c r="C42" t="s">
        <v>499</v>
      </c>
      <c r="D42" t="s">
        <v>499</v>
      </c>
      <c r="E42" t="s">
        <v>499</v>
      </c>
      <c r="F42" t="s">
        <v>499</v>
      </c>
    </row>
    <row r="43" spans="1:6">
      <c r="A43" s="4">
        <v>42432</v>
      </c>
      <c r="B43" t="s">
        <v>499</v>
      </c>
      <c r="C43" t="s">
        <v>499</v>
      </c>
      <c r="D43" t="s">
        <v>499</v>
      </c>
      <c r="E43" t="s">
        <v>499</v>
      </c>
      <c r="F43" t="s">
        <v>499</v>
      </c>
    </row>
    <row r="44" spans="1:6">
      <c r="A44" s="4">
        <v>42433</v>
      </c>
      <c r="B44" t="s">
        <v>499</v>
      </c>
      <c r="C44" t="s">
        <v>499</v>
      </c>
      <c r="D44" t="s">
        <v>499</v>
      </c>
      <c r="E44" t="s">
        <v>499</v>
      </c>
      <c r="F44" t="s">
        <v>499</v>
      </c>
    </row>
    <row r="45" spans="1:6">
      <c r="A45" s="4">
        <v>42436</v>
      </c>
      <c r="B45" t="s">
        <v>499</v>
      </c>
      <c r="C45" t="s">
        <v>499</v>
      </c>
      <c r="D45" t="s">
        <v>499</v>
      </c>
      <c r="E45" t="s">
        <v>499</v>
      </c>
      <c r="F45" t="s">
        <v>499</v>
      </c>
    </row>
    <row r="46" spans="1:6">
      <c r="A46" s="4">
        <v>42437</v>
      </c>
      <c r="B46" t="s">
        <v>499</v>
      </c>
      <c r="C46" t="s">
        <v>499</v>
      </c>
      <c r="D46" t="s">
        <v>499</v>
      </c>
      <c r="E46" t="s">
        <v>499</v>
      </c>
      <c r="F46" t="s">
        <v>499</v>
      </c>
    </row>
    <row r="47" spans="1:6">
      <c r="A47" s="4">
        <v>42438</v>
      </c>
      <c r="B47" t="s">
        <v>499</v>
      </c>
      <c r="C47" t="s">
        <v>499</v>
      </c>
      <c r="D47" t="s">
        <v>499</v>
      </c>
      <c r="E47" t="s">
        <v>499</v>
      </c>
      <c r="F47" t="s">
        <v>499</v>
      </c>
    </row>
    <row r="48" spans="1:6">
      <c r="A48" s="4">
        <v>42439</v>
      </c>
      <c r="B48" t="s">
        <v>499</v>
      </c>
      <c r="C48" t="s">
        <v>499</v>
      </c>
      <c r="D48" t="s">
        <v>499</v>
      </c>
      <c r="E48" t="s">
        <v>499</v>
      </c>
      <c r="F48" t="s">
        <v>499</v>
      </c>
    </row>
    <row r="49" spans="1:6">
      <c r="A49" s="4">
        <v>42440</v>
      </c>
      <c r="B49" t="s">
        <v>499</v>
      </c>
      <c r="C49" t="s">
        <v>499</v>
      </c>
      <c r="D49" t="s">
        <v>499</v>
      </c>
      <c r="E49" t="s">
        <v>499</v>
      </c>
      <c r="F49" t="s">
        <v>499</v>
      </c>
    </row>
    <row r="50" spans="1:6">
      <c r="A50" s="4">
        <v>42443</v>
      </c>
      <c r="B50" t="s">
        <v>499</v>
      </c>
      <c r="C50" t="s">
        <v>499</v>
      </c>
      <c r="D50" t="s">
        <v>499</v>
      </c>
      <c r="E50" t="s">
        <v>499</v>
      </c>
      <c r="F50" t="s">
        <v>499</v>
      </c>
    </row>
    <row r="51" spans="1:6">
      <c r="A51" s="4">
        <v>42444</v>
      </c>
      <c r="B51" t="s">
        <v>499</v>
      </c>
      <c r="C51" t="s">
        <v>499</v>
      </c>
      <c r="D51" t="s">
        <v>499</v>
      </c>
      <c r="E51" t="s">
        <v>499</v>
      </c>
      <c r="F51" t="s">
        <v>499</v>
      </c>
    </row>
    <row r="52" spans="1:6">
      <c r="A52" s="4">
        <v>42445</v>
      </c>
      <c r="B52" t="s">
        <v>499</v>
      </c>
      <c r="C52" t="s">
        <v>499</v>
      </c>
      <c r="D52" t="s">
        <v>499</v>
      </c>
      <c r="E52" t="s">
        <v>499</v>
      </c>
      <c r="F52" t="s">
        <v>499</v>
      </c>
    </row>
    <row r="53" spans="1:6">
      <c r="A53" s="4">
        <v>42446</v>
      </c>
      <c r="B53" t="s">
        <v>499</v>
      </c>
      <c r="C53" t="s">
        <v>499</v>
      </c>
      <c r="D53" t="s">
        <v>499</v>
      </c>
      <c r="E53" t="s">
        <v>499</v>
      </c>
      <c r="F53" t="s">
        <v>499</v>
      </c>
    </row>
    <row r="54" spans="1:6">
      <c r="A54" s="4">
        <v>42447</v>
      </c>
      <c r="B54" t="s">
        <v>499</v>
      </c>
      <c r="C54" t="s">
        <v>499</v>
      </c>
      <c r="D54" t="s">
        <v>499</v>
      </c>
      <c r="E54" t="s">
        <v>499</v>
      </c>
      <c r="F54" t="s">
        <v>499</v>
      </c>
    </row>
    <row r="55" spans="1:6">
      <c r="A55" s="4">
        <v>42450</v>
      </c>
      <c r="B55" t="s">
        <v>499</v>
      </c>
      <c r="C55" t="s">
        <v>499</v>
      </c>
      <c r="D55" t="s">
        <v>499</v>
      </c>
      <c r="E55" t="s">
        <v>499</v>
      </c>
      <c r="F55" t="s">
        <v>499</v>
      </c>
    </row>
    <row r="56" spans="1:6">
      <c r="A56" s="4">
        <v>42451</v>
      </c>
      <c r="B56" t="s">
        <v>499</v>
      </c>
      <c r="C56" t="s">
        <v>499</v>
      </c>
      <c r="D56" t="s">
        <v>499</v>
      </c>
      <c r="E56" t="s">
        <v>499</v>
      </c>
      <c r="F56" t="s">
        <v>499</v>
      </c>
    </row>
    <row r="57" spans="1:6">
      <c r="A57" s="4">
        <v>42452</v>
      </c>
      <c r="B57" t="s">
        <v>499</v>
      </c>
      <c r="C57" t="s">
        <v>499</v>
      </c>
      <c r="D57" t="s">
        <v>499</v>
      </c>
      <c r="E57" t="s">
        <v>499</v>
      </c>
      <c r="F57" t="s">
        <v>499</v>
      </c>
    </row>
    <row r="58" spans="1:6">
      <c r="A58" s="4">
        <v>42453</v>
      </c>
      <c r="B58" t="s">
        <v>499</v>
      </c>
      <c r="C58" t="s">
        <v>499</v>
      </c>
      <c r="D58" t="s">
        <v>499</v>
      </c>
      <c r="E58" t="s">
        <v>499</v>
      </c>
      <c r="F58" t="s">
        <v>499</v>
      </c>
    </row>
    <row r="59" spans="1:6">
      <c r="A59" s="4">
        <v>42458</v>
      </c>
      <c r="B59" t="s">
        <v>499</v>
      </c>
      <c r="C59" t="s">
        <v>499</v>
      </c>
      <c r="D59" t="s">
        <v>499</v>
      </c>
      <c r="E59" t="s">
        <v>499</v>
      </c>
      <c r="F59" t="s">
        <v>499</v>
      </c>
    </row>
    <row r="60" spans="1:6">
      <c r="A60" s="4">
        <v>42459</v>
      </c>
      <c r="B60" t="s">
        <v>499</v>
      </c>
      <c r="C60" t="s">
        <v>499</v>
      </c>
      <c r="D60" t="s">
        <v>499</v>
      </c>
      <c r="E60" t="s">
        <v>499</v>
      </c>
      <c r="F60" t="s">
        <v>499</v>
      </c>
    </row>
    <row r="61" spans="1:6">
      <c r="A61" s="4">
        <v>42460</v>
      </c>
      <c r="B61" t="s">
        <v>499</v>
      </c>
      <c r="C61" t="s">
        <v>499</v>
      </c>
      <c r="D61" t="s">
        <v>499</v>
      </c>
      <c r="E61" t="s">
        <v>499</v>
      </c>
      <c r="F61" t="s">
        <v>499</v>
      </c>
    </row>
    <row r="62" spans="1:6">
      <c r="A62" s="4">
        <v>42461</v>
      </c>
      <c r="B62" t="s">
        <v>499</v>
      </c>
      <c r="C62" t="s">
        <v>499</v>
      </c>
      <c r="D62" t="s">
        <v>499</v>
      </c>
      <c r="E62" t="s">
        <v>499</v>
      </c>
      <c r="F62" t="s">
        <v>499</v>
      </c>
    </row>
    <row r="63" spans="1:6">
      <c r="A63" s="4">
        <v>42465</v>
      </c>
      <c r="B63" t="s">
        <v>499</v>
      </c>
      <c r="C63" t="s">
        <v>499</v>
      </c>
      <c r="D63" t="s">
        <v>499</v>
      </c>
      <c r="E63" t="s">
        <v>499</v>
      </c>
      <c r="F63" t="s">
        <v>499</v>
      </c>
    </row>
    <row r="64" spans="1:6">
      <c r="A64" s="4">
        <v>42466</v>
      </c>
      <c r="B64" t="s">
        <v>499</v>
      </c>
      <c r="C64" t="s">
        <v>499</v>
      </c>
      <c r="D64" t="s">
        <v>499</v>
      </c>
      <c r="E64" t="s">
        <v>499</v>
      </c>
      <c r="F64" t="s">
        <v>499</v>
      </c>
    </row>
    <row r="65" spans="1:6">
      <c r="A65" s="4">
        <v>42467</v>
      </c>
      <c r="B65" t="s">
        <v>499</v>
      </c>
      <c r="C65" t="s">
        <v>499</v>
      </c>
      <c r="D65" t="s">
        <v>499</v>
      </c>
      <c r="E65" t="s">
        <v>499</v>
      </c>
      <c r="F65" t="s">
        <v>499</v>
      </c>
    </row>
    <row r="66" spans="1:6">
      <c r="A66" s="4">
        <v>42468</v>
      </c>
      <c r="B66" t="s">
        <v>499</v>
      </c>
      <c r="C66" t="s">
        <v>499</v>
      </c>
      <c r="D66" t="s">
        <v>499</v>
      </c>
      <c r="E66" t="s">
        <v>499</v>
      </c>
      <c r="F66" t="s">
        <v>499</v>
      </c>
    </row>
    <row r="67" spans="1:6">
      <c r="A67" s="4">
        <v>42471</v>
      </c>
      <c r="B67" t="s">
        <v>499</v>
      </c>
      <c r="C67" t="s">
        <v>499</v>
      </c>
      <c r="D67" t="s">
        <v>499</v>
      </c>
      <c r="E67" t="s">
        <v>499</v>
      </c>
      <c r="F67" t="s">
        <v>499</v>
      </c>
    </row>
    <row r="68" spans="1:6">
      <c r="A68" s="4">
        <v>42472</v>
      </c>
      <c r="B68" t="s">
        <v>499</v>
      </c>
      <c r="C68" t="s">
        <v>499</v>
      </c>
      <c r="D68" t="s">
        <v>499</v>
      </c>
      <c r="E68" t="s">
        <v>499</v>
      </c>
      <c r="F68" t="s">
        <v>499</v>
      </c>
    </row>
    <row r="69" spans="1:6">
      <c r="A69" s="4">
        <v>42473</v>
      </c>
      <c r="B69" t="s">
        <v>499</v>
      </c>
      <c r="C69" t="s">
        <v>499</v>
      </c>
      <c r="D69" t="s">
        <v>499</v>
      </c>
      <c r="E69" t="s">
        <v>499</v>
      </c>
      <c r="F69" t="s">
        <v>499</v>
      </c>
    </row>
    <row r="70" spans="1:6">
      <c r="A70" s="4">
        <v>42474</v>
      </c>
      <c r="B70" t="s">
        <v>499</v>
      </c>
      <c r="C70" t="s">
        <v>499</v>
      </c>
      <c r="D70" t="s">
        <v>499</v>
      </c>
      <c r="E70" t="s">
        <v>499</v>
      </c>
      <c r="F70" t="s">
        <v>499</v>
      </c>
    </row>
    <row r="71" spans="1:6">
      <c r="A71" s="4">
        <v>42475</v>
      </c>
      <c r="B71" t="s">
        <v>499</v>
      </c>
      <c r="C71" t="s">
        <v>499</v>
      </c>
      <c r="D71" t="s">
        <v>499</v>
      </c>
      <c r="E71" t="s">
        <v>499</v>
      </c>
      <c r="F71" t="s">
        <v>499</v>
      </c>
    </row>
    <row r="72" spans="1:6">
      <c r="A72" s="4">
        <v>42478</v>
      </c>
      <c r="B72" t="s">
        <v>499</v>
      </c>
      <c r="C72" t="s">
        <v>499</v>
      </c>
      <c r="D72" t="s">
        <v>499</v>
      </c>
      <c r="E72" t="s">
        <v>499</v>
      </c>
      <c r="F72" t="s">
        <v>499</v>
      </c>
    </row>
    <row r="73" spans="1:6">
      <c r="A73" s="4">
        <v>42479</v>
      </c>
      <c r="B73" t="s">
        <v>499</v>
      </c>
      <c r="C73" t="s">
        <v>499</v>
      </c>
      <c r="D73" t="s">
        <v>499</v>
      </c>
      <c r="E73" t="s">
        <v>499</v>
      </c>
      <c r="F73" t="s">
        <v>499</v>
      </c>
    </row>
    <row r="74" spans="1:6">
      <c r="A74" s="4">
        <v>42480</v>
      </c>
      <c r="B74" t="s">
        <v>499</v>
      </c>
      <c r="C74" t="s">
        <v>499</v>
      </c>
      <c r="D74" t="s">
        <v>499</v>
      </c>
      <c r="E74" t="s">
        <v>499</v>
      </c>
      <c r="F74" t="s">
        <v>499</v>
      </c>
    </row>
    <row r="75" spans="1:6">
      <c r="A75" s="4">
        <v>42481</v>
      </c>
      <c r="B75" t="s">
        <v>499</v>
      </c>
      <c r="C75" t="s">
        <v>499</v>
      </c>
      <c r="D75" t="s">
        <v>499</v>
      </c>
      <c r="E75" t="s">
        <v>499</v>
      </c>
      <c r="F75" t="s">
        <v>499</v>
      </c>
    </row>
    <row r="76" spans="1:6">
      <c r="A76" s="4">
        <v>42482</v>
      </c>
      <c r="B76" t="s">
        <v>499</v>
      </c>
      <c r="C76" t="s">
        <v>499</v>
      </c>
      <c r="D76" t="s">
        <v>499</v>
      </c>
      <c r="E76" t="s">
        <v>499</v>
      </c>
      <c r="F76" t="s">
        <v>499</v>
      </c>
    </row>
    <row r="77" spans="1:6">
      <c r="A77" s="4">
        <v>42485</v>
      </c>
      <c r="B77" t="s">
        <v>499</v>
      </c>
      <c r="C77" t="s">
        <v>499</v>
      </c>
      <c r="D77" t="s">
        <v>499</v>
      </c>
      <c r="E77" t="s">
        <v>499</v>
      </c>
      <c r="F77" t="s">
        <v>499</v>
      </c>
    </row>
    <row r="78" spans="1:6">
      <c r="A78" s="4">
        <v>42486</v>
      </c>
      <c r="B78" t="s">
        <v>499</v>
      </c>
      <c r="C78" t="s">
        <v>499</v>
      </c>
      <c r="D78" t="s">
        <v>499</v>
      </c>
      <c r="E78" t="s">
        <v>499</v>
      </c>
      <c r="F78" t="s">
        <v>499</v>
      </c>
    </row>
    <row r="79" spans="1:6">
      <c r="A79" s="4">
        <v>42487</v>
      </c>
      <c r="B79" t="s">
        <v>499</v>
      </c>
      <c r="C79" t="s">
        <v>499</v>
      </c>
      <c r="D79" t="s">
        <v>499</v>
      </c>
      <c r="E79" t="s">
        <v>499</v>
      </c>
      <c r="F79" t="s">
        <v>499</v>
      </c>
    </row>
    <row r="80" spans="1:6">
      <c r="A80" s="4">
        <v>42488</v>
      </c>
      <c r="B80" t="s">
        <v>499</v>
      </c>
      <c r="C80" t="s">
        <v>499</v>
      </c>
      <c r="D80" t="s">
        <v>499</v>
      </c>
      <c r="E80" t="s">
        <v>499</v>
      </c>
      <c r="F80" t="s">
        <v>499</v>
      </c>
    </row>
    <row r="81" spans="1:6">
      <c r="A81" s="4">
        <v>42489</v>
      </c>
      <c r="B81" t="s">
        <v>499</v>
      </c>
      <c r="C81" t="s">
        <v>499</v>
      </c>
      <c r="D81" t="s">
        <v>499</v>
      </c>
      <c r="E81" t="s">
        <v>499</v>
      </c>
      <c r="F81" t="s">
        <v>499</v>
      </c>
    </row>
    <row r="82" spans="1:6">
      <c r="A82" s="4">
        <v>42493</v>
      </c>
      <c r="B82" t="s">
        <v>499</v>
      </c>
      <c r="C82" t="s">
        <v>499</v>
      </c>
      <c r="D82" t="s">
        <v>499</v>
      </c>
      <c r="E82" t="s">
        <v>499</v>
      </c>
      <c r="F82" t="s">
        <v>499</v>
      </c>
    </row>
    <row r="83" spans="1:6">
      <c r="A83" s="4">
        <v>42494</v>
      </c>
      <c r="B83" t="s">
        <v>499</v>
      </c>
      <c r="C83" t="s">
        <v>499</v>
      </c>
      <c r="D83" t="s">
        <v>499</v>
      </c>
      <c r="E83" t="s">
        <v>499</v>
      </c>
      <c r="F83" t="s">
        <v>499</v>
      </c>
    </row>
    <row r="84" spans="1:6">
      <c r="A84" s="4">
        <v>42495</v>
      </c>
      <c r="B84" t="s">
        <v>499</v>
      </c>
      <c r="C84" t="s">
        <v>499</v>
      </c>
      <c r="D84" t="s">
        <v>499</v>
      </c>
      <c r="E84" t="s">
        <v>499</v>
      </c>
      <c r="F84" t="s">
        <v>499</v>
      </c>
    </row>
    <row r="85" spans="1:6">
      <c r="A85" s="4">
        <v>42496</v>
      </c>
      <c r="B85" t="s">
        <v>499</v>
      </c>
      <c r="C85" t="s">
        <v>499</v>
      </c>
      <c r="D85" t="s">
        <v>499</v>
      </c>
      <c r="E85" t="s">
        <v>499</v>
      </c>
      <c r="F85" t="s">
        <v>499</v>
      </c>
    </row>
    <row r="86" spans="1:6">
      <c r="A86" s="4">
        <v>42499</v>
      </c>
      <c r="B86" t="s">
        <v>499</v>
      </c>
      <c r="C86" t="s">
        <v>499</v>
      </c>
      <c r="D86" t="s">
        <v>499</v>
      </c>
      <c r="E86" t="s">
        <v>499</v>
      </c>
      <c r="F86" t="s">
        <v>499</v>
      </c>
    </row>
    <row r="87" spans="1:6">
      <c r="A87" s="4">
        <v>42500</v>
      </c>
      <c r="B87" t="s">
        <v>499</v>
      </c>
      <c r="C87" t="s">
        <v>499</v>
      </c>
      <c r="D87" t="s">
        <v>499</v>
      </c>
      <c r="E87" t="s">
        <v>499</v>
      </c>
      <c r="F87" t="s">
        <v>499</v>
      </c>
    </row>
    <row r="88" spans="1:6">
      <c r="A88" s="4">
        <v>42501</v>
      </c>
      <c r="B88" t="s">
        <v>499</v>
      </c>
      <c r="C88" t="s">
        <v>499</v>
      </c>
      <c r="D88" t="s">
        <v>499</v>
      </c>
      <c r="E88" t="s">
        <v>499</v>
      </c>
      <c r="F88" t="s">
        <v>499</v>
      </c>
    </row>
    <row r="89" spans="1:6">
      <c r="A89" s="4">
        <v>42502</v>
      </c>
      <c r="B89" t="s">
        <v>499</v>
      </c>
      <c r="C89" t="s">
        <v>499</v>
      </c>
      <c r="D89" t="s">
        <v>499</v>
      </c>
      <c r="E89" t="s">
        <v>499</v>
      </c>
      <c r="F89" t="s">
        <v>499</v>
      </c>
    </row>
    <row r="90" spans="1:6">
      <c r="A90" s="4">
        <v>42503</v>
      </c>
      <c r="B90" t="s">
        <v>499</v>
      </c>
      <c r="C90" t="s">
        <v>499</v>
      </c>
      <c r="D90" t="s">
        <v>499</v>
      </c>
      <c r="E90" t="s">
        <v>499</v>
      </c>
      <c r="F90" t="s">
        <v>499</v>
      </c>
    </row>
    <row r="91" spans="1:6">
      <c r="A91" s="4">
        <v>42506</v>
      </c>
      <c r="B91" t="s">
        <v>499</v>
      </c>
      <c r="C91" t="s">
        <v>499</v>
      </c>
      <c r="D91" t="s">
        <v>499</v>
      </c>
      <c r="E91" t="s">
        <v>499</v>
      </c>
      <c r="F91" t="s">
        <v>499</v>
      </c>
    </row>
    <row r="92" spans="1:6">
      <c r="A92" s="4">
        <v>42507</v>
      </c>
      <c r="B92" t="s">
        <v>499</v>
      </c>
      <c r="C92" t="s">
        <v>499</v>
      </c>
      <c r="D92" t="s">
        <v>499</v>
      </c>
      <c r="E92" t="s">
        <v>499</v>
      </c>
      <c r="F92" t="s">
        <v>499</v>
      </c>
    </row>
    <row r="93" spans="1:6">
      <c r="A93" s="4">
        <v>42508</v>
      </c>
      <c r="B93" t="s">
        <v>499</v>
      </c>
      <c r="C93" t="s">
        <v>499</v>
      </c>
      <c r="D93" t="s">
        <v>499</v>
      </c>
      <c r="E93" t="s">
        <v>499</v>
      </c>
      <c r="F93" t="s">
        <v>499</v>
      </c>
    </row>
    <row r="94" spans="1:6">
      <c r="A94" s="4">
        <v>42509</v>
      </c>
      <c r="B94" t="s">
        <v>499</v>
      </c>
      <c r="C94" t="s">
        <v>499</v>
      </c>
      <c r="D94" t="s">
        <v>499</v>
      </c>
      <c r="E94" t="s">
        <v>499</v>
      </c>
      <c r="F94" t="s">
        <v>499</v>
      </c>
    </row>
    <row r="95" spans="1:6">
      <c r="A95" s="4">
        <v>42510</v>
      </c>
      <c r="B95" t="s">
        <v>499</v>
      </c>
      <c r="C95" t="s">
        <v>499</v>
      </c>
      <c r="D95" t="s">
        <v>499</v>
      </c>
      <c r="E95" t="s">
        <v>499</v>
      </c>
      <c r="F95" t="s">
        <v>499</v>
      </c>
    </row>
  </sheetData>
  <pageMargins left="0.7" right="0.7" top="0.75" bottom="0.75" header="0.3" footer="0.3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487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 t="s">
        <v>499</v>
      </c>
      <c r="C30" t="s">
        <v>499</v>
      </c>
      <c r="D30" t="s">
        <v>499</v>
      </c>
      <c r="E30" t="s">
        <v>499</v>
      </c>
      <c r="F30" t="s">
        <v>499</v>
      </c>
    </row>
    <row r="31" spans="1:6">
      <c r="A31" s="4">
        <v>42416</v>
      </c>
      <c r="B31" t="s">
        <v>499</v>
      </c>
      <c r="C31" t="s">
        <v>499</v>
      </c>
      <c r="D31" t="s">
        <v>499</v>
      </c>
      <c r="E31" t="s">
        <v>499</v>
      </c>
      <c r="F31" t="s">
        <v>499</v>
      </c>
    </row>
    <row r="32" spans="1:6">
      <c r="A32" s="4">
        <v>42417</v>
      </c>
      <c r="B32" t="s">
        <v>499</v>
      </c>
      <c r="C32" t="s">
        <v>499</v>
      </c>
      <c r="D32" t="s">
        <v>499</v>
      </c>
      <c r="E32" t="s">
        <v>499</v>
      </c>
      <c r="F32" t="s">
        <v>499</v>
      </c>
    </row>
    <row r="33" spans="1:6">
      <c r="A33" s="4">
        <v>42418</v>
      </c>
      <c r="B33" t="s">
        <v>499</v>
      </c>
      <c r="C33" t="s">
        <v>499</v>
      </c>
      <c r="D33" t="s">
        <v>499</v>
      </c>
      <c r="E33" t="s">
        <v>499</v>
      </c>
      <c r="F33" t="s">
        <v>499</v>
      </c>
    </row>
    <row r="34" spans="1:6">
      <c r="A34" s="4">
        <v>42419</v>
      </c>
      <c r="B34" t="s">
        <v>499</v>
      </c>
      <c r="C34" t="s">
        <v>499</v>
      </c>
      <c r="D34" t="s">
        <v>499</v>
      </c>
      <c r="E34" t="s">
        <v>499</v>
      </c>
      <c r="F34" t="s">
        <v>499</v>
      </c>
    </row>
    <row r="35" spans="1:6">
      <c r="A35" s="4">
        <v>42422</v>
      </c>
      <c r="B35" t="s">
        <v>499</v>
      </c>
      <c r="C35" t="s">
        <v>499</v>
      </c>
      <c r="D35" t="s">
        <v>499</v>
      </c>
      <c r="E35" t="s">
        <v>499</v>
      </c>
      <c r="F35" t="s">
        <v>499</v>
      </c>
    </row>
    <row r="36" spans="1:6">
      <c r="A36" s="4">
        <v>42423</v>
      </c>
      <c r="B36" t="s">
        <v>499</v>
      </c>
      <c r="C36" t="s">
        <v>499</v>
      </c>
      <c r="D36" t="s">
        <v>499</v>
      </c>
      <c r="E36" t="s">
        <v>499</v>
      </c>
      <c r="F36" t="s">
        <v>499</v>
      </c>
    </row>
    <row r="37" spans="1:6">
      <c r="A37" s="4">
        <v>42424</v>
      </c>
      <c r="B37" t="s">
        <v>499</v>
      </c>
      <c r="C37" t="s">
        <v>499</v>
      </c>
      <c r="D37" t="s">
        <v>499</v>
      </c>
      <c r="E37" t="s">
        <v>499</v>
      </c>
      <c r="F37" t="s">
        <v>499</v>
      </c>
    </row>
    <row r="38" spans="1:6">
      <c r="A38" s="4">
        <v>42425</v>
      </c>
      <c r="B38" t="s">
        <v>499</v>
      </c>
      <c r="C38" t="s">
        <v>499</v>
      </c>
      <c r="D38" t="s">
        <v>499</v>
      </c>
      <c r="E38" t="s">
        <v>499</v>
      </c>
      <c r="F38" t="s">
        <v>499</v>
      </c>
    </row>
    <row r="39" spans="1:6">
      <c r="A39" s="4">
        <v>42426</v>
      </c>
      <c r="B39" t="s">
        <v>499</v>
      </c>
      <c r="C39" t="s">
        <v>499</v>
      </c>
      <c r="D39" t="s">
        <v>499</v>
      </c>
      <c r="E39" t="s">
        <v>499</v>
      </c>
      <c r="F39" t="s">
        <v>499</v>
      </c>
    </row>
    <row r="40" spans="1:6">
      <c r="A40" s="4">
        <v>42429</v>
      </c>
      <c r="B40" t="s">
        <v>499</v>
      </c>
      <c r="C40" t="s">
        <v>499</v>
      </c>
      <c r="D40" t="s">
        <v>499</v>
      </c>
      <c r="E40" t="s">
        <v>499</v>
      </c>
      <c r="F40" t="s">
        <v>499</v>
      </c>
    </row>
    <row r="41" spans="1:6">
      <c r="A41" s="4">
        <v>42430</v>
      </c>
      <c r="B41" t="s">
        <v>499</v>
      </c>
      <c r="C41" t="s">
        <v>499</v>
      </c>
      <c r="D41" t="s">
        <v>499</v>
      </c>
      <c r="E41" t="s">
        <v>499</v>
      </c>
      <c r="F41" t="s">
        <v>499</v>
      </c>
    </row>
    <row r="42" spans="1:6">
      <c r="A42" s="4">
        <v>42431</v>
      </c>
      <c r="B42" t="s">
        <v>499</v>
      </c>
      <c r="C42" t="s">
        <v>499</v>
      </c>
      <c r="D42" t="s">
        <v>499</v>
      </c>
      <c r="E42" t="s">
        <v>499</v>
      </c>
      <c r="F42" t="s">
        <v>499</v>
      </c>
    </row>
    <row r="43" spans="1:6">
      <c r="A43" s="4">
        <v>42432</v>
      </c>
      <c r="B43" t="s">
        <v>499</v>
      </c>
      <c r="C43" t="s">
        <v>499</v>
      </c>
      <c r="D43" t="s">
        <v>499</v>
      </c>
      <c r="E43" t="s">
        <v>499</v>
      </c>
      <c r="F43" t="s">
        <v>499</v>
      </c>
    </row>
    <row r="44" spans="1:6">
      <c r="A44" s="4">
        <v>42433</v>
      </c>
      <c r="B44" t="s">
        <v>499</v>
      </c>
      <c r="C44" t="s">
        <v>499</v>
      </c>
      <c r="D44" t="s">
        <v>499</v>
      </c>
      <c r="E44" t="s">
        <v>499</v>
      </c>
      <c r="F44" t="s">
        <v>499</v>
      </c>
    </row>
    <row r="45" spans="1:6">
      <c r="A45" s="4">
        <v>42436</v>
      </c>
      <c r="B45" t="s">
        <v>499</v>
      </c>
      <c r="C45" t="s">
        <v>499</v>
      </c>
      <c r="D45" t="s">
        <v>499</v>
      </c>
      <c r="E45" t="s">
        <v>499</v>
      </c>
      <c r="F45" t="s">
        <v>499</v>
      </c>
    </row>
    <row r="46" spans="1:6">
      <c r="A46" s="4">
        <v>42437</v>
      </c>
      <c r="B46" t="s">
        <v>499</v>
      </c>
      <c r="C46" t="s">
        <v>499</v>
      </c>
      <c r="D46" t="s">
        <v>499</v>
      </c>
      <c r="E46" t="s">
        <v>499</v>
      </c>
      <c r="F46" t="s">
        <v>499</v>
      </c>
    </row>
    <row r="47" spans="1:6">
      <c r="A47" s="4">
        <v>42438</v>
      </c>
      <c r="B47" t="s">
        <v>499</v>
      </c>
      <c r="C47" t="s">
        <v>499</v>
      </c>
      <c r="D47" t="s">
        <v>499</v>
      </c>
      <c r="E47" t="s">
        <v>499</v>
      </c>
      <c r="F47" t="s">
        <v>499</v>
      </c>
    </row>
    <row r="48" spans="1:6">
      <c r="A48" s="4">
        <v>42439</v>
      </c>
      <c r="B48" t="s">
        <v>499</v>
      </c>
      <c r="C48" t="s">
        <v>499</v>
      </c>
      <c r="D48" t="s">
        <v>499</v>
      </c>
      <c r="E48" t="s">
        <v>499</v>
      </c>
      <c r="F48" t="s">
        <v>499</v>
      </c>
    </row>
    <row r="49" spans="1:6">
      <c r="A49" s="4">
        <v>42440</v>
      </c>
      <c r="B49" t="s">
        <v>499</v>
      </c>
      <c r="C49" t="s">
        <v>499</v>
      </c>
      <c r="D49" t="s">
        <v>499</v>
      </c>
      <c r="E49" t="s">
        <v>499</v>
      </c>
      <c r="F49" t="s">
        <v>499</v>
      </c>
    </row>
    <row r="50" spans="1:6">
      <c r="A50" s="4">
        <v>42443</v>
      </c>
      <c r="B50" t="s">
        <v>499</v>
      </c>
      <c r="C50" t="s">
        <v>499</v>
      </c>
      <c r="D50" t="s">
        <v>499</v>
      </c>
      <c r="E50" t="s">
        <v>499</v>
      </c>
      <c r="F50" t="s">
        <v>499</v>
      </c>
    </row>
    <row r="51" spans="1:6">
      <c r="A51" s="4">
        <v>42444</v>
      </c>
      <c r="B51" t="s">
        <v>499</v>
      </c>
      <c r="C51" t="s">
        <v>499</v>
      </c>
      <c r="D51" t="s">
        <v>499</v>
      </c>
      <c r="E51" t="s">
        <v>499</v>
      </c>
      <c r="F51" t="s">
        <v>499</v>
      </c>
    </row>
    <row r="52" spans="1:6">
      <c r="A52" s="4">
        <v>42445</v>
      </c>
      <c r="B52" t="s">
        <v>499</v>
      </c>
      <c r="C52" t="s">
        <v>499</v>
      </c>
      <c r="D52" t="s">
        <v>499</v>
      </c>
      <c r="E52" t="s">
        <v>499</v>
      </c>
      <c r="F52" t="s">
        <v>499</v>
      </c>
    </row>
    <row r="53" spans="1:6">
      <c r="A53" s="4">
        <v>42446</v>
      </c>
      <c r="B53" t="s">
        <v>499</v>
      </c>
      <c r="C53" t="s">
        <v>499</v>
      </c>
      <c r="D53" t="s">
        <v>499</v>
      </c>
      <c r="E53" t="s">
        <v>499</v>
      </c>
      <c r="F53" t="s">
        <v>499</v>
      </c>
    </row>
    <row r="54" spans="1:6">
      <c r="A54" s="4">
        <v>42447</v>
      </c>
      <c r="B54" t="s">
        <v>499</v>
      </c>
      <c r="C54" t="s">
        <v>499</v>
      </c>
      <c r="D54" t="s">
        <v>499</v>
      </c>
      <c r="E54" t="s">
        <v>499</v>
      </c>
      <c r="F54" t="s">
        <v>499</v>
      </c>
    </row>
    <row r="55" spans="1:6">
      <c r="A55" s="4">
        <v>42450</v>
      </c>
      <c r="B55" t="s">
        <v>499</v>
      </c>
      <c r="C55" t="s">
        <v>499</v>
      </c>
      <c r="D55" t="s">
        <v>499</v>
      </c>
      <c r="E55" t="s">
        <v>499</v>
      </c>
      <c r="F55" t="s">
        <v>499</v>
      </c>
    </row>
    <row r="56" spans="1:6">
      <c r="A56" s="4">
        <v>42451</v>
      </c>
      <c r="B56" t="s">
        <v>499</v>
      </c>
      <c r="C56" t="s">
        <v>499</v>
      </c>
      <c r="D56" t="s">
        <v>499</v>
      </c>
      <c r="E56" t="s">
        <v>499</v>
      </c>
      <c r="F56" t="s">
        <v>499</v>
      </c>
    </row>
    <row r="57" spans="1:6">
      <c r="A57" s="4">
        <v>42452</v>
      </c>
      <c r="B57" t="s">
        <v>499</v>
      </c>
      <c r="C57" t="s">
        <v>499</v>
      </c>
      <c r="D57" t="s">
        <v>499</v>
      </c>
      <c r="E57" t="s">
        <v>499</v>
      </c>
      <c r="F57" t="s">
        <v>499</v>
      </c>
    </row>
    <row r="58" spans="1:6">
      <c r="A58" s="4">
        <v>42453</v>
      </c>
      <c r="B58" t="s">
        <v>499</v>
      </c>
      <c r="C58" t="s">
        <v>499</v>
      </c>
      <c r="D58" t="s">
        <v>499</v>
      </c>
      <c r="E58" t="s">
        <v>499</v>
      </c>
      <c r="F58" t="s">
        <v>499</v>
      </c>
    </row>
    <row r="59" spans="1:6">
      <c r="A59" s="4">
        <v>42458</v>
      </c>
      <c r="B59" t="s">
        <v>499</v>
      </c>
      <c r="C59" t="s">
        <v>499</v>
      </c>
      <c r="D59" t="s">
        <v>499</v>
      </c>
      <c r="E59" t="s">
        <v>499</v>
      </c>
      <c r="F59" t="s">
        <v>499</v>
      </c>
    </row>
    <row r="60" spans="1:6">
      <c r="A60" s="4">
        <v>42459</v>
      </c>
      <c r="B60" t="s">
        <v>499</v>
      </c>
      <c r="C60" t="s">
        <v>499</v>
      </c>
      <c r="D60" t="s">
        <v>499</v>
      </c>
      <c r="E60" t="s">
        <v>499</v>
      </c>
      <c r="F60" t="s">
        <v>499</v>
      </c>
    </row>
    <row r="61" spans="1:6">
      <c r="A61" s="4">
        <v>42460</v>
      </c>
      <c r="B61" t="s">
        <v>499</v>
      </c>
      <c r="C61" t="s">
        <v>499</v>
      </c>
      <c r="D61" t="s">
        <v>499</v>
      </c>
      <c r="E61" t="s">
        <v>499</v>
      </c>
      <c r="F61" t="s">
        <v>499</v>
      </c>
    </row>
    <row r="62" spans="1:6">
      <c r="A62" s="4">
        <v>42461</v>
      </c>
      <c r="B62" t="s">
        <v>499</v>
      </c>
      <c r="C62" t="s">
        <v>499</v>
      </c>
      <c r="D62" t="s">
        <v>499</v>
      </c>
      <c r="E62" t="s">
        <v>499</v>
      </c>
      <c r="F62" t="s">
        <v>499</v>
      </c>
    </row>
    <row r="63" spans="1:6">
      <c r="A63" s="4">
        <v>42465</v>
      </c>
      <c r="B63" t="s">
        <v>499</v>
      </c>
      <c r="C63" t="s">
        <v>499</v>
      </c>
      <c r="D63" t="s">
        <v>499</v>
      </c>
      <c r="E63" t="s">
        <v>499</v>
      </c>
      <c r="F63" t="s">
        <v>499</v>
      </c>
    </row>
    <row r="64" spans="1:6">
      <c r="A64" s="4">
        <v>42466</v>
      </c>
      <c r="B64" t="s">
        <v>499</v>
      </c>
      <c r="C64" t="s">
        <v>499</v>
      </c>
      <c r="D64" t="s">
        <v>499</v>
      </c>
      <c r="E64" t="s">
        <v>499</v>
      </c>
      <c r="F64" t="s">
        <v>499</v>
      </c>
    </row>
    <row r="65" spans="1:6">
      <c r="A65" s="4">
        <v>42467</v>
      </c>
      <c r="B65" t="s">
        <v>499</v>
      </c>
      <c r="C65" t="s">
        <v>499</v>
      </c>
      <c r="D65" t="s">
        <v>499</v>
      </c>
      <c r="E65" t="s">
        <v>499</v>
      </c>
      <c r="F65" t="s">
        <v>499</v>
      </c>
    </row>
    <row r="66" spans="1:6">
      <c r="A66" s="4">
        <v>42468</v>
      </c>
      <c r="B66" t="s">
        <v>499</v>
      </c>
      <c r="C66" t="s">
        <v>499</v>
      </c>
      <c r="D66" t="s">
        <v>499</v>
      </c>
      <c r="E66" t="s">
        <v>499</v>
      </c>
      <c r="F66" t="s">
        <v>499</v>
      </c>
    </row>
    <row r="67" spans="1:6">
      <c r="A67" s="4">
        <v>42471</v>
      </c>
      <c r="B67" t="s">
        <v>499</v>
      </c>
      <c r="C67" t="s">
        <v>499</v>
      </c>
      <c r="D67" t="s">
        <v>499</v>
      </c>
      <c r="E67" t="s">
        <v>499</v>
      </c>
      <c r="F67" t="s">
        <v>499</v>
      </c>
    </row>
    <row r="68" spans="1:6">
      <c r="A68" s="4">
        <v>42472</v>
      </c>
      <c r="B68" t="s">
        <v>499</v>
      </c>
      <c r="C68" t="s">
        <v>499</v>
      </c>
      <c r="D68" t="s">
        <v>499</v>
      </c>
      <c r="E68" t="s">
        <v>499</v>
      </c>
      <c r="F68" t="s">
        <v>499</v>
      </c>
    </row>
    <row r="69" spans="1:6">
      <c r="A69" s="4">
        <v>42473</v>
      </c>
      <c r="B69" t="s">
        <v>499</v>
      </c>
      <c r="C69" t="s">
        <v>499</v>
      </c>
      <c r="D69" t="s">
        <v>499</v>
      </c>
      <c r="E69" t="s">
        <v>499</v>
      </c>
      <c r="F69" t="s">
        <v>499</v>
      </c>
    </row>
    <row r="70" spans="1:6">
      <c r="A70" s="4">
        <v>42474</v>
      </c>
      <c r="B70" t="s">
        <v>499</v>
      </c>
      <c r="C70" t="s">
        <v>499</v>
      </c>
      <c r="D70" t="s">
        <v>499</v>
      </c>
      <c r="E70" t="s">
        <v>499</v>
      </c>
      <c r="F70" t="s">
        <v>499</v>
      </c>
    </row>
    <row r="71" spans="1:6">
      <c r="A71" s="4">
        <v>42475</v>
      </c>
      <c r="B71" t="s">
        <v>499</v>
      </c>
      <c r="C71" t="s">
        <v>499</v>
      </c>
      <c r="D71" t="s">
        <v>499</v>
      </c>
      <c r="E71" t="s">
        <v>499</v>
      </c>
      <c r="F71" t="s">
        <v>499</v>
      </c>
    </row>
    <row r="72" spans="1:6">
      <c r="A72" s="4">
        <v>42478</v>
      </c>
      <c r="B72">
        <v>0.11600000000000001</v>
      </c>
      <c r="C72">
        <v>0.114</v>
      </c>
      <c r="D72">
        <v>0.11700000000000001</v>
      </c>
      <c r="E72">
        <v>0.11700000000000001</v>
      </c>
      <c r="F72">
        <v>120000</v>
      </c>
    </row>
    <row r="73" spans="1:6">
      <c r="A73" s="4">
        <v>42479</v>
      </c>
      <c r="B73">
        <v>0.104</v>
      </c>
      <c r="C73">
        <v>0.104</v>
      </c>
      <c r="D73">
        <v>0.107</v>
      </c>
      <c r="E73">
        <v>0.104</v>
      </c>
      <c r="F73">
        <v>360000</v>
      </c>
    </row>
    <row r="74" spans="1:6">
      <c r="A74" s="4">
        <v>42480</v>
      </c>
      <c r="B74">
        <v>0.107</v>
      </c>
      <c r="C74">
        <v>0.10299999999999999</v>
      </c>
      <c r="D74">
        <v>0.107</v>
      </c>
      <c r="E74">
        <v>0.10299999999999999</v>
      </c>
      <c r="F74">
        <v>540000</v>
      </c>
    </row>
    <row r="75" spans="1:6">
      <c r="A75" s="4">
        <v>42481</v>
      </c>
      <c r="B75">
        <v>9.5000000000000001E-2</v>
      </c>
      <c r="C75">
        <v>9.5000000000000001E-2</v>
      </c>
      <c r="D75">
        <v>0.10299999999999999</v>
      </c>
      <c r="E75">
        <v>0.10299999999999999</v>
      </c>
      <c r="F75">
        <v>180000</v>
      </c>
    </row>
    <row r="76" spans="1:6">
      <c r="A76" s="4">
        <v>42482</v>
      </c>
      <c r="B76">
        <v>9.7000000000000003E-2</v>
      </c>
      <c r="C76">
        <v>9.7000000000000003E-2</v>
      </c>
      <c r="D76">
        <v>9.7000000000000003E-2</v>
      </c>
      <c r="E76">
        <v>9.7000000000000003E-2</v>
      </c>
      <c r="F76">
        <v>180000</v>
      </c>
    </row>
    <row r="77" spans="1:6">
      <c r="A77" s="4">
        <v>42485</v>
      </c>
      <c r="B77">
        <v>9.9000000000000005E-2</v>
      </c>
      <c r="C77">
        <v>9.9000000000000005E-2</v>
      </c>
      <c r="D77">
        <v>9.9000000000000005E-2</v>
      </c>
      <c r="E77">
        <v>9.9000000000000005E-2</v>
      </c>
      <c r="F77">
        <v>180000</v>
      </c>
    </row>
    <row r="78" spans="1:6">
      <c r="A78" s="4">
        <v>42486</v>
      </c>
      <c r="B78">
        <v>9.7000000000000003E-2</v>
      </c>
      <c r="C78">
        <v>9.7000000000000003E-2</v>
      </c>
      <c r="D78">
        <v>9.7000000000000003E-2</v>
      </c>
      <c r="E78">
        <v>9.7000000000000003E-2</v>
      </c>
      <c r="F78">
        <v>180000</v>
      </c>
    </row>
    <row r="79" spans="1:6">
      <c r="A79" s="4">
        <v>42487</v>
      </c>
      <c r="B79">
        <v>9.7000000000000003E-2</v>
      </c>
      <c r="C79">
        <v>9.7000000000000003E-2</v>
      </c>
      <c r="D79">
        <v>9.7000000000000003E-2</v>
      </c>
      <c r="E79">
        <v>9.7000000000000003E-2</v>
      </c>
      <c r="F79">
        <v>180000</v>
      </c>
    </row>
    <row r="80" spans="1:6">
      <c r="A80" s="4">
        <v>42488</v>
      </c>
      <c r="B80">
        <v>9.7000000000000003E-2</v>
      </c>
      <c r="C80">
        <v>9.7000000000000003E-2</v>
      </c>
      <c r="D80">
        <v>9.7000000000000003E-2</v>
      </c>
      <c r="E80">
        <v>9.7000000000000003E-2</v>
      </c>
      <c r="F80">
        <v>180000</v>
      </c>
    </row>
    <row r="81" spans="1:6">
      <c r="A81" s="4">
        <v>42489</v>
      </c>
      <c r="B81">
        <v>9.9000000000000005E-2</v>
      </c>
      <c r="C81">
        <v>9.9000000000000005E-2</v>
      </c>
      <c r="D81">
        <v>9.9000000000000005E-2</v>
      </c>
      <c r="E81">
        <v>9.9000000000000005E-2</v>
      </c>
      <c r="F81">
        <v>180000</v>
      </c>
    </row>
    <row r="82" spans="1:6">
      <c r="A82" s="4">
        <v>42493</v>
      </c>
      <c r="B82">
        <v>0.114</v>
      </c>
      <c r="C82">
        <v>0.108</v>
      </c>
      <c r="D82">
        <v>0.114</v>
      </c>
      <c r="E82">
        <v>0.11</v>
      </c>
      <c r="F82">
        <v>680000</v>
      </c>
    </row>
    <row r="83" spans="1:6">
      <c r="A83" s="4">
        <v>42494</v>
      </c>
      <c r="B83">
        <v>0.121</v>
      </c>
      <c r="C83">
        <v>0.121</v>
      </c>
      <c r="D83">
        <v>0.122</v>
      </c>
      <c r="E83">
        <v>0.121</v>
      </c>
      <c r="F83">
        <v>920000</v>
      </c>
    </row>
    <row r="84" spans="1:6">
      <c r="A84" s="4">
        <v>42495</v>
      </c>
      <c r="B84">
        <v>0.122</v>
      </c>
      <c r="C84">
        <v>0.121</v>
      </c>
      <c r="D84">
        <v>0.126</v>
      </c>
      <c r="E84">
        <v>0.126</v>
      </c>
      <c r="F84">
        <v>800000</v>
      </c>
    </row>
    <row r="85" spans="1:6">
      <c r="A85" s="4">
        <v>42496</v>
      </c>
      <c r="B85">
        <v>0.13800000000000001</v>
      </c>
      <c r="C85">
        <v>0.128</v>
      </c>
      <c r="D85">
        <v>0.13800000000000001</v>
      </c>
      <c r="E85">
        <v>0.128</v>
      </c>
      <c r="F85">
        <v>600000</v>
      </c>
    </row>
    <row r="86" spans="1:6">
      <c r="A86" s="4">
        <v>42499</v>
      </c>
      <c r="B86">
        <v>0.13500000000000001</v>
      </c>
      <c r="C86">
        <v>0.13200000000000001</v>
      </c>
      <c r="D86">
        <v>0.13500000000000001</v>
      </c>
      <c r="E86">
        <v>0.13200000000000001</v>
      </c>
      <c r="F86">
        <v>400000</v>
      </c>
    </row>
    <row r="87" spans="1:6">
      <c r="A87" s="4">
        <v>42500</v>
      </c>
      <c r="B87">
        <v>0.121</v>
      </c>
      <c r="C87">
        <v>0.121</v>
      </c>
      <c r="D87">
        <v>0.121</v>
      </c>
      <c r="E87">
        <v>0.121</v>
      </c>
      <c r="F87">
        <v>400000</v>
      </c>
    </row>
    <row r="88" spans="1:6">
      <c r="A88" s="4">
        <v>42501</v>
      </c>
      <c r="B88">
        <v>0.129</v>
      </c>
      <c r="C88">
        <v>0.11700000000000001</v>
      </c>
      <c r="D88">
        <v>0.13</v>
      </c>
      <c r="E88">
        <v>0.11700000000000001</v>
      </c>
      <c r="F88">
        <v>640000</v>
      </c>
    </row>
    <row r="89" spans="1:6">
      <c r="A89" s="4">
        <v>42502</v>
      </c>
      <c r="B89">
        <v>0.13100000000000001</v>
      </c>
      <c r="C89">
        <v>0.13100000000000001</v>
      </c>
      <c r="D89">
        <v>0.13100000000000001</v>
      </c>
      <c r="E89">
        <v>0.13100000000000001</v>
      </c>
      <c r="F89">
        <v>640000</v>
      </c>
    </row>
    <row r="90" spans="1:6">
      <c r="A90" s="4">
        <v>42503</v>
      </c>
      <c r="B90">
        <v>0.14299999999999999</v>
      </c>
      <c r="C90">
        <v>0.13400000000000001</v>
      </c>
      <c r="D90">
        <v>0.14699999999999999</v>
      </c>
      <c r="E90">
        <v>0.13500000000000001</v>
      </c>
      <c r="F90">
        <v>410000</v>
      </c>
    </row>
    <row r="91" spans="1:6">
      <c r="A91" s="4">
        <v>42506</v>
      </c>
      <c r="B91">
        <v>0.13100000000000001</v>
      </c>
      <c r="C91">
        <v>0.13100000000000001</v>
      </c>
      <c r="D91">
        <v>0.13100000000000001</v>
      </c>
      <c r="E91">
        <v>0.13100000000000001</v>
      </c>
      <c r="F91">
        <v>410000</v>
      </c>
    </row>
    <row r="92" spans="1:6">
      <c r="A92" s="4">
        <v>42507</v>
      </c>
      <c r="B92">
        <v>0.11600000000000001</v>
      </c>
      <c r="C92">
        <v>0.11600000000000001</v>
      </c>
      <c r="D92">
        <v>0.128</v>
      </c>
      <c r="E92">
        <v>0.126</v>
      </c>
      <c r="F92">
        <v>320000</v>
      </c>
    </row>
    <row r="93" spans="1:6">
      <c r="A93" s="4">
        <v>42508</v>
      </c>
      <c r="B93">
        <v>0.13500000000000001</v>
      </c>
      <c r="C93">
        <v>0.13</v>
      </c>
      <c r="D93">
        <v>0.13500000000000001</v>
      </c>
      <c r="E93">
        <v>0.13</v>
      </c>
      <c r="F93">
        <v>160000</v>
      </c>
    </row>
    <row r="94" spans="1:6">
      <c r="A94" s="4">
        <v>42509</v>
      </c>
      <c r="B94">
        <v>0.13300000000000001</v>
      </c>
      <c r="C94">
        <v>0.13300000000000001</v>
      </c>
      <c r="D94">
        <v>0.13900000000000001</v>
      </c>
      <c r="E94">
        <v>0.13800000000000001</v>
      </c>
      <c r="F94">
        <v>240000</v>
      </c>
    </row>
    <row r="95" spans="1:6">
      <c r="A95" s="4">
        <v>42510</v>
      </c>
      <c r="B95">
        <v>0.11899999999999999</v>
      </c>
      <c r="C95">
        <v>0.11700000000000001</v>
      </c>
      <c r="D95">
        <v>0.11899999999999999</v>
      </c>
      <c r="E95">
        <v>0.11799999999999999</v>
      </c>
      <c r="F95">
        <v>320000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290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>
        <v>0.33500000000000002</v>
      </c>
      <c r="C16">
        <v>0.33500000000000002</v>
      </c>
      <c r="D16">
        <v>0.33500000000000002</v>
      </c>
      <c r="E16">
        <v>0.33500000000000002</v>
      </c>
      <c r="F16">
        <v>50000</v>
      </c>
    </row>
    <row r="17" spans="1:6">
      <c r="A17" s="4">
        <v>42391</v>
      </c>
      <c r="B17">
        <v>0.29499999999999998</v>
      </c>
      <c r="C17">
        <v>0.29499999999999998</v>
      </c>
      <c r="D17">
        <v>0.29499999999999998</v>
      </c>
      <c r="E17">
        <v>0.29499999999999998</v>
      </c>
      <c r="F17">
        <v>50000</v>
      </c>
    </row>
    <row r="18" spans="1:6">
      <c r="A18" s="4">
        <v>42394</v>
      </c>
      <c r="B18">
        <v>0.26500000000000001</v>
      </c>
      <c r="C18">
        <v>0.26500000000000001</v>
      </c>
      <c r="D18">
        <v>0.26500000000000001</v>
      </c>
      <c r="E18">
        <v>0.26500000000000001</v>
      </c>
      <c r="F18">
        <v>50000</v>
      </c>
    </row>
    <row r="19" spans="1:6">
      <c r="A19" s="4">
        <v>42395</v>
      </c>
      <c r="B19">
        <v>0.30499999999999999</v>
      </c>
      <c r="C19">
        <v>0.30499999999999999</v>
      </c>
      <c r="D19">
        <v>0.30499999999999999</v>
      </c>
      <c r="E19">
        <v>0.30499999999999999</v>
      </c>
      <c r="F19">
        <v>50000</v>
      </c>
    </row>
    <row r="20" spans="1:6">
      <c r="A20" s="4">
        <v>42396</v>
      </c>
      <c r="B20">
        <v>0.28999999999999998</v>
      </c>
      <c r="C20">
        <v>0.28000000000000003</v>
      </c>
      <c r="D20">
        <v>0.29499999999999998</v>
      </c>
      <c r="E20">
        <v>0.28000000000000003</v>
      </c>
      <c r="F20">
        <v>100000</v>
      </c>
    </row>
    <row r="21" spans="1:6">
      <c r="A21" s="4">
        <v>42397</v>
      </c>
      <c r="B21">
        <v>0.28000000000000003</v>
      </c>
      <c r="C21">
        <v>0.28000000000000003</v>
      </c>
      <c r="D21">
        <v>0.28000000000000003</v>
      </c>
      <c r="E21">
        <v>0.28000000000000003</v>
      </c>
      <c r="F21">
        <v>100000</v>
      </c>
    </row>
    <row r="22" spans="1:6">
      <c r="A22" s="4">
        <v>42398</v>
      </c>
      <c r="B22">
        <v>0.24099999999999999</v>
      </c>
      <c r="C22">
        <v>0.24099999999999999</v>
      </c>
      <c r="D22">
        <v>0.247</v>
      </c>
      <c r="E22">
        <v>0.247</v>
      </c>
      <c r="F22">
        <v>550000</v>
      </c>
    </row>
    <row r="23" spans="1:6">
      <c r="A23" s="4">
        <v>42401</v>
      </c>
      <c r="B23">
        <v>0.24299999999999999</v>
      </c>
      <c r="C23">
        <v>0.24299999999999999</v>
      </c>
      <c r="D23">
        <v>0.245</v>
      </c>
      <c r="E23">
        <v>0.245</v>
      </c>
      <c r="F23">
        <v>500000</v>
      </c>
    </row>
    <row r="24" spans="1:6">
      <c r="A24" s="4">
        <v>42402</v>
      </c>
      <c r="B24">
        <v>0.24299999999999999</v>
      </c>
      <c r="C24">
        <v>0.23799999999999999</v>
      </c>
      <c r="D24">
        <v>0.24299999999999999</v>
      </c>
      <c r="E24">
        <v>0.23799999999999999</v>
      </c>
      <c r="F24">
        <v>50000</v>
      </c>
    </row>
    <row r="25" spans="1:6">
      <c r="A25" s="4">
        <v>42403</v>
      </c>
      <c r="B25">
        <v>0.28499999999999998</v>
      </c>
      <c r="C25">
        <v>0.28499999999999998</v>
      </c>
      <c r="D25">
        <v>0.28999999999999998</v>
      </c>
      <c r="E25">
        <v>0.28999999999999998</v>
      </c>
      <c r="F25">
        <v>180000</v>
      </c>
    </row>
    <row r="26" spans="1:6">
      <c r="A26" s="4">
        <v>42404</v>
      </c>
      <c r="B26">
        <v>0.27</v>
      </c>
      <c r="C26">
        <v>0.27</v>
      </c>
      <c r="D26">
        <v>0.27</v>
      </c>
      <c r="E26">
        <v>0.27</v>
      </c>
      <c r="F26">
        <v>180000</v>
      </c>
    </row>
    <row r="27" spans="1:6">
      <c r="A27" s="4">
        <v>42405</v>
      </c>
      <c r="B27">
        <v>0.26500000000000001</v>
      </c>
      <c r="C27">
        <v>0.26500000000000001</v>
      </c>
      <c r="D27">
        <v>0.26500000000000001</v>
      </c>
      <c r="E27">
        <v>0.26500000000000001</v>
      </c>
      <c r="F27">
        <v>180000</v>
      </c>
    </row>
    <row r="28" spans="1:6">
      <c r="A28" s="4">
        <v>42411</v>
      </c>
      <c r="B28">
        <v>0.32</v>
      </c>
      <c r="C28">
        <v>0.315</v>
      </c>
      <c r="D28">
        <v>0.32</v>
      </c>
      <c r="E28">
        <v>0.315</v>
      </c>
      <c r="F28">
        <v>350000</v>
      </c>
    </row>
    <row r="29" spans="1:6">
      <c r="A29" s="4">
        <v>42412</v>
      </c>
      <c r="B29">
        <v>0.34</v>
      </c>
      <c r="C29">
        <v>0.33</v>
      </c>
      <c r="D29">
        <v>0.34</v>
      </c>
      <c r="E29">
        <v>0.33</v>
      </c>
      <c r="F29">
        <v>60000</v>
      </c>
    </row>
    <row r="30" spans="1:6">
      <c r="A30" s="4">
        <v>42415</v>
      </c>
      <c r="B30">
        <v>0.28999999999999998</v>
      </c>
      <c r="C30">
        <v>0.28999999999999998</v>
      </c>
      <c r="D30">
        <v>0.28999999999999998</v>
      </c>
      <c r="E30">
        <v>0.28999999999999998</v>
      </c>
      <c r="F30">
        <v>60000</v>
      </c>
    </row>
    <row r="31" spans="1:6">
      <c r="A31" s="4">
        <v>42416</v>
      </c>
      <c r="B31">
        <v>0.27500000000000002</v>
      </c>
      <c r="C31">
        <v>0.27500000000000002</v>
      </c>
      <c r="D31">
        <v>0.27500000000000002</v>
      </c>
      <c r="E31">
        <v>0.27500000000000002</v>
      </c>
      <c r="F31">
        <v>60000</v>
      </c>
    </row>
    <row r="32" spans="1:6">
      <c r="A32" s="4">
        <v>42417</v>
      </c>
      <c r="B32">
        <v>0.27500000000000002</v>
      </c>
      <c r="C32">
        <v>0.27500000000000002</v>
      </c>
      <c r="D32">
        <v>0.27500000000000002</v>
      </c>
      <c r="E32">
        <v>0.27500000000000002</v>
      </c>
      <c r="F32">
        <v>60000</v>
      </c>
    </row>
    <row r="33" spans="1:6">
      <c r="A33" s="4">
        <v>42418</v>
      </c>
      <c r="B33">
        <v>0.25</v>
      </c>
      <c r="C33">
        <v>0.25</v>
      </c>
      <c r="D33">
        <v>0.25</v>
      </c>
      <c r="E33">
        <v>0.25</v>
      </c>
      <c r="F33">
        <v>60000</v>
      </c>
    </row>
    <row r="34" spans="1:6">
      <c r="A34" s="4">
        <v>42419</v>
      </c>
      <c r="B34">
        <v>0.248</v>
      </c>
      <c r="C34">
        <v>0.248</v>
      </c>
      <c r="D34">
        <v>0.25</v>
      </c>
      <c r="E34">
        <v>0.25</v>
      </c>
      <c r="F34">
        <v>20000</v>
      </c>
    </row>
    <row r="35" spans="1:6">
      <c r="A35" s="4">
        <v>42422</v>
      </c>
      <c r="B35">
        <v>0.23</v>
      </c>
      <c r="C35">
        <v>0.23</v>
      </c>
      <c r="D35">
        <v>0.23</v>
      </c>
      <c r="E35">
        <v>0.23</v>
      </c>
      <c r="F35">
        <v>20000</v>
      </c>
    </row>
    <row r="36" spans="1:6">
      <c r="A36" s="4">
        <v>42423</v>
      </c>
      <c r="B36">
        <v>0.22800000000000001</v>
      </c>
      <c r="C36">
        <v>0.22500000000000001</v>
      </c>
      <c r="D36">
        <v>0.23499999999999999</v>
      </c>
      <c r="E36">
        <v>0.22800000000000001</v>
      </c>
      <c r="F36">
        <v>1620000</v>
      </c>
    </row>
    <row r="37" spans="1:6">
      <c r="A37" s="4">
        <v>42424</v>
      </c>
      <c r="B37">
        <v>0.248</v>
      </c>
      <c r="C37">
        <v>0.23200000000000001</v>
      </c>
      <c r="D37">
        <v>0.248</v>
      </c>
      <c r="E37">
        <v>0.23699999999999999</v>
      </c>
      <c r="F37">
        <v>2600000</v>
      </c>
    </row>
    <row r="38" spans="1:6">
      <c r="A38" s="4">
        <v>42425</v>
      </c>
      <c r="B38">
        <v>0.27</v>
      </c>
      <c r="C38">
        <v>0.27</v>
      </c>
      <c r="D38">
        <v>0.27</v>
      </c>
      <c r="E38">
        <v>0.27</v>
      </c>
      <c r="F38">
        <v>2600000</v>
      </c>
    </row>
    <row r="39" spans="1:6">
      <c r="A39" s="4">
        <v>42426</v>
      </c>
      <c r="B39">
        <v>0.24</v>
      </c>
      <c r="C39">
        <v>0.24</v>
      </c>
      <c r="D39">
        <v>0.24</v>
      </c>
      <c r="E39">
        <v>0.24</v>
      </c>
      <c r="F39">
        <v>2600000</v>
      </c>
    </row>
    <row r="40" spans="1:6">
      <c r="A40" s="4">
        <v>42429</v>
      </c>
      <c r="B40">
        <v>0.26</v>
      </c>
      <c r="C40">
        <v>0.26</v>
      </c>
      <c r="D40">
        <v>0.26</v>
      </c>
      <c r="E40">
        <v>0.26</v>
      </c>
      <c r="F40">
        <v>2600000</v>
      </c>
    </row>
    <row r="41" spans="1:6">
      <c r="A41" s="4">
        <v>42430</v>
      </c>
      <c r="B41">
        <v>0.24</v>
      </c>
      <c r="C41">
        <v>0.24</v>
      </c>
      <c r="D41">
        <v>0.255</v>
      </c>
      <c r="E41">
        <v>0.249</v>
      </c>
      <c r="F41">
        <v>40000</v>
      </c>
    </row>
    <row r="42" spans="1:6">
      <c r="A42" s="4">
        <v>42431</v>
      </c>
      <c r="B42">
        <v>0.191</v>
      </c>
      <c r="C42">
        <v>0.191</v>
      </c>
      <c r="D42">
        <v>0.20300000000000001</v>
      </c>
      <c r="E42">
        <v>0.20200000000000001</v>
      </c>
      <c r="F42">
        <v>140000</v>
      </c>
    </row>
    <row r="43" spans="1:6">
      <c r="A43" s="4">
        <v>42432</v>
      </c>
      <c r="B43">
        <v>0.192</v>
      </c>
      <c r="C43">
        <v>0.186</v>
      </c>
      <c r="D43">
        <v>0.192</v>
      </c>
      <c r="E43">
        <v>0.188</v>
      </c>
      <c r="F43">
        <v>40000</v>
      </c>
    </row>
    <row r="44" spans="1:6">
      <c r="A44" s="4">
        <v>42433</v>
      </c>
      <c r="B44">
        <v>0.17399999999999999</v>
      </c>
      <c r="C44">
        <v>0.17399999999999999</v>
      </c>
      <c r="D44">
        <v>0.189</v>
      </c>
      <c r="E44">
        <v>0.189</v>
      </c>
      <c r="F44">
        <v>160000</v>
      </c>
    </row>
    <row r="45" spans="1:6">
      <c r="A45" s="4">
        <v>42436</v>
      </c>
      <c r="B45">
        <v>0.17299999999999999</v>
      </c>
      <c r="C45">
        <v>0.16400000000000001</v>
      </c>
      <c r="D45">
        <v>0.17499999999999999</v>
      </c>
      <c r="E45">
        <v>0.16600000000000001</v>
      </c>
      <c r="F45">
        <v>350000</v>
      </c>
    </row>
    <row r="46" spans="1:6">
      <c r="A46" s="4">
        <v>42437</v>
      </c>
      <c r="B46">
        <v>0.18</v>
      </c>
      <c r="C46">
        <v>0.17699999999999999</v>
      </c>
      <c r="D46">
        <v>0.186</v>
      </c>
      <c r="E46">
        <v>0.17699999999999999</v>
      </c>
      <c r="F46">
        <v>1600000</v>
      </c>
    </row>
    <row r="47" spans="1:6">
      <c r="A47" s="4">
        <v>42438</v>
      </c>
      <c r="B47">
        <v>0.17899999999999999</v>
      </c>
      <c r="C47">
        <v>0.17899999999999999</v>
      </c>
      <c r="D47">
        <v>0.19</v>
      </c>
      <c r="E47">
        <v>0.189</v>
      </c>
      <c r="F47">
        <v>1470000</v>
      </c>
    </row>
    <row r="48" spans="1:6">
      <c r="A48" s="4">
        <v>42439</v>
      </c>
      <c r="B48">
        <v>0.17499999999999999</v>
      </c>
      <c r="C48">
        <v>0.16500000000000001</v>
      </c>
      <c r="D48">
        <v>0.17599999999999999</v>
      </c>
      <c r="E48">
        <v>0.17</v>
      </c>
      <c r="F48">
        <v>710000</v>
      </c>
    </row>
    <row r="49" spans="1:6">
      <c r="A49" s="4">
        <v>42440</v>
      </c>
      <c r="B49">
        <v>0.16</v>
      </c>
      <c r="C49">
        <v>0.16</v>
      </c>
      <c r="D49">
        <v>0.183</v>
      </c>
      <c r="E49">
        <v>0.183</v>
      </c>
      <c r="F49">
        <v>920000</v>
      </c>
    </row>
    <row r="50" spans="1:6">
      <c r="A50" s="4">
        <v>42443</v>
      </c>
      <c r="B50">
        <v>0.14799999999999999</v>
      </c>
      <c r="C50">
        <v>0.14799999999999999</v>
      </c>
      <c r="D50">
        <v>0.154</v>
      </c>
      <c r="E50">
        <v>0.154</v>
      </c>
      <c r="F50">
        <v>540000</v>
      </c>
    </row>
    <row r="51" spans="1:6">
      <c r="A51" s="4">
        <v>42444</v>
      </c>
      <c r="B51">
        <v>0.14499999999999999</v>
      </c>
      <c r="C51">
        <v>0.14299999999999999</v>
      </c>
      <c r="D51">
        <v>0.154</v>
      </c>
      <c r="E51">
        <v>0.153</v>
      </c>
      <c r="F51">
        <v>2000000</v>
      </c>
    </row>
    <row r="52" spans="1:6">
      <c r="A52" s="4">
        <v>42445</v>
      </c>
      <c r="B52">
        <v>0.14499999999999999</v>
      </c>
      <c r="C52">
        <v>0.14000000000000001</v>
      </c>
      <c r="D52">
        <v>0.14499999999999999</v>
      </c>
      <c r="E52">
        <v>0.14000000000000001</v>
      </c>
      <c r="F52">
        <v>320000</v>
      </c>
    </row>
    <row r="53" spans="1:6">
      <c r="A53" s="4">
        <v>42446</v>
      </c>
      <c r="B53">
        <v>0.13100000000000001</v>
      </c>
      <c r="C53">
        <v>0.126</v>
      </c>
      <c r="D53">
        <v>0.13100000000000001</v>
      </c>
      <c r="E53">
        <v>0.127</v>
      </c>
      <c r="F53">
        <v>310000</v>
      </c>
    </row>
    <row r="54" spans="1:6">
      <c r="A54" s="4">
        <v>42447</v>
      </c>
      <c r="B54">
        <v>0.125</v>
      </c>
      <c r="C54">
        <v>0.125</v>
      </c>
      <c r="D54">
        <v>0.13200000000000001</v>
      </c>
      <c r="E54">
        <v>0.13</v>
      </c>
      <c r="F54">
        <v>830000</v>
      </c>
    </row>
    <row r="55" spans="1:6">
      <c r="A55" s="4">
        <v>42450</v>
      </c>
      <c r="B55">
        <v>0.115</v>
      </c>
      <c r="C55">
        <v>0.115</v>
      </c>
      <c r="D55">
        <v>0.122</v>
      </c>
      <c r="E55">
        <v>0.122</v>
      </c>
      <c r="F55">
        <v>160000</v>
      </c>
    </row>
    <row r="56" spans="1:6">
      <c r="A56" s="4">
        <v>42451</v>
      </c>
      <c r="B56">
        <v>0.115</v>
      </c>
      <c r="C56">
        <v>0.11</v>
      </c>
      <c r="D56">
        <v>0.115</v>
      </c>
      <c r="E56">
        <v>0.11</v>
      </c>
      <c r="F56">
        <v>1380000</v>
      </c>
    </row>
    <row r="57" spans="1:6">
      <c r="A57" s="4">
        <v>42452</v>
      </c>
      <c r="B57">
        <v>0.11799999999999999</v>
      </c>
      <c r="C57">
        <v>0.114</v>
      </c>
      <c r="D57">
        <v>0.12</v>
      </c>
      <c r="E57">
        <v>0.11600000000000001</v>
      </c>
      <c r="F57">
        <v>2340000</v>
      </c>
    </row>
    <row r="58" spans="1:6">
      <c r="A58" s="4">
        <v>42453</v>
      </c>
      <c r="B58">
        <v>0.13200000000000001</v>
      </c>
      <c r="C58">
        <v>0.125</v>
      </c>
      <c r="D58">
        <v>0.13200000000000001</v>
      </c>
      <c r="E58">
        <v>0.129</v>
      </c>
      <c r="F58">
        <v>1000000</v>
      </c>
    </row>
    <row r="59" spans="1:6">
      <c r="A59" s="4">
        <v>42458</v>
      </c>
      <c r="B59">
        <v>0.125</v>
      </c>
      <c r="C59">
        <v>0.125</v>
      </c>
      <c r="D59">
        <v>0.13600000000000001</v>
      </c>
      <c r="E59">
        <v>0.13400000000000001</v>
      </c>
      <c r="F59">
        <v>2740000</v>
      </c>
    </row>
    <row r="60" spans="1:6">
      <c r="A60" s="4">
        <v>42459</v>
      </c>
      <c r="B60">
        <v>9.9000000000000005E-2</v>
      </c>
      <c r="C60">
        <v>9.9000000000000005E-2</v>
      </c>
      <c r="D60">
        <v>0.107</v>
      </c>
      <c r="E60">
        <v>0.106</v>
      </c>
      <c r="F60">
        <v>560000</v>
      </c>
    </row>
    <row r="61" spans="1:6">
      <c r="A61" s="4">
        <v>42460</v>
      </c>
      <c r="B61">
        <v>9.6000000000000002E-2</v>
      </c>
      <c r="C61">
        <v>9.2999999999999999E-2</v>
      </c>
      <c r="D61">
        <v>9.6000000000000002E-2</v>
      </c>
      <c r="E61">
        <v>9.2999999999999999E-2</v>
      </c>
      <c r="F61">
        <v>880000</v>
      </c>
    </row>
    <row r="62" spans="1:6">
      <c r="A62" s="4">
        <v>42461</v>
      </c>
      <c r="B62">
        <v>0.112</v>
      </c>
      <c r="C62">
        <v>9.9000000000000005E-2</v>
      </c>
      <c r="D62">
        <v>0.113</v>
      </c>
      <c r="E62">
        <v>9.9000000000000005E-2</v>
      </c>
      <c r="F62">
        <v>1430000</v>
      </c>
    </row>
    <row r="63" spans="1:6">
      <c r="A63" s="4">
        <v>42465</v>
      </c>
      <c r="B63">
        <v>0.13100000000000001</v>
      </c>
      <c r="C63">
        <v>0.126</v>
      </c>
      <c r="D63">
        <v>0.13300000000000001</v>
      </c>
      <c r="E63">
        <v>0.128</v>
      </c>
      <c r="F63">
        <v>1360000</v>
      </c>
    </row>
    <row r="64" spans="1:6">
      <c r="A64" s="4">
        <v>42466</v>
      </c>
      <c r="B64">
        <v>0.127</v>
      </c>
      <c r="C64">
        <v>0.127</v>
      </c>
      <c r="D64">
        <v>0.13</v>
      </c>
      <c r="E64">
        <v>0.13</v>
      </c>
      <c r="F64">
        <v>1150000</v>
      </c>
    </row>
    <row r="65" spans="1:6">
      <c r="A65" s="4">
        <v>42467</v>
      </c>
      <c r="B65">
        <v>0.125</v>
      </c>
      <c r="C65">
        <v>0.11899999999999999</v>
      </c>
      <c r="D65">
        <v>0.129</v>
      </c>
      <c r="E65">
        <v>0.11899999999999999</v>
      </c>
      <c r="F65">
        <v>780000</v>
      </c>
    </row>
    <row r="66" spans="1:6">
      <c r="A66" s="4">
        <v>42468</v>
      </c>
      <c r="B66">
        <v>0.115</v>
      </c>
      <c r="C66">
        <v>0.115</v>
      </c>
      <c r="D66">
        <v>0.13700000000000001</v>
      </c>
      <c r="E66">
        <v>0.13600000000000001</v>
      </c>
      <c r="F66">
        <v>1380000</v>
      </c>
    </row>
    <row r="67" spans="1:6">
      <c r="A67" s="4">
        <v>42471</v>
      </c>
      <c r="B67">
        <v>0.107</v>
      </c>
      <c r="C67">
        <v>0.105</v>
      </c>
      <c r="D67">
        <v>0.121</v>
      </c>
      <c r="E67">
        <v>0.121</v>
      </c>
      <c r="F67">
        <v>2490000</v>
      </c>
    </row>
    <row r="68" spans="1:6">
      <c r="A68" s="4">
        <v>42472</v>
      </c>
      <c r="B68">
        <v>0.104</v>
      </c>
      <c r="C68">
        <v>0.10299999999999999</v>
      </c>
      <c r="D68">
        <v>0.104</v>
      </c>
      <c r="E68">
        <v>0.104</v>
      </c>
      <c r="F68">
        <v>400000</v>
      </c>
    </row>
    <row r="69" spans="1:6">
      <c r="A69" s="4">
        <v>42473</v>
      </c>
      <c r="B69">
        <v>7.0999999999999994E-2</v>
      </c>
      <c r="C69">
        <v>7.0999999999999994E-2</v>
      </c>
      <c r="D69">
        <v>0.09</v>
      </c>
      <c r="E69">
        <v>0.09</v>
      </c>
      <c r="F69">
        <v>2960000</v>
      </c>
    </row>
    <row r="70" spans="1:6">
      <c r="A70" s="4">
        <v>42474</v>
      </c>
      <c r="B70">
        <v>6.7000000000000004E-2</v>
      </c>
      <c r="C70">
        <v>6.3E-2</v>
      </c>
      <c r="D70">
        <v>6.8000000000000005E-2</v>
      </c>
      <c r="E70">
        <v>6.3E-2</v>
      </c>
      <c r="F70">
        <v>1690000</v>
      </c>
    </row>
    <row r="71" spans="1:6">
      <c r="A71" s="4">
        <v>42475</v>
      </c>
      <c r="B71">
        <v>6.5000000000000002E-2</v>
      </c>
      <c r="C71">
        <v>6.4000000000000001E-2</v>
      </c>
      <c r="D71">
        <v>6.9000000000000006E-2</v>
      </c>
      <c r="E71">
        <v>6.8000000000000005E-2</v>
      </c>
      <c r="F71">
        <v>1480000</v>
      </c>
    </row>
    <row r="72" spans="1:6">
      <c r="A72" s="4">
        <v>42478</v>
      </c>
      <c r="B72">
        <v>7.0000000000000007E-2</v>
      </c>
      <c r="C72">
        <v>7.0000000000000007E-2</v>
      </c>
      <c r="D72">
        <v>7.3999999999999996E-2</v>
      </c>
      <c r="E72">
        <v>7.1999999999999995E-2</v>
      </c>
      <c r="F72">
        <v>1680000</v>
      </c>
    </row>
    <row r="73" spans="1:6">
      <c r="A73" s="4">
        <v>42479</v>
      </c>
      <c r="B73">
        <v>0.06</v>
      </c>
      <c r="C73">
        <v>0.06</v>
      </c>
      <c r="D73">
        <v>6.3E-2</v>
      </c>
      <c r="E73">
        <v>0.06</v>
      </c>
      <c r="F73">
        <v>1560000</v>
      </c>
    </row>
    <row r="74" spans="1:6">
      <c r="A74" s="4">
        <v>42480</v>
      </c>
      <c r="B74">
        <v>6.7000000000000004E-2</v>
      </c>
      <c r="C74">
        <v>6.2E-2</v>
      </c>
      <c r="D74">
        <v>7.0000000000000007E-2</v>
      </c>
      <c r="E74">
        <v>6.2E-2</v>
      </c>
      <c r="F74">
        <v>880000</v>
      </c>
    </row>
    <row r="75" spans="1:6">
      <c r="A75" s="4">
        <v>42481</v>
      </c>
      <c r="B75">
        <v>5.2999999999999999E-2</v>
      </c>
      <c r="C75">
        <v>5.2999999999999999E-2</v>
      </c>
      <c r="D75">
        <v>6.3E-2</v>
      </c>
      <c r="E75">
        <v>6.0999999999999999E-2</v>
      </c>
      <c r="F75">
        <v>1030000</v>
      </c>
    </row>
    <row r="76" spans="1:6">
      <c r="A76" s="4">
        <v>42482</v>
      </c>
      <c r="B76">
        <v>5.7000000000000002E-2</v>
      </c>
      <c r="C76">
        <v>5.7000000000000002E-2</v>
      </c>
      <c r="D76">
        <v>5.8999999999999997E-2</v>
      </c>
      <c r="E76">
        <v>5.8999999999999997E-2</v>
      </c>
      <c r="F76">
        <v>800000</v>
      </c>
    </row>
    <row r="77" spans="1:6">
      <c r="A77" s="4">
        <v>42485</v>
      </c>
      <c r="B77">
        <v>6.2E-2</v>
      </c>
      <c r="C77">
        <v>5.8999999999999997E-2</v>
      </c>
      <c r="D77">
        <v>6.2E-2</v>
      </c>
      <c r="E77">
        <v>0.06</v>
      </c>
      <c r="F77">
        <v>1350000</v>
      </c>
    </row>
    <row r="78" spans="1:6">
      <c r="A78" s="4">
        <v>42486</v>
      </c>
      <c r="B78">
        <v>5.7000000000000002E-2</v>
      </c>
      <c r="C78">
        <v>5.7000000000000002E-2</v>
      </c>
      <c r="D78">
        <v>6.6000000000000003E-2</v>
      </c>
      <c r="E78">
        <v>6.0999999999999999E-2</v>
      </c>
      <c r="F78">
        <v>1060000</v>
      </c>
    </row>
    <row r="79" spans="1:6">
      <c r="A79" s="4">
        <v>42487</v>
      </c>
      <c r="B79">
        <v>5.7000000000000002E-2</v>
      </c>
      <c r="C79">
        <v>5.7000000000000002E-2</v>
      </c>
      <c r="D79">
        <v>5.8999999999999997E-2</v>
      </c>
      <c r="E79">
        <v>5.8999999999999997E-2</v>
      </c>
      <c r="F79">
        <v>630000</v>
      </c>
    </row>
    <row r="80" spans="1:6">
      <c r="A80" s="4">
        <v>42488</v>
      </c>
      <c r="B80">
        <v>5.7000000000000002E-2</v>
      </c>
      <c r="C80">
        <v>5.7000000000000002E-2</v>
      </c>
      <c r="D80">
        <v>5.7000000000000002E-2</v>
      </c>
      <c r="E80">
        <v>5.7000000000000002E-2</v>
      </c>
      <c r="F80">
        <v>630000</v>
      </c>
    </row>
    <row r="81" spans="1:6">
      <c r="A81" s="4">
        <v>42489</v>
      </c>
      <c r="B81">
        <v>6.9000000000000006E-2</v>
      </c>
      <c r="C81">
        <v>6.4000000000000001E-2</v>
      </c>
      <c r="D81">
        <v>7.0000000000000007E-2</v>
      </c>
      <c r="E81">
        <v>6.4000000000000001E-2</v>
      </c>
      <c r="F81">
        <v>550000</v>
      </c>
    </row>
    <row r="82" spans="1:6">
      <c r="A82" s="4">
        <v>42493</v>
      </c>
      <c r="B82">
        <v>8.5000000000000006E-2</v>
      </c>
      <c r="C82">
        <v>7.6999999999999999E-2</v>
      </c>
      <c r="D82">
        <v>8.5000000000000006E-2</v>
      </c>
      <c r="E82">
        <v>0.08</v>
      </c>
      <c r="F82">
        <v>1990000</v>
      </c>
    </row>
    <row r="83" spans="1:6">
      <c r="A83" s="4">
        <v>42494</v>
      </c>
      <c r="B83">
        <v>9.1999999999999998E-2</v>
      </c>
      <c r="C83">
        <v>0.09</v>
      </c>
      <c r="D83">
        <v>9.6000000000000002E-2</v>
      </c>
      <c r="E83">
        <v>9.0999999999999998E-2</v>
      </c>
      <c r="F83">
        <v>1350000</v>
      </c>
    </row>
    <row r="84" spans="1:6">
      <c r="A84" s="4">
        <v>42495</v>
      </c>
      <c r="B84">
        <v>9.4E-2</v>
      </c>
      <c r="C84">
        <v>9.1999999999999998E-2</v>
      </c>
      <c r="D84">
        <v>9.9000000000000005E-2</v>
      </c>
      <c r="E84">
        <v>9.7000000000000003E-2</v>
      </c>
      <c r="F84">
        <v>2840000</v>
      </c>
    </row>
    <row r="85" spans="1:6">
      <c r="A85" s="4">
        <v>42496</v>
      </c>
      <c r="B85">
        <v>0.114</v>
      </c>
      <c r="C85">
        <v>0.1</v>
      </c>
      <c r="D85">
        <v>0.114</v>
      </c>
      <c r="E85">
        <v>0.1</v>
      </c>
      <c r="F85">
        <v>2200000</v>
      </c>
    </row>
    <row r="86" spans="1:6">
      <c r="A86" s="4">
        <v>42499</v>
      </c>
      <c r="B86">
        <v>0.109</v>
      </c>
      <c r="C86">
        <v>0.10100000000000001</v>
      </c>
      <c r="D86">
        <v>0.111</v>
      </c>
      <c r="E86">
        <v>0.10100000000000001</v>
      </c>
      <c r="F86">
        <v>500000</v>
      </c>
    </row>
    <row r="87" spans="1:6">
      <c r="A87" s="4">
        <v>42500</v>
      </c>
      <c r="B87">
        <v>0.1</v>
      </c>
      <c r="C87">
        <v>9.7000000000000003E-2</v>
      </c>
      <c r="D87">
        <v>0.108</v>
      </c>
      <c r="E87">
        <v>0.106</v>
      </c>
      <c r="F87">
        <v>1200000</v>
      </c>
    </row>
    <row r="88" spans="1:6">
      <c r="A88" s="4">
        <v>42501</v>
      </c>
      <c r="B88">
        <v>0.108</v>
      </c>
      <c r="C88">
        <v>9.8000000000000004E-2</v>
      </c>
      <c r="D88">
        <v>0.108</v>
      </c>
      <c r="E88">
        <v>9.8000000000000004E-2</v>
      </c>
      <c r="F88">
        <v>3450000</v>
      </c>
    </row>
    <row r="89" spans="1:6">
      <c r="A89" s="4">
        <v>42502</v>
      </c>
      <c r="B89">
        <v>0.113</v>
      </c>
      <c r="C89">
        <v>0.11</v>
      </c>
      <c r="D89">
        <v>0.113</v>
      </c>
      <c r="E89">
        <v>0.11</v>
      </c>
      <c r="F89">
        <v>380000</v>
      </c>
    </row>
    <row r="90" spans="1:6">
      <c r="A90" s="4">
        <v>42503</v>
      </c>
      <c r="B90">
        <v>0.124</v>
      </c>
      <c r="C90">
        <v>0.123</v>
      </c>
      <c r="D90">
        <v>0.13300000000000001</v>
      </c>
      <c r="E90">
        <v>0.123</v>
      </c>
      <c r="F90">
        <v>1220000</v>
      </c>
    </row>
    <row r="91" spans="1:6">
      <c r="A91" s="4">
        <v>42506</v>
      </c>
      <c r="B91">
        <v>0.109</v>
      </c>
      <c r="C91">
        <v>0.10299999999999999</v>
      </c>
      <c r="D91">
        <v>0.112</v>
      </c>
      <c r="E91">
        <v>0.105</v>
      </c>
      <c r="F91">
        <v>2840000</v>
      </c>
    </row>
    <row r="92" spans="1:6">
      <c r="A92" s="4">
        <v>42507</v>
      </c>
      <c r="B92">
        <v>9.5000000000000001E-2</v>
      </c>
      <c r="C92">
        <v>9.5000000000000001E-2</v>
      </c>
      <c r="D92">
        <v>0.108</v>
      </c>
      <c r="E92">
        <v>0.105</v>
      </c>
      <c r="F92">
        <v>380000</v>
      </c>
    </row>
    <row r="93" spans="1:6">
      <c r="A93" s="4">
        <v>42508</v>
      </c>
      <c r="B93">
        <v>0.114</v>
      </c>
      <c r="C93">
        <v>0.106</v>
      </c>
      <c r="D93">
        <v>0.11600000000000001</v>
      </c>
      <c r="E93">
        <v>0.106</v>
      </c>
      <c r="F93">
        <v>4720000</v>
      </c>
    </row>
    <row r="94" spans="1:6">
      <c r="A94" s="4">
        <v>42509</v>
      </c>
      <c r="B94">
        <v>0.12</v>
      </c>
      <c r="C94">
        <v>0.112</v>
      </c>
      <c r="D94">
        <v>0.12</v>
      </c>
      <c r="E94">
        <v>0.11899999999999999</v>
      </c>
      <c r="F94">
        <v>2120000</v>
      </c>
    </row>
    <row r="95" spans="1:6">
      <c r="A95" s="4">
        <v>42510</v>
      </c>
      <c r="B95">
        <v>0.1</v>
      </c>
      <c r="C95">
        <v>9.6000000000000002E-2</v>
      </c>
      <c r="D95">
        <v>0.115</v>
      </c>
      <c r="E95">
        <v>0.115</v>
      </c>
      <c r="F95">
        <v>4650000</v>
      </c>
    </row>
  </sheetData>
  <pageMargins left="0.7" right="0.7" top="0.75" bottom="0.75" header="0.3" footer="0.3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488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 t="s">
        <v>499</v>
      </c>
      <c r="C30" t="s">
        <v>499</v>
      </c>
      <c r="D30" t="s">
        <v>499</v>
      </c>
      <c r="E30" t="s">
        <v>499</v>
      </c>
      <c r="F30" t="s">
        <v>499</v>
      </c>
    </row>
    <row r="31" spans="1:6">
      <c r="A31" s="4">
        <v>42416</v>
      </c>
      <c r="B31" t="s">
        <v>499</v>
      </c>
      <c r="C31" t="s">
        <v>499</v>
      </c>
      <c r="D31" t="s">
        <v>499</v>
      </c>
      <c r="E31" t="s">
        <v>499</v>
      </c>
      <c r="F31" t="s">
        <v>499</v>
      </c>
    </row>
    <row r="32" spans="1:6">
      <c r="A32" s="4">
        <v>42417</v>
      </c>
      <c r="B32" t="s">
        <v>499</v>
      </c>
      <c r="C32" t="s">
        <v>499</v>
      </c>
      <c r="D32" t="s">
        <v>499</v>
      </c>
      <c r="E32" t="s">
        <v>499</v>
      </c>
      <c r="F32" t="s">
        <v>499</v>
      </c>
    </row>
    <row r="33" spans="1:6">
      <c r="A33" s="4">
        <v>42418</v>
      </c>
      <c r="B33" t="s">
        <v>499</v>
      </c>
      <c r="C33" t="s">
        <v>499</v>
      </c>
      <c r="D33" t="s">
        <v>499</v>
      </c>
      <c r="E33" t="s">
        <v>499</v>
      </c>
      <c r="F33" t="s">
        <v>499</v>
      </c>
    </row>
    <row r="34" spans="1:6">
      <c r="A34" s="4">
        <v>42419</v>
      </c>
      <c r="B34" t="s">
        <v>499</v>
      </c>
      <c r="C34" t="s">
        <v>499</v>
      </c>
      <c r="D34" t="s">
        <v>499</v>
      </c>
      <c r="E34" t="s">
        <v>499</v>
      </c>
      <c r="F34" t="s">
        <v>499</v>
      </c>
    </row>
    <row r="35" spans="1:6">
      <c r="A35" s="4">
        <v>42422</v>
      </c>
      <c r="B35" t="s">
        <v>499</v>
      </c>
      <c r="C35" t="s">
        <v>499</v>
      </c>
      <c r="D35" t="s">
        <v>499</v>
      </c>
      <c r="E35" t="s">
        <v>499</v>
      </c>
      <c r="F35" t="s">
        <v>499</v>
      </c>
    </row>
    <row r="36" spans="1:6">
      <c r="A36" s="4">
        <v>42423</v>
      </c>
      <c r="B36" t="s">
        <v>499</v>
      </c>
      <c r="C36" t="s">
        <v>499</v>
      </c>
      <c r="D36" t="s">
        <v>499</v>
      </c>
      <c r="E36" t="s">
        <v>499</v>
      </c>
      <c r="F36" t="s">
        <v>499</v>
      </c>
    </row>
    <row r="37" spans="1:6">
      <c r="A37" s="4">
        <v>42424</v>
      </c>
      <c r="B37" t="s">
        <v>499</v>
      </c>
      <c r="C37" t="s">
        <v>499</v>
      </c>
      <c r="D37" t="s">
        <v>499</v>
      </c>
      <c r="E37" t="s">
        <v>499</v>
      </c>
      <c r="F37" t="s">
        <v>499</v>
      </c>
    </row>
    <row r="38" spans="1:6">
      <c r="A38" s="4">
        <v>42425</v>
      </c>
      <c r="B38" t="s">
        <v>499</v>
      </c>
      <c r="C38" t="s">
        <v>499</v>
      </c>
      <c r="D38" t="s">
        <v>499</v>
      </c>
      <c r="E38" t="s">
        <v>499</v>
      </c>
      <c r="F38" t="s">
        <v>499</v>
      </c>
    </row>
    <row r="39" spans="1:6">
      <c r="A39" s="4">
        <v>42426</v>
      </c>
      <c r="B39" t="s">
        <v>499</v>
      </c>
      <c r="C39" t="s">
        <v>499</v>
      </c>
      <c r="D39" t="s">
        <v>499</v>
      </c>
      <c r="E39" t="s">
        <v>499</v>
      </c>
      <c r="F39" t="s">
        <v>499</v>
      </c>
    </row>
    <row r="40" spans="1:6">
      <c r="A40" s="4">
        <v>42429</v>
      </c>
      <c r="B40" t="s">
        <v>499</v>
      </c>
      <c r="C40" t="s">
        <v>499</v>
      </c>
      <c r="D40" t="s">
        <v>499</v>
      </c>
      <c r="E40" t="s">
        <v>499</v>
      </c>
      <c r="F40" t="s">
        <v>499</v>
      </c>
    </row>
    <row r="41" spans="1:6">
      <c r="A41" s="4">
        <v>42430</v>
      </c>
      <c r="B41" t="s">
        <v>499</v>
      </c>
      <c r="C41" t="s">
        <v>499</v>
      </c>
      <c r="D41" t="s">
        <v>499</v>
      </c>
      <c r="E41" t="s">
        <v>499</v>
      </c>
      <c r="F41" t="s">
        <v>499</v>
      </c>
    </row>
    <row r="42" spans="1:6">
      <c r="A42" s="4">
        <v>42431</v>
      </c>
      <c r="B42" t="s">
        <v>499</v>
      </c>
      <c r="C42" t="s">
        <v>499</v>
      </c>
      <c r="D42" t="s">
        <v>499</v>
      </c>
      <c r="E42" t="s">
        <v>499</v>
      </c>
      <c r="F42" t="s">
        <v>499</v>
      </c>
    </row>
    <row r="43" spans="1:6">
      <c r="A43" s="4">
        <v>42432</v>
      </c>
      <c r="B43" t="s">
        <v>499</v>
      </c>
      <c r="C43" t="s">
        <v>499</v>
      </c>
      <c r="D43" t="s">
        <v>499</v>
      </c>
      <c r="E43" t="s">
        <v>499</v>
      </c>
      <c r="F43" t="s">
        <v>499</v>
      </c>
    </row>
    <row r="44" spans="1:6">
      <c r="A44" s="4">
        <v>42433</v>
      </c>
      <c r="B44" t="s">
        <v>499</v>
      </c>
      <c r="C44" t="s">
        <v>499</v>
      </c>
      <c r="D44" t="s">
        <v>499</v>
      </c>
      <c r="E44" t="s">
        <v>499</v>
      </c>
      <c r="F44" t="s">
        <v>499</v>
      </c>
    </row>
    <row r="45" spans="1:6">
      <c r="A45" s="4">
        <v>42436</v>
      </c>
      <c r="B45" t="s">
        <v>499</v>
      </c>
      <c r="C45" t="s">
        <v>499</v>
      </c>
      <c r="D45" t="s">
        <v>499</v>
      </c>
      <c r="E45" t="s">
        <v>499</v>
      </c>
      <c r="F45" t="s">
        <v>499</v>
      </c>
    </row>
    <row r="46" spans="1:6">
      <c r="A46" s="4">
        <v>42437</v>
      </c>
      <c r="B46" t="s">
        <v>499</v>
      </c>
      <c r="C46" t="s">
        <v>499</v>
      </c>
      <c r="D46" t="s">
        <v>499</v>
      </c>
      <c r="E46" t="s">
        <v>499</v>
      </c>
      <c r="F46" t="s">
        <v>499</v>
      </c>
    </row>
    <row r="47" spans="1:6">
      <c r="A47" s="4">
        <v>42438</v>
      </c>
      <c r="B47" t="s">
        <v>499</v>
      </c>
      <c r="C47" t="s">
        <v>499</v>
      </c>
      <c r="D47" t="s">
        <v>499</v>
      </c>
      <c r="E47" t="s">
        <v>499</v>
      </c>
      <c r="F47" t="s">
        <v>499</v>
      </c>
    </row>
    <row r="48" spans="1:6">
      <c r="A48" s="4">
        <v>42439</v>
      </c>
      <c r="B48" t="s">
        <v>499</v>
      </c>
      <c r="C48" t="s">
        <v>499</v>
      </c>
      <c r="D48" t="s">
        <v>499</v>
      </c>
      <c r="E48" t="s">
        <v>499</v>
      </c>
      <c r="F48" t="s">
        <v>499</v>
      </c>
    </row>
    <row r="49" spans="1:6">
      <c r="A49" s="4">
        <v>42440</v>
      </c>
      <c r="B49" t="s">
        <v>499</v>
      </c>
      <c r="C49" t="s">
        <v>499</v>
      </c>
      <c r="D49" t="s">
        <v>499</v>
      </c>
      <c r="E49" t="s">
        <v>499</v>
      </c>
      <c r="F49" t="s">
        <v>499</v>
      </c>
    </row>
    <row r="50" spans="1:6">
      <c r="A50" s="4">
        <v>42443</v>
      </c>
      <c r="B50" t="s">
        <v>499</v>
      </c>
      <c r="C50" t="s">
        <v>499</v>
      </c>
      <c r="D50" t="s">
        <v>499</v>
      </c>
      <c r="E50" t="s">
        <v>499</v>
      </c>
      <c r="F50" t="s">
        <v>499</v>
      </c>
    </row>
    <row r="51" spans="1:6">
      <c r="A51" s="4">
        <v>42444</v>
      </c>
      <c r="B51" t="s">
        <v>499</v>
      </c>
      <c r="C51" t="s">
        <v>499</v>
      </c>
      <c r="D51" t="s">
        <v>499</v>
      </c>
      <c r="E51" t="s">
        <v>499</v>
      </c>
      <c r="F51" t="s">
        <v>499</v>
      </c>
    </row>
    <row r="52" spans="1:6">
      <c r="A52" s="4">
        <v>42445</v>
      </c>
      <c r="B52" t="s">
        <v>499</v>
      </c>
      <c r="C52" t="s">
        <v>499</v>
      </c>
      <c r="D52" t="s">
        <v>499</v>
      </c>
      <c r="E52" t="s">
        <v>499</v>
      </c>
      <c r="F52" t="s">
        <v>499</v>
      </c>
    </row>
    <row r="53" spans="1:6">
      <c r="A53" s="4">
        <v>42446</v>
      </c>
      <c r="B53" t="s">
        <v>499</v>
      </c>
      <c r="C53" t="s">
        <v>499</v>
      </c>
      <c r="D53" t="s">
        <v>499</v>
      </c>
      <c r="E53" t="s">
        <v>499</v>
      </c>
      <c r="F53" t="s">
        <v>499</v>
      </c>
    </row>
    <row r="54" spans="1:6">
      <c r="A54" s="4">
        <v>42447</v>
      </c>
      <c r="B54" t="s">
        <v>499</v>
      </c>
      <c r="C54" t="s">
        <v>499</v>
      </c>
      <c r="D54" t="s">
        <v>499</v>
      </c>
      <c r="E54" t="s">
        <v>499</v>
      </c>
      <c r="F54" t="s">
        <v>499</v>
      </c>
    </row>
    <row r="55" spans="1:6">
      <c r="A55" s="4">
        <v>42450</v>
      </c>
      <c r="B55" t="s">
        <v>499</v>
      </c>
      <c r="C55" t="s">
        <v>499</v>
      </c>
      <c r="D55" t="s">
        <v>499</v>
      </c>
      <c r="E55" t="s">
        <v>499</v>
      </c>
      <c r="F55" t="s">
        <v>499</v>
      </c>
    </row>
    <row r="56" spans="1:6">
      <c r="A56" s="4">
        <v>42451</v>
      </c>
      <c r="B56" t="s">
        <v>499</v>
      </c>
      <c r="C56" t="s">
        <v>499</v>
      </c>
      <c r="D56" t="s">
        <v>499</v>
      </c>
      <c r="E56" t="s">
        <v>499</v>
      </c>
      <c r="F56" t="s">
        <v>499</v>
      </c>
    </row>
    <row r="57" spans="1:6">
      <c r="A57" s="4">
        <v>42452</v>
      </c>
      <c r="B57" t="s">
        <v>499</v>
      </c>
      <c r="C57" t="s">
        <v>499</v>
      </c>
      <c r="D57" t="s">
        <v>499</v>
      </c>
      <c r="E57" t="s">
        <v>499</v>
      </c>
      <c r="F57" t="s">
        <v>499</v>
      </c>
    </row>
    <row r="58" spans="1:6">
      <c r="A58" s="4">
        <v>42453</v>
      </c>
      <c r="B58" t="s">
        <v>499</v>
      </c>
      <c r="C58" t="s">
        <v>499</v>
      </c>
      <c r="D58" t="s">
        <v>499</v>
      </c>
      <c r="E58" t="s">
        <v>499</v>
      </c>
      <c r="F58" t="s">
        <v>499</v>
      </c>
    </row>
    <row r="59" spans="1:6">
      <c r="A59" s="4">
        <v>42458</v>
      </c>
      <c r="B59" t="s">
        <v>499</v>
      </c>
      <c r="C59" t="s">
        <v>499</v>
      </c>
      <c r="D59" t="s">
        <v>499</v>
      </c>
      <c r="E59" t="s">
        <v>499</v>
      </c>
      <c r="F59" t="s">
        <v>499</v>
      </c>
    </row>
    <row r="60" spans="1:6">
      <c r="A60" s="4">
        <v>42459</v>
      </c>
      <c r="B60" t="s">
        <v>499</v>
      </c>
      <c r="C60" t="s">
        <v>499</v>
      </c>
      <c r="D60" t="s">
        <v>499</v>
      </c>
      <c r="E60" t="s">
        <v>499</v>
      </c>
      <c r="F60" t="s">
        <v>499</v>
      </c>
    </row>
    <row r="61" spans="1:6">
      <c r="A61" s="4">
        <v>42460</v>
      </c>
      <c r="B61" t="s">
        <v>499</v>
      </c>
      <c r="C61" t="s">
        <v>499</v>
      </c>
      <c r="D61" t="s">
        <v>499</v>
      </c>
      <c r="E61" t="s">
        <v>499</v>
      </c>
      <c r="F61" t="s">
        <v>499</v>
      </c>
    </row>
    <row r="62" spans="1:6">
      <c r="A62" s="4">
        <v>42461</v>
      </c>
      <c r="B62" t="s">
        <v>499</v>
      </c>
      <c r="C62" t="s">
        <v>499</v>
      </c>
      <c r="D62" t="s">
        <v>499</v>
      </c>
      <c r="E62" t="s">
        <v>499</v>
      </c>
      <c r="F62" t="s">
        <v>499</v>
      </c>
    </row>
    <row r="63" spans="1:6">
      <c r="A63" s="4">
        <v>42465</v>
      </c>
      <c r="B63" t="s">
        <v>499</v>
      </c>
      <c r="C63" t="s">
        <v>499</v>
      </c>
      <c r="D63" t="s">
        <v>499</v>
      </c>
      <c r="E63" t="s">
        <v>499</v>
      </c>
      <c r="F63" t="s">
        <v>499</v>
      </c>
    </row>
    <row r="64" spans="1:6">
      <c r="A64" s="4">
        <v>42466</v>
      </c>
      <c r="B64" t="s">
        <v>499</v>
      </c>
      <c r="C64" t="s">
        <v>499</v>
      </c>
      <c r="D64" t="s">
        <v>499</v>
      </c>
      <c r="E64" t="s">
        <v>499</v>
      </c>
      <c r="F64" t="s">
        <v>499</v>
      </c>
    </row>
    <row r="65" spans="1:6">
      <c r="A65" s="4">
        <v>42467</v>
      </c>
      <c r="B65" t="s">
        <v>499</v>
      </c>
      <c r="C65" t="s">
        <v>499</v>
      </c>
      <c r="D65" t="s">
        <v>499</v>
      </c>
      <c r="E65" t="s">
        <v>499</v>
      </c>
      <c r="F65" t="s">
        <v>499</v>
      </c>
    </row>
    <row r="66" spans="1:6">
      <c r="A66" s="4">
        <v>42468</v>
      </c>
      <c r="B66" t="s">
        <v>499</v>
      </c>
      <c r="C66" t="s">
        <v>499</v>
      </c>
      <c r="D66" t="s">
        <v>499</v>
      </c>
      <c r="E66" t="s">
        <v>499</v>
      </c>
      <c r="F66" t="s">
        <v>499</v>
      </c>
    </row>
    <row r="67" spans="1:6">
      <c r="A67" s="4">
        <v>42471</v>
      </c>
      <c r="B67" t="s">
        <v>499</v>
      </c>
      <c r="C67" t="s">
        <v>499</v>
      </c>
      <c r="D67" t="s">
        <v>499</v>
      </c>
      <c r="E67" t="s">
        <v>499</v>
      </c>
      <c r="F67" t="s">
        <v>499</v>
      </c>
    </row>
    <row r="68" spans="1:6">
      <c r="A68" s="4">
        <v>42472</v>
      </c>
      <c r="B68" t="s">
        <v>499</v>
      </c>
      <c r="C68" t="s">
        <v>499</v>
      </c>
      <c r="D68" t="s">
        <v>499</v>
      </c>
      <c r="E68" t="s">
        <v>499</v>
      </c>
      <c r="F68" t="s">
        <v>499</v>
      </c>
    </row>
    <row r="69" spans="1:6">
      <c r="A69" s="4">
        <v>42473</v>
      </c>
      <c r="B69" t="s">
        <v>499</v>
      </c>
      <c r="C69" t="s">
        <v>499</v>
      </c>
      <c r="D69" t="s">
        <v>499</v>
      </c>
      <c r="E69" t="s">
        <v>499</v>
      </c>
      <c r="F69" t="s">
        <v>499</v>
      </c>
    </row>
    <row r="70" spans="1:6">
      <c r="A70" s="4">
        <v>42474</v>
      </c>
      <c r="B70" t="s">
        <v>499</v>
      </c>
      <c r="C70" t="s">
        <v>499</v>
      </c>
      <c r="D70" t="s">
        <v>499</v>
      </c>
      <c r="E70" t="s">
        <v>499</v>
      </c>
      <c r="F70" t="s">
        <v>499</v>
      </c>
    </row>
    <row r="71" spans="1:6">
      <c r="A71" s="4">
        <v>42475</v>
      </c>
      <c r="B71" t="s">
        <v>499</v>
      </c>
      <c r="C71" t="s">
        <v>499</v>
      </c>
      <c r="D71" t="s">
        <v>499</v>
      </c>
      <c r="E71" t="s">
        <v>499</v>
      </c>
      <c r="F71" t="s">
        <v>499</v>
      </c>
    </row>
    <row r="72" spans="1:6">
      <c r="A72" s="4">
        <v>42478</v>
      </c>
      <c r="B72" t="s">
        <v>499</v>
      </c>
      <c r="C72" t="s">
        <v>499</v>
      </c>
      <c r="D72" t="s">
        <v>499</v>
      </c>
      <c r="E72" t="s">
        <v>499</v>
      </c>
      <c r="F72" t="s">
        <v>499</v>
      </c>
    </row>
    <row r="73" spans="1:6">
      <c r="A73" s="4">
        <v>42479</v>
      </c>
      <c r="B73">
        <v>8.8999999999999996E-2</v>
      </c>
      <c r="C73">
        <v>8.8999999999999996E-2</v>
      </c>
      <c r="D73">
        <v>9.1999999999999998E-2</v>
      </c>
      <c r="E73">
        <v>0.09</v>
      </c>
      <c r="F73">
        <v>21720000</v>
      </c>
    </row>
    <row r="74" spans="1:6">
      <c r="A74" s="4">
        <v>42480</v>
      </c>
      <c r="B74">
        <v>9.4E-2</v>
      </c>
      <c r="C74">
        <v>8.8999999999999996E-2</v>
      </c>
      <c r="D74">
        <v>9.4E-2</v>
      </c>
      <c r="E74">
        <v>8.8999999999999996E-2</v>
      </c>
      <c r="F74">
        <v>14500000</v>
      </c>
    </row>
    <row r="75" spans="1:6">
      <c r="A75" s="4">
        <v>42481</v>
      </c>
      <c r="B75">
        <v>8.2000000000000003E-2</v>
      </c>
      <c r="C75">
        <v>8.2000000000000003E-2</v>
      </c>
      <c r="D75">
        <v>0.09</v>
      </c>
      <c r="E75">
        <v>8.7999999999999995E-2</v>
      </c>
      <c r="F75">
        <v>20100000</v>
      </c>
    </row>
    <row r="76" spans="1:6">
      <c r="A76" s="4">
        <v>42482</v>
      </c>
      <c r="B76">
        <v>8.5000000000000006E-2</v>
      </c>
      <c r="C76">
        <v>8.5000000000000006E-2</v>
      </c>
      <c r="D76">
        <v>8.7999999999999995E-2</v>
      </c>
      <c r="E76">
        <v>8.7999999999999995E-2</v>
      </c>
      <c r="F76">
        <v>25220000</v>
      </c>
    </row>
    <row r="77" spans="1:6">
      <c r="A77" s="4">
        <v>42485</v>
      </c>
      <c r="B77">
        <v>8.7999999999999995E-2</v>
      </c>
      <c r="C77">
        <v>8.5000000000000006E-2</v>
      </c>
      <c r="D77">
        <v>8.8999999999999996E-2</v>
      </c>
      <c r="E77">
        <v>8.6999999999999994E-2</v>
      </c>
      <c r="F77">
        <v>86400000</v>
      </c>
    </row>
    <row r="78" spans="1:6">
      <c r="A78" s="4">
        <v>42486</v>
      </c>
      <c r="B78">
        <v>8.5000000000000006E-2</v>
      </c>
      <c r="C78">
        <v>8.4000000000000005E-2</v>
      </c>
      <c r="D78">
        <v>9.1999999999999998E-2</v>
      </c>
      <c r="E78">
        <v>8.4000000000000005E-2</v>
      </c>
      <c r="F78">
        <v>10840000</v>
      </c>
    </row>
    <row r="79" spans="1:6">
      <c r="A79" s="4">
        <v>42487</v>
      </c>
      <c r="B79">
        <v>8.5000000000000006E-2</v>
      </c>
      <c r="C79">
        <v>8.3000000000000004E-2</v>
      </c>
      <c r="D79">
        <v>8.6999999999999994E-2</v>
      </c>
      <c r="E79">
        <v>8.5000000000000006E-2</v>
      </c>
      <c r="F79">
        <v>25200000</v>
      </c>
    </row>
    <row r="80" spans="1:6">
      <c r="A80" s="4">
        <v>42488</v>
      </c>
      <c r="B80">
        <v>8.2000000000000003E-2</v>
      </c>
      <c r="C80">
        <v>7.4999999999999997E-2</v>
      </c>
      <c r="D80">
        <v>8.7999999999999995E-2</v>
      </c>
      <c r="E80">
        <v>7.6999999999999999E-2</v>
      </c>
      <c r="F80">
        <v>51700000</v>
      </c>
    </row>
    <row r="81" spans="1:6">
      <c r="A81" s="4">
        <v>42489</v>
      </c>
      <c r="B81">
        <v>9.4E-2</v>
      </c>
      <c r="C81">
        <v>9.2999999999999999E-2</v>
      </c>
      <c r="D81">
        <v>9.4E-2</v>
      </c>
      <c r="E81">
        <v>9.4E-2</v>
      </c>
      <c r="F81">
        <v>40000</v>
      </c>
    </row>
    <row r="82" spans="1:6">
      <c r="A82" s="4">
        <v>42493</v>
      </c>
      <c r="B82">
        <v>0.106</v>
      </c>
      <c r="C82">
        <v>9.9000000000000005E-2</v>
      </c>
      <c r="D82">
        <v>0.106</v>
      </c>
      <c r="E82">
        <v>9.9000000000000005E-2</v>
      </c>
      <c r="F82">
        <v>2000000</v>
      </c>
    </row>
    <row r="83" spans="1:6">
      <c r="A83" s="4">
        <v>42494</v>
      </c>
      <c r="B83">
        <v>0.113</v>
      </c>
      <c r="C83">
        <v>0.113</v>
      </c>
      <c r="D83">
        <v>0.114</v>
      </c>
      <c r="E83">
        <v>0.114</v>
      </c>
      <c r="F83">
        <v>20000</v>
      </c>
    </row>
    <row r="84" spans="1:6">
      <c r="A84" s="4">
        <v>42495</v>
      </c>
      <c r="B84">
        <v>0.114</v>
      </c>
      <c r="C84">
        <v>0.113</v>
      </c>
      <c r="D84">
        <v>0.114</v>
      </c>
      <c r="E84">
        <v>0.113</v>
      </c>
      <c r="F84">
        <v>300000</v>
      </c>
    </row>
    <row r="85" spans="1:6">
      <c r="A85" s="4">
        <v>42496</v>
      </c>
      <c r="B85">
        <v>0.129</v>
      </c>
      <c r="C85">
        <v>0.129</v>
      </c>
      <c r="D85">
        <v>0.129</v>
      </c>
      <c r="E85">
        <v>0.129</v>
      </c>
      <c r="F85">
        <v>300000</v>
      </c>
    </row>
    <row r="86" spans="1:6">
      <c r="A86" s="4">
        <v>42499</v>
      </c>
      <c r="B86">
        <v>0.125</v>
      </c>
      <c r="C86">
        <v>0.121</v>
      </c>
      <c r="D86">
        <v>0.125</v>
      </c>
      <c r="E86">
        <v>0.124</v>
      </c>
      <c r="F86">
        <v>1900000</v>
      </c>
    </row>
    <row r="87" spans="1:6">
      <c r="A87" s="4">
        <v>42500</v>
      </c>
      <c r="B87">
        <v>0.11899999999999999</v>
      </c>
      <c r="C87">
        <v>0.11899999999999999</v>
      </c>
      <c r="D87">
        <v>0.126</v>
      </c>
      <c r="E87">
        <v>0.125</v>
      </c>
      <c r="F87">
        <v>500000</v>
      </c>
    </row>
    <row r="88" spans="1:6">
      <c r="A88" s="4">
        <v>42501</v>
      </c>
      <c r="B88">
        <v>0.125</v>
      </c>
      <c r="C88">
        <v>0.11700000000000001</v>
      </c>
      <c r="D88">
        <v>0.128</v>
      </c>
      <c r="E88">
        <v>0.11700000000000001</v>
      </c>
      <c r="F88">
        <v>9000000</v>
      </c>
    </row>
    <row r="89" spans="1:6">
      <c r="A89" s="4">
        <v>42502</v>
      </c>
      <c r="B89">
        <v>0.127</v>
      </c>
      <c r="C89">
        <v>0.125</v>
      </c>
      <c r="D89">
        <v>0.13200000000000001</v>
      </c>
      <c r="E89">
        <v>0.129</v>
      </c>
      <c r="F89">
        <v>3600000</v>
      </c>
    </row>
    <row r="90" spans="1:6">
      <c r="A90" s="4">
        <v>42503</v>
      </c>
      <c r="B90">
        <v>0.13400000000000001</v>
      </c>
      <c r="C90">
        <v>0.13400000000000001</v>
      </c>
      <c r="D90">
        <v>0.13500000000000001</v>
      </c>
      <c r="E90">
        <v>0.13500000000000001</v>
      </c>
      <c r="F90">
        <v>980000</v>
      </c>
    </row>
    <row r="91" spans="1:6">
      <c r="A91" s="4">
        <v>42506</v>
      </c>
      <c r="B91">
        <v>0.123</v>
      </c>
      <c r="C91">
        <v>0.12</v>
      </c>
      <c r="D91">
        <v>0.13</v>
      </c>
      <c r="E91">
        <v>0.127</v>
      </c>
      <c r="F91">
        <v>5800000</v>
      </c>
    </row>
    <row r="92" spans="1:6">
      <c r="A92" s="4">
        <v>42507</v>
      </c>
      <c r="B92">
        <v>0.113</v>
      </c>
      <c r="C92">
        <v>0.113</v>
      </c>
      <c r="D92">
        <v>0.125</v>
      </c>
      <c r="E92">
        <v>0.122</v>
      </c>
      <c r="F92">
        <v>7600000</v>
      </c>
    </row>
    <row r="93" spans="1:6">
      <c r="A93" s="4">
        <v>42508</v>
      </c>
      <c r="B93">
        <v>0.126</v>
      </c>
      <c r="C93">
        <v>0.126</v>
      </c>
      <c r="D93">
        <v>0.126</v>
      </c>
      <c r="E93">
        <v>0.126</v>
      </c>
      <c r="F93">
        <v>7600000</v>
      </c>
    </row>
    <row r="94" spans="1:6">
      <c r="A94" s="4">
        <v>42509</v>
      </c>
      <c r="B94">
        <v>0.13</v>
      </c>
      <c r="C94">
        <v>0.128</v>
      </c>
      <c r="D94">
        <v>0.13100000000000001</v>
      </c>
      <c r="E94">
        <v>0.129</v>
      </c>
      <c r="F94">
        <v>3600000</v>
      </c>
    </row>
    <row r="95" spans="1:6">
      <c r="A95" s="4">
        <v>42510</v>
      </c>
      <c r="B95">
        <v>0.11700000000000001</v>
      </c>
      <c r="C95">
        <v>0.115</v>
      </c>
      <c r="D95">
        <v>0.122</v>
      </c>
      <c r="E95">
        <v>0.122</v>
      </c>
      <c r="F95">
        <v>3600000</v>
      </c>
    </row>
  </sheetData>
  <pageMargins left="0.7" right="0.7" top="0.75" bottom="0.75" header="0.3" footer="0.3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489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 t="s">
        <v>499</v>
      </c>
      <c r="C30" t="s">
        <v>499</v>
      </c>
      <c r="D30" t="s">
        <v>499</v>
      </c>
      <c r="E30" t="s">
        <v>499</v>
      </c>
      <c r="F30" t="s">
        <v>499</v>
      </c>
    </row>
    <row r="31" spans="1:6">
      <c r="A31" s="4">
        <v>42416</v>
      </c>
      <c r="B31" t="s">
        <v>499</v>
      </c>
      <c r="C31" t="s">
        <v>499</v>
      </c>
      <c r="D31" t="s">
        <v>499</v>
      </c>
      <c r="E31" t="s">
        <v>499</v>
      </c>
      <c r="F31" t="s">
        <v>499</v>
      </c>
    </row>
    <row r="32" spans="1:6">
      <c r="A32" s="4">
        <v>42417</v>
      </c>
      <c r="B32" t="s">
        <v>499</v>
      </c>
      <c r="C32" t="s">
        <v>499</v>
      </c>
      <c r="D32" t="s">
        <v>499</v>
      </c>
      <c r="E32" t="s">
        <v>499</v>
      </c>
      <c r="F32" t="s">
        <v>499</v>
      </c>
    </row>
    <row r="33" spans="1:6">
      <c r="A33" s="4">
        <v>42418</v>
      </c>
      <c r="B33" t="s">
        <v>499</v>
      </c>
      <c r="C33" t="s">
        <v>499</v>
      </c>
      <c r="D33" t="s">
        <v>499</v>
      </c>
      <c r="E33" t="s">
        <v>499</v>
      </c>
      <c r="F33" t="s">
        <v>499</v>
      </c>
    </row>
    <row r="34" spans="1:6">
      <c r="A34" s="4">
        <v>42419</v>
      </c>
      <c r="B34" t="s">
        <v>499</v>
      </c>
      <c r="C34" t="s">
        <v>499</v>
      </c>
      <c r="D34" t="s">
        <v>499</v>
      </c>
      <c r="E34" t="s">
        <v>499</v>
      </c>
      <c r="F34" t="s">
        <v>499</v>
      </c>
    </row>
    <row r="35" spans="1:6">
      <c r="A35" s="4">
        <v>42422</v>
      </c>
      <c r="B35" t="s">
        <v>499</v>
      </c>
      <c r="C35" t="s">
        <v>499</v>
      </c>
      <c r="D35" t="s">
        <v>499</v>
      </c>
      <c r="E35" t="s">
        <v>499</v>
      </c>
      <c r="F35" t="s">
        <v>499</v>
      </c>
    </row>
    <row r="36" spans="1:6">
      <c r="A36" s="4">
        <v>42423</v>
      </c>
      <c r="B36" t="s">
        <v>499</v>
      </c>
      <c r="C36" t="s">
        <v>499</v>
      </c>
      <c r="D36" t="s">
        <v>499</v>
      </c>
      <c r="E36" t="s">
        <v>499</v>
      </c>
      <c r="F36" t="s">
        <v>499</v>
      </c>
    </row>
    <row r="37" spans="1:6">
      <c r="A37" s="4">
        <v>42424</v>
      </c>
      <c r="B37" t="s">
        <v>499</v>
      </c>
      <c r="C37" t="s">
        <v>499</v>
      </c>
      <c r="D37" t="s">
        <v>499</v>
      </c>
      <c r="E37" t="s">
        <v>499</v>
      </c>
      <c r="F37" t="s">
        <v>499</v>
      </c>
    </row>
    <row r="38" spans="1:6">
      <c r="A38" s="4">
        <v>42425</v>
      </c>
      <c r="B38" t="s">
        <v>499</v>
      </c>
      <c r="C38" t="s">
        <v>499</v>
      </c>
      <c r="D38" t="s">
        <v>499</v>
      </c>
      <c r="E38" t="s">
        <v>499</v>
      </c>
      <c r="F38" t="s">
        <v>499</v>
      </c>
    </row>
    <row r="39" spans="1:6">
      <c r="A39" s="4">
        <v>42426</v>
      </c>
      <c r="B39" t="s">
        <v>499</v>
      </c>
      <c r="C39" t="s">
        <v>499</v>
      </c>
      <c r="D39" t="s">
        <v>499</v>
      </c>
      <c r="E39" t="s">
        <v>499</v>
      </c>
      <c r="F39" t="s">
        <v>499</v>
      </c>
    </row>
    <row r="40" spans="1:6">
      <c r="A40" s="4">
        <v>42429</v>
      </c>
      <c r="B40" t="s">
        <v>499</v>
      </c>
      <c r="C40" t="s">
        <v>499</v>
      </c>
      <c r="D40" t="s">
        <v>499</v>
      </c>
      <c r="E40" t="s">
        <v>499</v>
      </c>
      <c r="F40" t="s">
        <v>499</v>
      </c>
    </row>
    <row r="41" spans="1:6">
      <c r="A41" s="4">
        <v>42430</v>
      </c>
      <c r="B41" t="s">
        <v>499</v>
      </c>
      <c r="C41" t="s">
        <v>499</v>
      </c>
      <c r="D41" t="s">
        <v>499</v>
      </c>
      <c r="E41" t="s">
        <v>499</v>
      </c>
      <c r="F41" t="s">
        <v>499</v>
      </c>
    </row>
    <row r="42" spans="1:6">
      <c r="A42" s="4">
        <v>42431</v>
      </c>
      <c r="B42" t="s">
        <v>499</v>
      </c>
      <c r="C42" t="s">
        <v>499</v>
      </c>
      <c r="D42" t="s">
        <v>499</v>
      </c>
      <c r="E42" t="s">
        <v>499</v>
      </c>
      <c r="F42" t="s">
        <v>499</v>
      </c>
    </row>
    <row r="43" spans="1:6">
      <c r="A43" s="4">
        <v>42432</v>
      </c>
      <c r="B43" t="s">
        <v>499</v>
      </c>
      <c r="C43" t="s">
        <v>499</v>
      </c>
      <c r="D43" t="s">
        <v>499</v>
      </c>
      <c r="E43" t="s">
        <v>499</v>
      </c>
      <c r="F43" t="s">
        <v>499</v>
      </c>
    </row>
    <row r="44" spans="1:6">
      <c r="A44" s="4">
        <v>42433</v>
      </c>
      <c r="B44" t="s">
        <v>499</v>
      </c>
      <c r="C44" t="s">
        <v>499</v>
      </c>
      <c r="D44" t="s">
        <v>499</v>
      </c>
      <c r="E44" t="s">
        <v>499</v>
      </c>
      <c r="F44" t="s">
        <v>499</v>
      </c>
    </row>
    <row r="45" spans="1:6">
      <c r="A45" s="4">
        <v>42436</v>
      </c>
      <c r="B45" t="s">
        <v>499</v>
      </c>
      <c r="C45" t="s">
        <v>499</v>
      </c>
      <c r="D45" t="s">
        <v>499</v>
      </c>
      <c r="E45" t="s">
        <v>499</v>
      </c>
      <c r="F45" t="s">
        <v>499</v>
      </c>
    </row>
    <row r="46" spans="1:6">
      <c r="A46" s="4">
        <v>42437</v>
      </c>
      <c r="B46" t="s">
        <v>499</v>
      </c>
      <c r="C46" t="s">
        <v>499</v>
      </c>
      <c r="D46" t="s">
        <v>499</v>
      </c>
      <c r="E46" t="s">
        <v>499</v>
      </c>
      <c r="F46" t="s">
        <v>499</v>
      </c>
    </row>
    <row r="47" spans="1:6">
      <c r="A47" s="4">
        <v>42438</v>
      </c>
      <c r="B47" t="s">
        <v>499</v>
      </c>
      <c r="C47" t="s">
        <v>499</v>
      </c>
      <c r="D47" t="s">
        <v>499</v>
      </c>
      <c r="E47" t="s">
        <v>499</v>
      </c>
      <c r="F47" t="s">
        <v>499</v>
      </c>
    </row>
    <row r="48" spans="1:6">
      <c r="A48" s="4">
        <v>42439</v>
      </c>
      <c r="B48" t="s">
        <v>499</v>
      </c>
      <c r="C48" t="s">
        <v>499</v>
      </c>
      <c r="D48" t="s">
        <v>499</v>
      </c>
      <c r="E48" t="s">
        <v>499</v>
      </c>
      <c r="F48" t="s">
        <v>499</v>
      </c>
    </row>
    <row r="49" spans="1:6">
      <c r="A49" s="4">
        <v>42440</v>
      </c>
      <c r="B49" t="s">
        <v>499</v>
      </c>
      <c r="C49" t="s">
        <v>499</v>
      </c>
      <c r="D49" t="s">
        <v>499</v>
      </c>
      <c r="E49" t="s">
        <v>499</v>
      </c>
      <c r="F49" t="s">
        <v>499</v>
      </c>
    </row>
    <row r="50" spans="1:6">
      <c r="A50" s="4">
        <v>42443</v>
      </c>
      <c r="B50" t="s">
        <v>499</v>
      </c>
      <c r="C50" t="s">
        <v>499</v>
      </c>
      <c r="D50" t="s">
        <v>499</v>
      </c>
      <c r="E50" t="s">
        <v>499</v>
      </c>
      <c r="F50" t="s">
        <v>499</v>
      </c>
    </row>
    <row r="51" spans="1:6">
      <c r="A51" s="4">
        <v>42444</v>
      </c>
      <c r="B51" t="s">
        <v>499</v>
      </c>
      <c r="C51" t="s">
        <v>499</v>
      </c>
      <c r="D51" t="s">
        <v>499</v>
      </c>
      <c r="E51" t="s">
        <v>499</v>
      </c>
      <c r="F51" t="s">
        <v>499</v>
      </c>
    </row>
    <row r="52" spans="1:6">
      <c r="A52" s="4">
        <v>42445</v>
      </c>
      <c r="B52" t="s">
        <v>499</v>
      </c>
      <c r="C52" t="s">
        <v>499</v>
      </c>
      <c r="D52" t="s">
        <v>499</v>
      </c>
      <c r="E52" t="s">
        <v>499</v>
      </c>
      <c r="F52" t="s">
        <v>499</v>
      </c>
    </row>
    <row r="53" spans="1:6">
      <c r="A53" s="4">
        <v>42446</v>
      </c>
      <c r="B53" t="s">
        <v>499</v>
      </c>
      <c r="C53" t="s">
        <v>499</v>
      </c>
      <c r="D53" t="s">
        <v>499</v>
      </c>
      <c r="E53" t="s">
        <v>499</v>
      </c>
      <c r="F53" t="s">
        <v>499</v>
      </c>
    </row>
    <row r="54" spans="1:6">
      <c r="A54" s="4">
        <v>42447</v>
      </c>
      <c r="B54" t="s">
        <v>499</v>
      </c>
      <c r="C54" t="s">
        <v>499</v>
      </c>
      <c r="D54" t="s">
        <v>499</v>
      </c>
      <c r="E54" t="s">
        <v>499</v>
      </c>
      <c r="F54" t="s">
        <v>499</v>
      </c>
    </row>
    <row r="55" spans="1:6">
      <c r="A55" s="4">
        <v>42450</v>
      </c>
      <c r="B55" t="s">
        <v>499</v>
      </c>
      <c r="C55" t="s">
        <v>499</v>
      </c>
      <c r="D55" t="s">
        <v>499</v>
      </c>
      <c r="E55" t="s">
        <v>499</v>
      </c>
      <c r="F55" t="s">
        <v>499</v>
      </c>
    </row>
    <row r="56" spans="1:6">
      <c r="A56" s="4">
        <v>42451</v>
      </c>
      <c r="B56" t="s">
        <v>499</v>
      </c>
      <c r="C56" t="s">
        <v>499</v>
      </c>
      <c r="D56" t="s">
        <v>499</v>
      </c>
      <c r="E56" t="s">
        <v>499</v>
      </c>
      <c r="F56" t="s">
        <v>499</v>
      </c>
    </row>
    <row r="57" spans="1:6">
      <c r="A57" s="4">
        <v>42452</v>
      </c>
      <c r="B57" t="s">
        <v>499</v>
      </c>
      <c r="C57" t="s">
        <v>499</v>
      </c>
      <c r="D57" t="s">
        <v>499</v>
      </c>
      <c r="E57" t="s">
        <v>499</v>
      </c>
      <c r="F57" t="s">
        <v>499</v>
      </c>
    </row>
    <row r="58" spans="1:6">
      <c r="A58" s="4">
        <v>42453</v>
      </c>
      <c r="B58" t="s">
        <v>499</v>
      </c>
      <c r="C58" t="s">
        <v>499</v>
      </c>
      <c r="D58" t="s">
        <v>499</v>
      </c>
      <c r="E58" t="s">
        <v>499</v>
      </c>
      <c r="F58" t="s">
        <v>499</v>
      </c>
    </row>
    <row r="59" spans="1:6">
      <c r="A59" s="4">
        <v>42458</v>
      </c>
      <c r="B59" t="s">
        <v>499</v>
      </c>
      <c r="C59" t="s">
        <v>499</v>
      </c>
      <c r="D59" t="s">
        <v>499</v>
      </c>
      <c r="E59" t="s">
        <v>499</v>
      </c>
      <c r="F59" t="s">
        <v>499</v>
      </c>
    </row>
    <row r="60" spans="1:6">
      <c r="A60" s="4">
        <v>42459</v>
      </c>
      <c r="B60" t="s">
        <v>499</v>
      </c>
      <c r="C60" t="s">
        <v>499</v>
      </c>
      <c r="D60" t="s">
        <v>499</v>
      </c>
      <c r="E60" t="s">
        <v>499</v>
      </c>
      <c r="F60" t="s">
        <v>499</v>
      </c>
    </row>
    <row r="61" spans="1:6">
      <c r="A61" s="4">
        <v>42460</v>
      </c>
      <c r="B61" t="s">
        <v>499</v>
      </c>
      <c r="C61" t="s">
        <v>499</v>
      </c>
      <c r="D61" t="s">
        <v>499</v>
      </c>
      <c r="E61" t="s">
        <v>499</v>
      </c>
      <c r="F61" t="s">
        <v>499</v>
      </c>
    </row>
    <row r="62" spans="1:6">
      <c r="A62" s="4">
        <v>42461</v>
      </c>
      <c r="B62" t="s">
        <v>499</v>
      </c>
      <c r="C62" t="s">
        <v>499</v>
      </c>
      <c r="D62" t="s">
        <v>499</v>
      </c>
      <c r="E62" t="s">
        <v>499</v>
      </c>
      <c r="F62" t="s">
        <v>499</v>
      </c>
    </row>
    <row r="63" spans="1:6">
      <c r="A63" s="4">
        <v>42465</v>
      </c>
      <c r="B63" t="s">
        <v>499</v>
      </c>
      <c r="C63" t="s">
        <v>499</v>
      </c>
      <c r="D63" t="s">
        <v>499</v>
      </c>
      <c r="E63" t="s">
        <v>499</v>
      </c>
      <c r="F63" t="s">
        <v>499</v>
      </c>
    </row>
    <row r="64" spans="1:6">
      <c r="A64" s="4">
        <v>42466</v>
      </c>
      <c r="B64" t="s">
        <v>499</v>
      </c>
      <c r="C64" t="s">
        <v>499</v>
      </c>
      <c r="D64" t="s">
        <v>499</v>
      </c>
      <c r="E64" t="s">
        <v>499</v>
      </c>
      <c r="F64" t="s">
        <v>499</v>
      </c>
    </row>
    <row r="65" spans="1:6">
      <c r="A65" s="4">
        <v>42467</v>
      </c>
      <c r="B65" t="s">
        <v>499</v>
      </c>
      <c r="C65" t="s">
        <v>499</v>
      </c>
      <c r="D65" t="s">
        <v>499</v>
      </c>
      <c r="E65" t="s">
        <v>499</v>
      </c>
      <c r="F65" t="s">
        <v>499</v>
      </c>
    </row>
    <row r="66" spans="1:6">
      <c r="A66" s="4">
        <v>42468</v>
      </c>
      <c r="B66" t="s">
        <v>499</v>
      </c>
      <c r="C66" t="s">
        <v>499</v>
      </c>
      <c r="D66" t="s">
        <v>499</v>
      </c>
      <c r="E66" t="s">
        <v>499</v>
      </c>
      <c r="F66" t="s">
        <v>499</v>
      </c>
    </row>
    <row r="67" spans="1:6">
      <c r="A67" s="4">
        <v>42471</v>
      </c>
      <c r="B67" t="s">
        <v>499</v>
      </c>
      <c r="C67" t="s">
        <v>499</v>
      </c>
      <c r="D67" t="s">
        <v>499</v>
      </c>
      <c r="E67" t="s">
        <v>499</v>
      </c>
      <c r="F67" t="s">
        <v>499</v>
      </c>
    </row>
    <row r="68" spans="1:6">
      <c r="A68" s="4">
        <v>42472</v>
      </c>
      <c r="B68" t="s">
        <v>499</v>
      </c>
      <c r="C68" t="s">
        <v>499</v>
      </c>
      <c r="D68" t="s">
        <v>499</v>
      </c>
      <c r="E68" t="s">
        <v>499</v>
      </c>
      <c r="F68" t="s">
        <v>499</v>
      </c>
    </row>
    <row r="69" spans="1:6">
      <c r="A69" s="4">
        <v>42473</v>
      </c>
      <c r="B69" t="s">
        <v>499</v>
      </c>
      <c r="C69" t="s">
        <v>499</v>
      </c>
      <c r="D69" t="s">
        <v>499</v>
      </c>
      <c r="E69" t="s">
        <v>499</v>
      </c>
      <c r="F69" t="s">
        <v>499</v>
      </c>
    </row>
    <row r="70" spans="1:6">
      <c r="A70" s="4">
        <v>42474</v>
      </c>
      <c r="B70" t="s">
        <v>499</v>
      </c>
      <c r="C70" t="s">
        <v>499</v>
      </c>
      <c r="D70" t="s">
        <v>499</v>
      </c>
      <c r="E70" t="s">
        <v>499</v>
      </c>
      <c r="F70" t="s">
        <v>499</v>
      </c>
    </row>
    <row r="71" spans="1:6">
      <c r="A71" s="4">
        <v>42475</v>
      </c>
      <c r="B71" t="s">
        <v>499</v>
      </c>
      <c r="C71" t="s">
        <v>499</v>
      </c>
      <c r="D71" t="s">
        <v>499</v>
      </c>
      <c r="E71" t="s">
        <v>499</v>
      </c>
      <c r="F71" t="s">
        <v>499</v>
      </c>
    </row>
    <row r="72" spans="1:6">
      <c r="A72" s="4">
        <v>42478</v>
      </c>
      <c r="B72" t="s">
        <v>499</v>
      </c>
      <c r="C72" t="s">
        <v>499</v>
      </c>
      <c r="D72" t="s">
        <v>499</v>
      </c>
      <c r="E72" t="s">
        <v>499</v>
      </c>
      <c r="F72" t="s">
        <v>499</v>
      </c>
    </row>
    <row r="73" spans="1:6">
      <c r="A73" s="4">
        <v>42479</v>
      </c>
      <c r="B73" t="s">
        <v>499</v>
      </c>
      <c r="C73" t="s">
        <v>499</v>
      </c>
      <c r="D73" t="s">
        <v>499</v>
      </c>
      <c r="E73" t="s">
        <v>499</v>
      </c>
      <c r="F73" t="s">
        <v>499</v>
      </c>
    </row>
    <row r="74" spans="1:6">
      <c r="A74" s="4">
        <v>42480</v>
      </c>
      <c r="B74" t="s">
        <v>499</v>
      </c>
      <c r="C74" t="s">
        <v>499</v>
      </c>
      <c r="D74" t="s">
        <v>499</v>
      </c>
      <c r="E74" t="s">
        <v>499</v>
      </c>
      <c r="F74" t="s">
        <v>499</v>
      </c>
    </row>
    <row r="75" spans="1:6">
      <c r="A75" s="4">
        <v>42481</v>
      </c>
      <c r="B75" t="s">
        <v>499</v>
      </c>
      <c r="C75" t="s">
        <v>499</v>
      </c>
      <c r="D75" t="s">
        <v>499</v>
      </c>
      <c r="E75" t="s">
        <v>499</v>
      </c>
      <c r="F75" t="s">
        <v>499</v>
      </c>
    </row>
    <row r="76" spans="1:6">
      <c r="A76" s="4">
        <v>42482</v>
      </c>
      <c r="B76" t="s">
        <v>499</v>
      </c>
      <c r="C76" t="s">
        <v>499</v>
      </c>
      <c r="D76" t="s">
        <v>499</v>
      </c>
      <c r="E76" t="s">
        <v>499</v>
      </c>
      <c r="F76" t="s">
        <v>499</v>
      </c>
    </row>
    <row r="77" spans="1:6">
      <c r="A77" s="4">
        <v>42485</v>
      </c>
      <c r="B77" t="s">
        <v>499</v>
      </c>
      <c r="C77" t="s">
        <v>499</v>
      </c>
      <c r="D77" t="s">
        <v>499</v>
      </c>
      <c r="E77" t="s">
        <v>499</v>
      </c>
      <c r="F77" t="s">
        <v>499</v>
      </c>
    </row>
    <row r="78" spans="1:6">
      <c r="A78" s="4">
        <v>42486</v>
      </c>
      <c r="B78">
        <v>0.125</v>
      </c>
      <c r="C78">
        <v>0.125</v>
      </c>
      <c r="D78">
        <v>0.13500000000000001</v>
      </c>
      <c r="E78">
        <v>0.13500000000000001</v>
      </c>
      <c r="F78">
        <v>20000</v>
      </c>
    </row>
    <row r="79" spans="1:6">
      <c r="A79" s="4">
        <v>42487</v>
      </c>
      <c r="B79">
        <v>0.126</v>
      </c>
      <c r="C79">
        <v>0.126</v>
      </c>
      <c r="D79">
        <v>0.126</v>
      </c>
      <c r="E79">
        <v>0.126</v>
      </c>
      <c r="F79">
        <v>20000</v>
      </c>
    </row>
    <row r="80" spans="1:6">
      <c r="A80" s="4">
        <v>42488</v>
      </c>
      <c r="B80">
        <v>0.125</v>
      </c>
      <c r="C80">
        <v>0.125</v>
      </c>
      <c r="D80">
        <v>0.125</v>
      </c>
      <c r="E80">
        <v>0.125</v>
      </c>
      <c r="F80">
        <v>20000</v>
      </c>
    </row>
    <row r="81" spans="1:6">
      <c r="A81" s="4">
        <v>42489</v>
      </c>
      <c r="B81">
        <v>0.13700000000000001</v>
      </c>
      <c r="C81">
        <v>0.13700000000000001</v>
      </c>
      <c r="D81">
        <v>0.13700000000000001</v>
      </c>
      <c r="E81">
        <v>0.13700000000000001</v>
      </c>
      <c r="F81">
        <v>20000</v>
      </c>
    </row>
    <row r="82" spans="1:6">
      <c r="A82" s="4">
        <v>42493</v>
      </c>
      <c r="B82">
        <v>0.156</v>
      </c>
      <c r="C82">
        <v>0.156</v>
      </c>
      <c r="D82">
        <v>0.156</v>
      </c>
      <c r="E82">
        <v>0.156</v>
      </c>
      <c r="F82">
        <v>20000</v>
      </c>
    </row>
    <row r="83" spans="1:6">
      <c r="A83" s="4">
        <v>42494</v>
      </c>
      <c r="B83">
        <v>0.16200000000000001</v>
      </c>
      <c r="C83">
        <v>0.161</v>
      </c>
      <c r="D83">
        <v>0.16200000000000001</v>
      </c>
      <c r="E83">
        <v>0.161</v>
      </c>
      <c r="F83">
        <v>150000</v>
      </c>
    </row>
    <row r="84" spans="1:6">
      <c r="A84" s="4">
        <v>42495</v>
      </c>
      <c r="B84">
        <v>0.16600000000000001</v>
      </c>
      <c r="C84">
        <v>0.16600000000000001</v>
      </c>
      <c r="D84">
        <v>0.16900000000000001</v>
      </c>
      <c r="E84">
        <v>0.16900000000000001</v>
      </c>
      <c r="F84">
        <v>250000</v>
      </c>
    </row>
    <row r="85" spans="1:6">
      <c r="A85" s="4">
        <v>42496</v>
      </c>
      <c r="B85">
        <v>0.187</v>
      </c>
      <c r="C85">
        <v>0.17100000000000001</v>
      </c>
      <c r="D85">
        <v>0.187</v>
      </c>
      <c r="E85">
        <v>0.17100000000000001</v>
      </c>
      <c r="F85">
        <v>330000</v>
      </c>
    </row>
    <row r="86" spans="1:6">
      <c r="A86" s="4">
        <v>42499</v>
      </c>
      <c r="B86">
        <v>0.18</v>
      </c>
      <c r="C86">
        <v>0.17699999999999999</v>
      </c>
      <c r="D86">
        <v>0.182</v>
      </c>
      <c r="E86">
        <v>0.17699999999999999</v>
      </c>
      <c r="F86">
        <v>400000</v>
      </c>
    </row>
    <row r="87" spans="1:6">
      <c r="A87" s="4">
        <v>42500</v>
      </c>
      <c r="B87">
        <v>0.17</v>
      </c>
      <c r="C87">
        <v>0.17</v>
      </c>
      <c r="D87">
        <v>0.17699999999999999</v>
      </c>
      <c r="E87">
        <v>0.17699999999999999</v>
      </c>
      <c r="F87">
        <v>100000</v>
      </c>
    </row>
    <row r="88" spans="1:6">
      <c r="A88" s="4">
        <v>42501</v>
      </c>
      <c r="B88">
        <v>0.18099999999999999</v>
      </c>
      <c r="C88">
        <v>0.18</v>
      </c>
      <c r="D88">
        <v>0.18099999999999999</v>
      </c>
      <c r="E88">
        <v>0.18</v>
      </c>
      <c r="F88">
        <v>600000</v>
      </c>
    </row>
    <row r="89" spans="1:6">
      <c r="A89" s="4">
        <v>42502</v>
      </c>
      <c r="B89">
        <v>0.18099999999999999</v>
      </c>
      <c r="C89">
        <v>0.17899999999999999</v>
      </c>
      <c r="D89">
        <v>0.18099999999999999</v>
      </c>
      <c r="E89">
        <v>0.18</v>
      </c>
      <c r="F89">
        <v>1100000</v>
      </c>
    </row>
    <row r="90" spans="1:6">
      <c r="A90" s="4">
        <v>42503</v>
      </c>
      <c r="B90">
        <v>0.19400000000000001</v>
      </c>
      <c r="C90">
        <v>0.19400000000000001</v>
      </c>
      <c r="D90">
        <v>0.2</v>
      </c>
      <c r="E90">
        <v>0.19400000000000001</v>
      </c>
      <c r="F90">
        <v>210000</v>
      </c>
    </row>
    <row r="91" spans="1:6">
      <c r="A91" s="4">
        <v>42506</v>
      </c>
      <c r="B91">
        <v>0.184</v>
      </c>
      <c r="C91">
        <v>0.17899999999999999</v>
      </c>
      <c r="D91">
        <v>0.188</v>
      </c>
      <c r="E91">
        <v>0.17899999999999999</v>
      </c>
      <c r="F91">
        <v>650000</v>
      </c>
    </row>
    <row r="92" spans="1:6">
      <c r="A92" s="4">
        <v>42507</v>
      </c>
      <c r="B92">
        <v>0.16700000000000001</v>
      </c>
      <c r="C92">
        <v>0.16700000000000001</v>
      </c>
      <c r="D92">
        <v>0.184</v>
      </c>
      <c r="E92">
        <v>0.18</v>
      </c>
      <c r="F92">
        <v>680000</v>
      </c>
    </row>
    <row r="93" spans="1:6">
      <c r="A93" s="4">
        <v>42508</v>
      </c>
      <c r="B93">
        <v>0.186</v>
      </c>
      <c r="C93">
        <v>0.18</v>
      </c>
      <c r="D93">
        <v>0.187</v>
      </c>
      <c r="E93">
        <v>0.182</v>
      </c>
      <c r="F93">
        <v>1080000</v>
      </c>
    </row>
    <row r="94" spans="1:6">
      <c r="A94" s="4">
        <v>42509</v>
      </c>
      <c r="B94">
        <v>0.191</v>
      </c>
      <c r="C94">
        <v>0.19</v>
      </c>
      <c r="D94">
        <v>0.191</v>
      </c>
      <c r="E94">
        <v>0.19</v>
      </c>
      <c r="F94">
        <v>150000</v>
      </c>
    </row>
    <row r="95" spans="1:6">
      <c r="A95" s="4">
        <v>42510</v>
      </c>
      <c r="B95">
        <v>0.17399999999999999</v>
      </c>
      <c r="C95">
        <v>0.17199999999999999</v>
      </c>
      <c r="D95">
        <v>0.17399999999999999</v>
      </c>
      <c r="E95">
        <v>0.17199999999999999</v>
      </c>
      <c r="F95">
        <v>150000</v>
      </c>
    </row>
  </sheetData>
  <pageMargins left="0.7" right="0.7" top="0.75" bottom="0.75" header="0.3" footer="0.3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tabSelected="1" workbookViewId="0"/>
  </sheetViews>
  <sheetFormatPr defaultRowHeight="12.75"/>
  <sheetData>
    <row r="1" spans="1:6">
      <c r="A1" t="s">
        <v>490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 t="s">
        <v>499</v>
      </c>
      <c r="C30" t="s">
        <v>499</v>
      </c>
      <c r="D30" t="s">
        <v>499</v>
      </c>
      <c r="E30" t="s">
        <v>499</v>
      </c>
      <c r="F30" t="s">
        <v>499</v>
      </c>
    </row>
    <row r="31" spans="1:6">
      <c r="A31" s="4">
        <v>42416</v>
      </c>
      <c r="B31" t="s">
        <v>499</v>
      </c>
      <c r="C31" t="s">
        <v>499</v>
      </c>
      <c r="D31" t="s">
        <v>499</v>
      </c>
      <c r="E31" t="s">
        <v>499</v>
      </c>
      <c r="F31" t="s">
        <v>499</v>
      </c>
    </row>
    <row r="32" spans="1:6">
      <c r="A32" s="4">
        <v>42417</v>
      </c>
      <c r="B32" t="s">
        <v>499</v>
      </c>
      <c r="C32" t="s">
        <v>499</v>
      </c>
      <c r="D32" t="s">
        <v>499</v>
      </c>
      <c r="E32" t="s">
        <v>499</v>
      </c>
      <c r="F32" t="s">
        <v>499</v>
      </c>
    </row>
    <row r="33" spans="1:6">
      <c r="A33" s="4">
        <v>42418</v>
      </c>
      <c r="B33" t="s">
        <v>499</v>
      </c>
      <c r="C33" t="s">
        <v>499</v>
      </c>
      <c r="D33" t="s">
        <v>499</v>
      </c>
      <c r="E33" t="s">
        <v>499</v>
      </c>
      <c r="F33" t="s">
        <v>499</v>
      </c>
    </row>
    <row r="34" spans="1:6">
      <c r="A34" s="4">
        <v>42419</v>
      </c>
      <c r="B34" t="s">
        <v>499</v>
      </c>
      <c r="C34" t="s">
        <v>499</v>
      </c>
      <c r="D34" t="s">
        <v>499</v>
      </c>
      <c r="E34" t="s">
        <v>499</v>
      </c>
      <c r="F34" t="s">
        <v>499</v>
      </c>
    </row>
    <row r="35" spans="1:6">
      <c r="A35" s="4">
        <v>42422</v>
      </c>
      <c r="B35" t="s">
        <v>499</v>
      </c>
      <c r="C35" t="s">
        <v>499</v>
      </c>
      <c r="D35" t="s">
        <v>499</v>
      </c>
      <c r="E35" t="s">
        <v>499</v>
      </c>
      <c r="F35" t="s">
        <v>499</v>
      </c>
    </row>
    <row r="36" spans="1:6">
      <c r="A36" s="4">
        <v>42423</v>
      </c>
      <c r="B36" t="s">
        <v>499</v>
      </c>
      <c r="C36" t="s">
        <v>499</v>
      </c>
      <c r="D36" t="s">
        <v>499</v>
      </c>
      <c r="E36" t="s">
        <v>499</v>
      </c>
      <c r="F36" t="s">
        <v>499</v>
      </c>
    </row>
    <row r="37" spans="1:6">
      <c r="A37" s="4">
        <v>42424</v>
      </c>
      <c r="B37" t="s">
        <v>499</v>
      </c>
      <c r="C37" t="s">
        <v>499</v>
      </c>
      <c r="D37" t="s">
        <v>499</v>
      </c>
      <c r="E37" t="s">
        <v>499</v>
      </c>
      <c r="F37" t="s">
        <v>499</v>
      </c>
    </row>
    <row r="38" spans="1:6">
      <c r="A38" s="4">
        <v>42425</v>
      </c>
      <c r="B38" t="s">
        <v>499</v>
      </c>
      <c r="C38" t="s">
        <v>499</v>
      </c>
      <c r="D38" t="s">
        <v>499</v>
      </c>
      <c r="E38" t="s">
        <v>499</v>
      </c>
      <c r="F38" t="s">
        <v>499</v>
      </c>
    </row>
    <row r="39" spans="1:6">
      <c r="A39" s="4">
        <v>42426</v>
      </c>
      <c r="B39" t="s">
        <v>499</v>
      </c>
      <c r="C39" t="s">
        <v>499</v>
      </c>
      <c r="D39" t="s">
        <v>499</v>
      </c>
      <c r="E39" t="s">
        <v>499</v>
      </c>
      <c r="F39" t="s">
        <v>499</v>
      </c>
    </row>
    <row r="40" spans="1:6">
      <c r="A40" s="4">
        <v>42429</v>
      </c>
      <c r="B40" t="s">
        <v>499</v>
      </c>
      <c r="C40" t="s">
        <v>499</v>
      </c>
      <c r="D40" t="s">
        <v>499</v>
      </c>
      <c r="E40" t="s">
        <v>499</v>
      </c>
      <c r="F40" t="s">
        <v>499</v>
      </c>
    </row>
    <row r="41" spans="1:6">
      <c r="A41" s="4">
        <v>42430</v>
      </c>
      <c r="B41" t="s">
        <v>499</v>
      </c>
      <c r="C41" t="s">
        <v>499</v>
      </c>
      <c r="D41" t="s">
        <v>499</v>
      </c>
      <c r="E41" t="s">
        <v>499</v>
      </c>
      <c r="F41" t="s">
        <v>499</v>
      </c>
    </row>
    <row r="42" spans="1:6">
      <c r="A42" s="4">
        <v>42431</v>
      </c>
      <c r="B42" t="s">
        <v>499</v>
      </c>
      <c r="C42" t="s">
        <v>499</v>
      </c>
      <c r="D42" t="s">
        <v>499</v>
      </c>
      <c r="E42" t="s">
        <v>499</v>
      </c>
      <c r="F42" t="s">
        <v>499</v>
      </c>
    </row>
    <row r="43" spans="1:6">
      <c r="A43" s="4">
        <v>42432</v>
      </c>
      <c r="B43" t="s">
        <v>499</v>
      </c>
      <c r="C43" t="s">
        <v>499</v>
      </c>
      <c r="D43" t="s">
        <v>499</v>
      </c>
      <c r="E43" t="s">
        <v>499</v>
      </c>
      <c r="F43" t="s">
        <v>499</v>
      </c>
    </row>
    <row r="44" spans="1:6">
      <c r="A44" s="4">
        <v>42433</v>
      </c>
      <c r="B44" t="s">
        <v>499</v>
      </c>
      <c r="C44" t="s">
        <v>499</v>
      </c>
      <c r="D44" t="s">
        <v>499</v>
      </c>
      <c r="E44" t="s">
        <v>499</v>
      </c>
      <c r="F44" t="s">
        <v>499</v>
      </c>
    </row>
    <row r="45" spans="1:6">
      <c r="A45" s="4">
        <v>42436</v>
      </c>
      <c r="B45" t="s">
        <v>499</v>
      </c>
      <c r="C45" t="s">
        <v>499</v>
      </c>
      <c r="D45" t="s">
        <v>499</v>
      </c>
      <c r="E45" t="s">
        <v>499</v>
      </c>
      <c r="F45" t="s">
        <v>499</v>
      </c>
    </row>
    <row r="46" spans="1:6">
      <c r="A46" s="4">
        <v>42437</v>
      </c>
      <c r="B46" t="s">
        <v>499</v>
      </c>
      <c r="C46" t="s">
        <v>499</v>
      </c>
      <c r="D46" t="s">
        <v>499</v>
      </c>
      <c r="E46" t="s">
        <v>499</v>
      </c>
      <c r="F46" t="s">
        <v>499</v>
      </c>
    </row>
    <row r="47" spans="1:6">
      <c r="A47" s="4">
        <v>42438</v>
      </c>
      <c r="B47" t="s">
        <v>499</v>
      </c>
      <c r="C47" t="s">
        <v>499</v>
      </c>
      <c r="D47" t="s">
        <v>499</v>
      </c>
      <c r="E47" t="s">
        <v>499</v>
      </c>
      <c r="F47" t="s">
        <v>499</v>
      </c>
    </row>
    <row r="48" spans="1:6">
      <c r="A48" s="4">
        <v>42439</v>
      </c>
      <c r="B48" t="s">
        <v>499</v>
      </c>
      <c r="C48" t="s">
        <v>499</v>
      </c>
      <c r="D48" t="s">
        <v>499</v>
      </c>
      <c r="E48" t="s">
        <v>499</v>
      </c>
      <c r="F48" t="s">
        <v>499</v>
      </c>
    </row>
    <row r="49" spans="1:6">
      <c r="A49" s="4">
        <v>42440</v>
      </c>
      <c r="B49" t="s">
        <v>499</v>
      </c>
      <c r="C49" t="s">
        <v>499</v>
      </c>
      <c r="D49" t="s">
        <v>499</v>
      </c>
      <c r="E49" t="s">
        <v>499</v>
      </c>
      <c r="F49" t="s">
        <v>499</v>
      </c>
    </row>
    <row r="50" spans="1:6">
      <c r="A50" s="4">
        <v>42443</v>
      </c>
      <c r="B50" t="s">
        <v>499</v>
      </c>
      <c r="C50" t="s">
        <v>499</v>
      </c>
      <c r="D50" t="s">
        <v>499</v>
      </c>
      <c r="E50" t="s">
        <v>499</v>
      </c>
      <c r="F50" t="s">
        <v>499</v>
      </c>
    </row>
    <row r="51" spans="1:6">
      <c r="A51" s="4">
        <v>42444</v>
      </c>
      <c r="B51" t="s">
        <v>499</v>
      </c>
      <c r="C51" t="s">
        <v>499</v>
      </c>
      <c r="D51" t="s">
        <v>499</v>
      </c>
      <c r="E51" t="s">
        <v>499</v>
      </c>
      <c r="F51" t="s">
        <v>499</v>
      </c>
    </row>
    <row r="52" spans="1:6">
      <c r="A52" s="4">
        <v>42445</v>
      </c>
      <c r="B52" t="s">
        <v>499</v>
      </c>
      <c r="C52" t="s">
        <v>499</v>
      </c>
      <c r="D52" t="s">
        <v>499</v>
      </c>
      <c r="E52" t="s">
        <v>499</v>
      </c>
      <c r="F52" t="s">
        <v>499</v>
      </c>
    </row>
    <row r="53" spans="1:6">
      <c r="A53" s="4">
        <v>42446</v>
      </c>
      <c r="B53" t="s">
        <v>499</v>
      </c>
      <c r="C53" t="s">
        <v>499</v>
      </c>
      <c r="D53" t="s">
        <v>499</v>
      </c>
      <c r="E53" t="s">
        <v>499</v>
      </c>
      <c r="F53" t="s">
        <v>499</v>
      </c>
    </row>
    <row r="54" spans="1:6">
      <c r="A54" s="4">
        <v>42447</v>
      </c>
      <c r="B54" t="s">
        <v>499</v>
      </c>
      <c r="C54" t="s">
        <v>499</v>
      </c>
      <c r="D54" t="s">
        <v>499</v>
      </c>
      <c r="E54" t="s">
        <v>499</v>
      </c>
      <c r="F54" t="s">
        <v>499</v>
      </c>
    </row>
    <row r="55" spans="1:6">
      <c r="A55" s="4">
        <v>42450</v>
      </c>
      <c r="B55" t="s">
        <v>499</v>
      </c>
      <c r="C55" t="s">
        <v>499</v>
      </c>
      <c r="D55" t="s">
        <v>499</v>
      </c>
      <c r="E55" t="s">
        <v>499</v>
      </c>
      <c r="F55" t="s">
        <v>499</v>
      </c>
    </row>
    <row r="56" spans="1:6">
      <c r="A56" s="4">
        <v>42451</v>
      </c>
      <c r="B56" t="s">
        <v>499</v>
      </c>
      <c r="C56" t="s">
        <v>499</v>
      </c>
      <c r="D56" t="s">
        <v>499</v>
      </c>
      <c r="E56" t="s">
        <v>499</v>
      </c>
      <c r="F56" t="s">
        <v>499</v>
      </c>
    </row>
    <row r="57" spans="1:6">
      <c r="A57" s="4">
        <v>42452</v>
      </c>
      <c r="B57" t="s">
        <v>499</v>
      </c>
      <c r="C57" t="s">
        <v>499</v>
      </c>
      <c r="D57" t="s">
        <v>499</v>
      </c>
      <c r="E57" t="s">
        <v>499</v>
      </c>
      <c r="F57" t="s">
        <v>499</v>
      </c>
    </row>
    <row r="58" spans="1:6">
      <c r="A58" s="4">
        <v>42453</v>
      </c>
      <c r="B58" t="s">
        <v>499</v>
      </c>
      <c r="C58" t="s">
        <v>499</v>
      </c>
      <c r="D58" t="s">
        <v>499</v>
      </c>
      <c r="E58" t="s">
        <v>499</v>
      </c>
      <c r="F58" t="s">
        <v>499</v>
      </c>
    </row>
    <row r="59" spans="1:6">
      <c r="A59" s="4">
        <v>42458</v>
      </c>
      <c r="B59" t="s">
        <v>499</v>
      </c>
      <c r="C59" t="s">
        <v>499</v>
      </c>
      <c r="D59" t="s">
        <v>499</v>
      </c>
      <c r="E59" t="s">
        <v>499</v>
      </c>
      <c r="F59" t="s">
        <v>499</v>
      </c>
    </row>
    <row r="60" spans="1:6">
      <c r="A60" s="4">
        <v>42459</v>
      </c>
      <c r="B60" t="s">
        <v>499</v>
      </c>
      <c r="C60" t="s">
        <v>499</v>
      </c>
      <c r="D60" t="s">
        <v>499</v>
      </c>
      <c r="E60" t="s">
        <v>499</v>
      </c>
      <c r="F60" t="s">
        <v>499</v>
      </c>
    </row>
    <row r="61" spans="1:6">
      <c r="A61" s="4">
        <v>42460</v>
      </c>
      <c r="B61" t="s">
        <v>499</v>
      </c>
      <c r="C61" t="s">
        <v>499</v>
      </c>
      <c r="D61" t="s">
        <v>499</v>
      </c>
      <c r="E61" t="s">
        <v>499</v>
      </c>
      <c r="F61" t="s">
        <v>499</v>
      </c>
    </row>
    <row r="62" spans="1:6">
      <c r="A62" s="4">
        <v>42461</v>
      </c>
      <c r="B62" t="s">
        <v>499</v>
      </c>
      <c r="C62" t="s">
        <v>499</v>
      </c>
      <c r="D62" t="s">
        <v>499</v>
      </c>
      <c r="E62" t="s">
        <v>499</v>
      </c>
      <c r="F62" t="s">
        <v>499</v>
      </c>
    </row>
    <row r="63" spans="1:6">
      <c r="A63" s="4">
        <v>42465</v>
      </c>
      <c r="B63" t="s">
        <v>499</v>
      </c>
      <c r="C63" t="s">
        <v>499</v>
      </c>
      <c r="D63" t="s">
        <v>499</v>
      </c>
      <c r="E63" t="s">
        <v>499</v>
      </c>
      <c r="F63" t="s">
        <v>499</v>
      </c>
    </row>
    <row r="64" spans="1:6">
      <c r="A64" s="4">
        <v>42466</v>
      </c>
      <c r="B64" t="s">
        <v>499</v>
      </c>
      <c r="C64" t="s">
        <v>499</v>
      </c>
      <c r="D64" t="s">
        <v>499</v>
      </c>
      <c r="E64" t="s">
        <v>499</v>
      </c>
      <c r="F64" t="s">
        <v>499</v>
      </c>
    </row>
    <row r="65" spans="1:6">
      <c r="A65" s="4">
        <v>42467</v>
      </c>
      <c r="B65" t="s">
        <v>499</v>
      </c>
      <c r="C65" t="s">
        <v>499</v>
      </c>
      <c r="D65" t="s">
        <v>499</v>
      </c>
      <c r="E65" t="s">
        <v>499</v>
      </c>
      <c r="F65" t="s">
        <v>499</v>
      </c>
    </row>
    <row r="66" spans="1:6">
      <c r="A66" s="4">
        <v>42468</v>
      </c>
      <c r="B66" t="s">
        <v>499</v>
      </c>
      <c r="C66" t="s">
        <v>499</v>
      </c>
      <c r="D66" t="s">
        <v>499</v>
      </c>
      <c r="E66" t="s">
        <v>499</v>
      </c>
      <c r="F66" t="s">
        <v>499</v>
      </c>
    </row>
    <row r="67" spans="1:6">
      <c r="A67" s="4">
        <v>42471</v>
      </c>
      <c r="B67" t="s">
        <v>499</v>
      </c>
      <c r="C67" t="s">
        <v>499</v>
      </c>
      <c r="D67" t="s">
        <v>499</v>
      </c>
      <c r="E67" t="s">
        <v>499</v>
      </c>
      <c r="F67" t="s">
        <v>499</v>
      </c>
    </row>
    <row r="68" spans="1:6">
      <c r="A68" s="4">
        <v>42472</v>
      </c>
      <c r="B68" t="s">
        <v>499</v>
      </c>
      <c r="C68" t="s">
        <v>499</v>
      </c>
      <c r="D68" t="s">
        <v>499</v>
      </c>
      <c r="E68" t="s">
        <v>499</v>
      </c>
      <c r="F68" t="s">
        <v>499</v>
      </c>
    </row>
    <row r="69" spans="1:6">
      <c r="A69" s="4">
        <v>42473</v>
      </c>
      <c r="B69" t="s">
        <v>499</v>
      </c>
      <c r="C69" t="s">
        <v>499</v>
      </c>
      <c r="D69" t="s">
        <v>499</v>
      </c>
      <c r="E69" t="s">
        <v>499</v>
      </c>
      <c r="F69" t="s">
        <v>499</v>
      </c>
    </row>
    <row r="70" spans="1:6">
      <c r="A70" s="4">
        <v>42474</v>
      </c>
      <c r="B70" t="s">
        <v>499</v>
      </c>
      <c r="C70" t="s">
        <v>499</v>
      </c>
      <c r="D70" t="s">
        <v>499</v>
      </c>
      <c r="E70" t="s">
        <v>499</v>
      </c>
      <c r="F70" t="s">
        <v>499</v>
      </c>
    </row>
    <row r="71" spans="1:6">
      <c r="A71" s="4">
        <v>42475</v>
      </c>
      <c r="B71" t="s">
        <v>499</v>
      </c>
      <c r="C71" t="s">
        <v>499</v>
      </c>
      <c r="D71" t="s">
        <v>499</v>
      </c>
      <c r="E71" t="s">
        <v>499</v>
      </c>
      <c r="F71" t="s">
        <v>499</v>
      </c>
    </row>
    <row r="72" spans="1:6">
      <c r="A72" s="4">
        <v>42478</v>
      </c>
      <c r="B72" t="s">
        <v>499</v>
      </c>
      <c r="C72" t="s">
        <v>499</v>
      </c>
      <c r="D72" t="s">
        <v>499</v>
      </c>
      <c r="E72" t="s">
        <v>499</v>
      </c>
      <c r="F72" t="s">
        <v>499</v>
      </c>
    </row>
    <row r="73" spans="1:6">
      <c r="A73" s="4">
        <v>42479</v>
      </c>
      <c r="B73" t="s">
        <v>499</v>
      </c>
      <c r="C73" t="s">
        <v>499</v>
      </c>
      <c r="D73" t="s">
        <v>499</v>
      </c>
      <c r="E73" t="s">
        <v>499</v>
      </c>
      <c r="F73" t="s">
        <v>499</v>
      </c>
    </row>
    <row r="74" spans="1:6">
      <c r="A74" s="4">
        <v>42480</v>
      </c>
      <c r="B74">
        <v>0.17399999999999999</v>
      </c>
      <c r="C74">
        <v>0.17100000000000001</v>
      </c>
      <c r="D74">
        <v>0.17399999999999999</v>
      </c>
      <c r="E74">
        <v>0.17199999999999999</v>
      </c>
      <c r="F74">
        <v>20000</v>
      </c>
    </row>
    <row r="75" spans="1:6">
      <c r="A75" s="4">
        <v>42481</v>
      </c>
      <c r="B75">
        <v>0.19600000000000001</v>
      </c>
      <c r="C75">
        <v>0.19600000000000001</v>
      </c>
      <c r="D75">
        <v>0.19600000000000001</v>
      </c>
      <c r="E75">
        <v>0.19600000000000001</v>
      </c>
      <c r="F75">
        <v>20000</v>
      </c>
    </row>
    <row r="76" spans="1:6">
      <c r="A76" s="4">
        <v>42482</v>
      </c>
      <c r="B76">
        <v>0.187</v>
      </c>
      <c r="C76">
        <v>0.187</v>
      </c>
      <c r="D76">
        <v>0.187</v>
      </c>
      <c r="E76">
        <v>0.187</v>
      </c>
      <c r="F76">
        <v>20000</v>
      </c>
    </row>
    <row r="77" spans="1:6">
      <c r="A77" s="4">
        <v>42485</v>
      </c>
      <c r="B77">
        <v>0.16600000000000001</v>
      </c>
      <c r="C77">
        <v>0.16600000000000001</v>
      </c>
      <c r="D77">
        <v>0.16600000000000001</v>
      </c>
      <c r="E77">
        <v>0.16600000000000001</v>
      </c>
      <c r="F77">
        <v>20000</v>
      </c>
    </row>
    <row r="78" spans="1:6">
      <c r="A78" s="4">
        <v>42486</v>
      </c>
      <c r="B78">
        <v>0.16600000000000001</v>
      </c>
      <c r="C78">
        <v>0.16600000000000001</v>
      </c>
      <c r="D78">
        <v>0.16600000000000001</v>
      </c>
      <c r="E78">
        <v>0.16600000000000001</v>
      </c>
      <c r="F78">
        <v>20000</v>
      </c>
    </row>
    <row r="79" spans="1:6">
      <c r="A79" s="4">
        <v>42487</v>
      </c>
      <c r="B79">
        <v>0.16300000000000001</v>
      </c>
      <c r="C79">
        <v>0.16300000000000001</v>
      </c>
      <c r="D79">
        <v>0.16300000000000001</v>
      </c>
      <c r="E79">
        <v>0.16300000000000001</v>
      </c>
      <c r="F79">
        <v>20000</v>
      </c>
    </row>
    <row r="80" spans="1:6">
      <c r="A80" s="4">
        <v>42488</v>
      </c>
      <c r="B80">
        <v>0.161</v>
      </c>
      <c r="C80">
        <v>0.161</v>
      </c>
      <c r="D80">
        <v>0.161</v>
      </c>
      <c r="E80">
        <v>0.161</v>
      </c>
      <c r="F80">
        <v>20000</v>
      </c>
    </row>
    <row r="81" spans="1:6">
      <c r="A81" s="4">
        <v>42489</v>
      </c>
      <c r="B81">
        <v>0.13400000000000001</v>
      </c>
      <c r="C81">
        <v>0.13400000000000001</v>
      </c>
      <c r="D81">
        <v>0.14099999999999999</v>
      </c>
      <c r="E81">
        <v>0.14099999999999999</v>
      </c>
      <c r="F81">
        <v>780000</v>
      </c>
    </row>
    <row r="82" spans="1:6">
      <c r="A82" s="4">
        <v>42493</v>
      </c>
      <c r="B82">
        <v>0.107</v>
      </c>
      <c r="C82">
        <v>0.107</v>
      </c>
      <c r="D82">
        <v>0.129</v>
      </c>
      <c r="E82">
        <v>0.129</v>
      </c>
      <c r="F82">
        <v>45740000</v>
      </c>
    </row>
    <row r="83" spans="1:6">
      <c r="A83" s="4">
        <v>42494</v>
      </c>
      <c r="B83">
        <v>9.8000000000000004E-2</v>
      </c>
      <c r="C83">
        <v>9.0999999999999998E-2</v>
      </c>
      <c r="D83">
        <v>0.10199999999999999</v>
      </c>
      <c r="E83">
        <v>0.10199999999999999</v>
      </c>
      <c r="F83">
        <v>49030000</v>
      </c>
    </row>
    <row r="84" spans="1:6">
      <c r="A84" s="4">
        <v>42495</v>
      </c>
      <c r="B84">
        <v>8.8999999999999996E-2</v>
      </c>
      <c r="C84">
        <v>8.8999999999999996E-2</v>
      </c>
      <c r="D84">
        <v>9.4E-2</v>
      </c>
      <c r="E84">
        <v>8.8999999999999996E-2</v>
      </c>
      <c r="F84">
        <v>42930000</v>
      </c>
    </row>
    <row r="85" spans="1:6">
      <c r="A85" s="4">
        <v>42496</v>
      </c>
      <c r="B85">
        <v>6.8000000000000005E-2</v>
      </c>
      <c r="C85">
        <v>6.6000000000000003E-2</v>
      </c>
      <c r="D85">
        <v>8.2000000000000003E-2</v>
      </c>
      <c r="E85">
        <v>8.2000000000000003E-2</v>
      </c>
      <c r="F85">
        <v>116540000</v>
      </c>
    </row>
    <row r="86" spans="1:6">
      <c r="A86" s="4">
        <v>42499</v>
      </c>
      <c r="B86">
        <v>7.0000000000000007E-2</v>
      </c>
      <c r="C86">
        <v>6.8000000000000005E-2</v>
      </c>
      <c r="D86">
        <v>7.2999999999999995E-2</v>
      </c>
      <c r="E86">
        <v>7.0999999999999994E-2</v>
      </c>
      <c r="F86">
        <v>25790000</v>
      </c>
    </row>
    <row r="87" spans="1:6">
      <c r="A87" s="4">
        <v>42500</v>
      </c>
      <c r="B87">
        <v>6.5000000000000002E-2</v>
      </c>
      <c r="C87">
        <v>6.4000000000000001E-2</v>
      </c>
      <c r="D87">
        <v>6.9000000000000006E-2</v>
      </c>
      <c r="E87">
        <v>6.6000000000000003E-2</v>
      </c>
      <c r="F87">
        <v>63060000</v>
      </c>
    </row>
    <row r="88" spans="1:6">
      <c r="A88" s="4">
        <v>42501</v>
      </c>
      <c r="B88">
        <v>5.6000000000000001E-2</v>
      </c>
      <c r="C88">
        <v>5.5E-2</v>
      </c>
      <c r="D88">
        <v>6.5000000000000002E-2</v>
      </c>
      <c r="E88">
        <v>6.5000000000000002E-2</v>
      </c>
      <c r="F88">
        <v>19740000</v>
      </c>
    </row>
    <row r="89" spans="1:6">
      <c r="A89" s="4">
        <v>42502</v>
      </c>
      <c r="B89">
        <v>0.05</v>
      </c>
      <c r="C89">
        <v>0.05</v>
      </c>
      <c r="D89">
        <v>5.3999999999999999E-2</v>
      </c>
      <c r="E89">
        <v>5.3999999999999999E-2</v>
      </c>
      <c r="F89">
        <v>2720000</v>
      </c>
    </row>
    <row r="90" spans="1:6">
      <c r="A90" s="4">
        <v>42503</v>
      </c>
      <c r="B90">
        <v>4.3999999999999997E-2</v>
      </c>
      <c r="C90">
        <v>4.3999999999999997E-2</v>
      </c>
      <c r="D90">
        <v>4.7E-2</v>
      </c>
      <c r="E90">
        <v>4.7E-2</v>
      </c>
      <c r="F90">
        <v>160000</v>
      </c>
    </row>
    <row r="91" spans="1:6">
      <c r="A91" s="4">
        <v>42506</v>
      </c>
      <c r="B91">
        <v>4.7E-2</v>
      </c>
      <c r="C91">
        <v>4.3999999999999997E-2</v>
      </c>
      <c r="D91">
        <v>4.7E-2</v>
      </c>
      <c r="E91">
        <v>4.5999999999999999E-2</v>
      </c>
      <c r="F91">
        <v>8050000</v>
      </c>
    </row>
    <row r="92" spans="1:6">
      <c r="A92" s="4">
        <v>42507</v>
      </c>
      <c r="B92">
        <v>5.8000000000000003E-2</v>
      </c>
      <c r="C92">
        <v>4.8000000000000001E-2</v>
      </c>
      <c r="D92">
        <v>5.8000000000000003E-2</v>
      </c>
      <c r="E92">
        <v>4.9000000000000002E-2</v>
      </c>
      <c r="F92">
        <v>3600000</v>
      </c>
    </row>
    <row r="93" spans="1:6">
      <c r="A93" s="4">
        <v>42508</v>
      </c>
      <c r="B93">
        <v>4.5999999999999999E-2</v>
      </c>
      <c r="C93">
        <v>4.5999999999999999E-2</v>
      </c>
      <c r="D93">
        <v>4.9000000000000002E-2</v>
      </c>
      <c r="E93">
        <v>4.9000000000000002E-2</v>
      </c>
      <c r="F93">
        <v>5220000</v>
      </c>
    </row>
    <row r="94" spans="1:6">
      <c r="A94" s="4">
        <v>42509</v>
      </c>
      <c r="B94">
        <v>4.2000000000000003E-2</v>
      </c>
      <c r="C94">
        <v>4.1000000000000002E-2</v>
      </c>
      <c r="D94">
        <v>4.2000000000000003E-2</v>
      </c>
      <c r="E94">
        <v>4.1000000000000002E-2</v>
      </c>
      <c r="F94">
        <v>900000</v>
      </c>
    </row>
    <row r="95" spans="1:6">
      <c r="A95" s="4">
        <v>42510</v>
      </c>
      <c r="B95">
        <v>4.9000000000000002E-2</v>
      </c>
      <c r="C95">
        <v>4.9000000000000002E-2</v>
      </c>
      <c r="D95">
        <v>5.0999999999999997E-2</v>
      </c>
      <c r="E95">
        <v>5.0999999999999997E-2</v>
      </c>
      <c r="F95">
        <v>1100000</v>
      </c>
    </row>
  </sheetData>
  <pageMargins left="0.7" right="0.7" top="0.75" bottom="0.75" header="0.3" footer="0.3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491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 t="s">
        <v>499</v>
      </c>
      <c r="C30" t="s">
        <v>499</v>
      </c>
      <c r="D30" t="s">
        <v>499</v>
      </c>
      <c r="E30" t="s">
        <v>499</v>
      </c>
      <c r="F30" t="s">
        <v>499</v>
      </c>
    </row>
    <row r="31" spans="1:6">
      <c r="A31" s="4">
        <v>42416</v>
      </c>
      <c r="B31" t="s">
        <v>499</v>
      </c>
      <c r="C31" t="s">
        <v>499</v>
      </c>
      <c r="D31" t="s">
        <v>499</v>
      </c>
      <c r="E31" t="s">
        <v>499</v>
      </c>
      <c r="F31" t="s">
        <v>499</v>
      </c>
    </row>
    <row r="32" spans="1:6">
      <c r="A32" s="4">
        <v>42417</v>
      </c>
      <c r="B32" t="s">
        <v>499</v>
      </c>
      <c r="C32" t="s">
        <v>499</v>
      </c>
      <c r="D32" t="s">
        <v>499</v>
      </c>
      <c r="E32" t="s">
        <v>499</v>
      </c>
      <c r="F32" t="s">
        <v>499</v>
      </c>
    </row>
    <row r="33" spans="1:6">
      <c r="A33" s="4">
        <v>42418</v>
      </c>
      <c r="B33" t="s">
        <v>499</v>
      </c>
      <c r="C33" t="s">
        <v>499</v>
      </c>
      <c r="D33" t="s">
        <v>499</v>
      </c>
      <c r="E33" t="s">
        <v>499</v>
      </c>
      <c r="F33" t="s">
        <v>499</v>
      </c>
    </row>
    <row r="34" spans="1:6">
      <c r="A34" s="4">
        <v>42419</v>
      </c>
      <c r="B34" t="s">
        <v>499</v>
      </c>
      <c r="C34" t="s">
        <v>499</v>
      </c>
      <c r="D34" t="s">
        <v>499</v>
      </c>
      <c r="E34" t="s">
        <v>499</v>
      </c>
      <c r="F34" t="s">
        <v>499</v>
      </c>
    </row>
    <row r="35" spans="1:6">
      <c r="A35" s="4">
        <v>42422</v>
      </c>
      <c r="B35" t="s">
        <v>499</v>
      </c>
      <c r="C35" t="s">
        <v>499</v>
      </c>
      <c r="D35" t="s">
        <v>499</v>
      </c>
      <c r="E35" t="s">
        <v>499</v>
      </c>
      <c r="F35" t="s">
        <v>499</v>
      </c>
    </row>
    <row r="36" spans="1:6">
      <c r="A36" s="4">
        <v>42423</v>
      </c>
      <c r="B36" t="s">
        <v>499</v>
      </c>
      <c r="C36" t="s">
        <v>499</v>
      </c>
      <c r="D36" t="s">
        <v>499</v>
      </c>
      <c r="E36" t="s">
        <v>499</v>
      </c>
      <c r="F36" t="s">
        <v>499</v>
      </c>
    </row>
    <row r="37" spans="1:6">
      <c r="A37" s="4">
        <v>42424</v>
      </c>
      <c r="B37" t="s">
        <v>499</v>
      </c>
      <c r="C37" t="s">
        <v>499</v>
      </c>
      <c r="D37" t="s">
        <v>499</v>
      </c>
      <c r="E37" t="s">
        <v>499</v>
      </c>
      <c r="F37" t="s">
        <v>499</v>
      </c>
    </row>
    <row r="38" spans="1:6">
      <c r="A38" s="4">
        <v>42425</v>
      </c>
      <c r="B38" t="s">
        <v>499</v>
      </c>
      <c r="C38" t="s">
        <v>499</v>
      </c>
      <c r="D38" t="s">
        <v>499</v>
      </c>
      <c r="E38" t="s">
        <v>499</v>
      </c>
      <c r="F38" t="s">
        <v>499</v>
      </c>
    </row>
    <row r="39" spans="1:6">
      <c r="A39" s="4">
        <v>42426</v>
      </c>
      <c r="B39" t="s">
        <v>499</v>
      </c>
      <c r="C39" t="s">
        <v>499</v>
      </c>
      <c r="D39" t="s">
        <v>499</v>
      </c>
      <c r="E39" t="s">
        <v>499</v>
      </c>
      <c r="F39" t="s">
        <v>499</v>
      </c>
    </row>
    <row r="40" spans="1:6">
      <c r="A40" s="4">
        <v>42429</v>
      </c>
      <c r="B40" t="s">
        <v>499</v>
      </c>
      <c r="C40" t="s">
        <v>499</v>
      </c>
      <c r="D40" t="s">
        <v>499</v>
      </c>
      <c r="E40" t="s">
        <v>499</v>
      </c>
      <c r="F40" t="s">
        <v>499</v>
      </c>
    </row>
    <row r="41" spans="1:6">
      <c r="A41" s="4">
        <v>42430</v>
      </c>
      <c r="B41" t="s">
        <v>499</v>
      </c>
      <c r="C41" t="s">
        <v>499</v>
      </c>
      <c r="D41" t="s">
        <v>499</v>
      </c>
      <c r="E41" t="s">
        <v>499</v>
      </c>
      <c r="F41" t="s">
        <v>499</v>
      </c>
    </row>
    <row r="42" spans="1:6">
      <c r="A42" s="4">
        <v>42431</v>
      </c>
      <c r="B42" t="s">
        <v>499</v>
      </c>
      <c r="C42" t="s">
        <v>499</v>
      </c>
      <c r="D42" t="s">
        <v>499</v>
      </c>
      <c r="E42" t="s">
        <v>499</v>
      </c>
      <c r="F42" t="s">
        <v>499</v>
      </c>
    </row>
    <row r="43" spans="1:6">
      <c r="A43" s="4">
        <v>42432</v>
      </c>
      <c r="B43" t="s">
        <v>499</v>
      </c>
      <c r="C43" t="s">
        <v>499</v>
      </c>
      <c r="D43" t="s">
        <v>499</v>
      </c>
      <c r="E43" t="s">
        <v>499</v>
      </c>
      <c r="F43" t="s">
        <v>499</v>
      </c>
    </row>
    <row r="44" spans="1:6">
      <c r="A44" s="4">
        <v>42433</v>
      </c>
      <c r="B44" t="s">
        <v>499</v>
      </c>
      <c r="C44" t="s">
        <v>499</v>
      </c>
      <c r="D44" t="s">
        <v>499</v>
      </c>
      <c r="E44" t="s">
        <v>499</v>
      </c>
      <c r="F44" t="s">
        <v>499</v>
      </c>
    </row>
    <row r="45" spans="1:6">
      <c r="A45" s="4">
        <v>42436</v>
      </c>
      <c r="B45" t="s">
        <v>499</v>
      </c>
      <c r="C45" t="s">
        <v>499</v>
      </c>
      <c r="D45" t="s">
        <v>499</v>
      </c>
      <c r="E45" t="s">
        <v>499</v>
      </c>
      <c r="F45" t="s">
        <v>499</v>
      </c>
    </row>
    <row r="46" spans="1:6">
      <c r="A46" s="4">
        <v>42437</v>
      </c>
      <c r="B46" t="s">
        <v>499</v>
      </c>
      <c r="C46" t="s">
        <v>499</v>
      </c>
      <c r="D46" t="s">
        <v>499</v>
      </c>
      <c r="E46" t="s">
        <v>499</v>
      </c>
      <c r="F46" t="s">
        <v>499</v>
      </c>
    </row>
    <row r="47" spans="1:6">
      <c r="A47" s="4">
        <v>42438</v>
      </c>
      <c r="B47" t="s">
        <v>499</v>
      </c>
      <c r="C47" t="s">
        <v>499</v>
      </c>
      <c r="D47" t="s">
        <v>499</v>
      </c>
      <c r="E47" t="s">
        <v>499</v>
      </c>
      <c r="F47" t="s">
        <v>499</v>
      </c>
    </row>
    <row r="48" spans="1:6">
      <c r="A48" s="4">
        <v>42439</v>
      </c>
      <c r="B48" t="s">
        <v>499</v>
      </c>
      <c r="C48" t="s">
        <v>499</v>
      </c>
      <c r="D48" t="s">
        <v>499</v>
      </c>
      <c r="E48" t="s">
        <v>499</v>
      </c>
      <c r="F48" t="s">
        <v>499</v>
      </c>
    </row>
    <row r="49" spans="1:6">
      <c r="A49" s="4">
        <v>42440</v>
      </c>
      <c r="B49" t="s">
        <v>499</v>
      </c>
      <c r="C49" t="s">
        <v>499</v>
      </c>
      <c r="D49" t="s">
        <v>499</v>
      </c>
      <c r="E49" t="s">
        <v>499</v>
      </c>
      <c r="F49" t="s">
        <v>499</v>
      </c>
    </row>
    <row r="50" spans="1:6">
      <c r="A50" s="4">
        <v>42443</v>
      </c>
      <c r="B50" t="s">
        <v>499</v>
      </c>
      <c r="C50" t="s">
        <v>499</v>
      </c>
      <c r="D50" t="s">
        <v>499</v>
      </c>
      <c r="E50" t="s">
        <v>499</v>
      </c>
      <c r="F50" t="s">
        <v>499</v>
      </c>
    </row>
    <row r="51" spans="1:6">
      <c r="A51" s="4">
        <v>42444</v>
      </c>
      <c r="B51" t="s">
        <v>499</v>
      </c>
      <c r="C51" t="s">
        <v>499</v>
      </c>
      <c r="D51" t="s">
        <v>499</v>
      </c>
      <c r="E51" t="s">
        <v>499</v>
      </c>
      <c r="F51" t="s">
        <v>499</v>
      </c>
    </row>
    <row r="52" spans="1:6">
      <c r="A52" s="4">
        <v>42445</v>
      </c>
      <c r="B52" t="s">
        <v>499</v>
      </c>
      <c r="C52" t="s">
        <v>499</v>
      </c>
      <c r="D52" t="s">
        <v>499</v>
      </c>
      <c r="E52" t="s">
        <v>499</v>
      </c>
      <c r="F52" t="s">
        <v>499</v>
      </c>
    </row>
    <row r="53" spans="1:6">
      <c r="A53" s="4">
        <v>42446</v>
      </c>
      <c r="B53" t="s">
        <v>499</v>
      </c>
      <c r="C53" t="s">
        <v>499</v>
      </c>
      <c r="D53" t="s">
        <v>499</v>
      </c>
      <c r="E53" t="s">
        <v>499</v>
      </c>
      <c r="F53" t="s">
        <v>499</v>
      </c>
    </row>
    <row r="54" spans="1:6">
      <c r="A54" s="4">
        <v>42447</v>
      </c>
      <c r="B54" t="s">
        <v>499</v>
      </c>
      <c r="C54" t="s">
        <v>499</v>
      </c>
      <c r="D54" t="s">
        <v>499</v>
      </c>
      <c r="E54" t="s">
        <v>499</v>
      </c>
      <c r="F54" t="s">
        <v>499</v>
      </c>
    </row>
    <row r="55" spans="1:6">
      <c r="A55" s="4">
        <v>42450</v>
      </c>
      <c r="B55" t="s">
        <v>499</v>
      </c>
      <c r="C55" t="s">
        <v>499</v>
      </c>
      <c r="D55" t="s">
        <v>499</v>
      </c>
      <c r="E55" t="s">
        <v>499</v>
      </c>
      <c r="F55" t="s">
        <v>499</v>
      </c>
    </row>
    <row r="56" spans="1:6">
      <c r="A56" s="4">
        <v>42451</v>
      </c>
      <c r="B56" t="s">
        <v>499</v>
      </c>
      <c r="C56" t="s">
        <v>499</v>
      </c>
      <c r="D56" t="s">
        <v>499</v>
      </c>
      <c r="E56" t="s">
        <v>499</v>
      </c>
      <c r="F56" t="s">
        <v>499</v>
      </c>
    </row>
    <row r="57" spans="1:6">
      <c r="A57" s="4">
        <v>42452</v>
      </c>
      <c r="B57" t="s">
        <v>499</v>
      </c>
      <c r="C57" t="s">
        <v>499</v>
      </c>
      <c r="D57" t="s">
        <v>499</v>
      </c>
      <c r="E57" t="s">
        <v>499</v>
      </c>
      <c r="F57" t="s">
        <v>499</v>
      </c>
    </row>
    <row r="58" spans="1:6">
      <c r="A58" s="4">
        <v>42453</v>
      </c>
      <c r="B58" t="s">
        <v>499</v>
      </c>
      <c r="C58" t="s">
        <v>499</v>
      </c>
      <c r="D58" t="s">
        <v>499</v>
      </c>
      <c r="E58" t="s">
        <v>499</v>
      </c>
      <c r="F58" t="s">
        <v>499</v>
      </c>
    </row>
    <row r="59" spans="1:6">
      <c r="A59" s="4">
        <v>42458</v>
      </c>
      <c r="B59" t="s">
        <v>499</v>
      </c>
      <c r="C59" t="s">
        <v>499</v>
      </c>
      <c r="D59" t="s">
        <v>499</v>
      </c>
      <c r="E59" t="s">
        <v>499</v>
      </c>
      <c r="F59" t="s">
        <v>499</v>
      </c>
    </row>
    <row r="60" spans="1:6">
      <c r="A60" s="4">
        <v>42459</v>
      </c>
      <c r="B60" t="s">
        <v>499</v>
      </c>
      <c r="C60" t="s">
        <v>499</v>
      </c>
      <c r="D60" t="s">
        <v>499</v>
      </c>
      <c r="E60" t="s">
        <v>499</v>
      </c>
      <c r="F60" t="s">
        <v>499</v>
      </c>
    </row>
    <row r="61" spans="1:6">
      <c r="A61" s="4">
        <v>42460</v>
      </c>
      <c r="B61" t="s">
        <v>499</v>
      </c>
      <c r="C61" t="s">
        <v>499</v>
      </c>
      <c r="D61" t="s">
        <v>499</v>
      </c>
      <c r="E61" t="s">
        <v>499</v>
      </c>
      <c r="F61" t="s">
        <v>499</v>
      </c>
    </row>
    <row r="62" spans="1:6">
      <c r="A62" s="4">
        <v>42461</v>
      </c>
      <c r="B62" t="s">
        <v>499</v>
      </c>
      <c r="C62" t="s">
        <v>499</v>
      </c>
      <c r="D62" t="s">
        <v>499</v>
      </c>
      <c r="E62" t="s">
        <v>499</v>
      </c>
      <c r="F62" t="s">
        <v>499</v>
      </c>
    </row>
    <row r="63" spans="1:6">
      <c r="A63" s="4">
        <v>42465</v>
      </c>
      <c r="B63" t="s">
        <v>499</v>
      </c>
      <c r="C63" t="s">
        <v>499</v>
      </c>
      <c r="D63" t="s">
        <v>499</v>
      </c>
      <c r="E63" t="s">
        <v>499</v>
      </c>
      <c r="F63" t="s">
        <v>499</v>
      </c>
    </row>
    <row r="64" spans="1:6">
      <c r="A64" s="4">
        <v>42466</v>
      </c>
      <c r="B64" t="s">
        <v>499</v>
      </c>
      <c r="C64" t="s">
        <v>499</v>
      </c>
      <c r="D64" t="s">
        <v>499</v>
      </c>
      <c r="E64" t="s">
        <v>499</v>
      </c>
      <c r="F64" t="s">
        <v>499</v>
      </c>
    </row>
    <row r="65" spans="1:6">
      <c r="A65" s="4">
        <v>42467</v>
      </c>
      <c r="B65" t="s">
        <v>499</v>
      </c>
      <c r="C65" t="s">
        <v>499</v>
      </c>
      <c r="D65" t="s">
        <v>499</v>
      </c>
      <c r="E65" t="s">
        <v>499</v>
      </c>
      <c r="F65" t="s">
        <v>499</v>
      </c>
    </row>
    <row r="66" spans="1:6">
      <c r="A66" s="4">
        <v>42468</v>
      </c>
      <c r="B66" t="s">
        <v>499</v>
      </c>
      <c r="C66" t="s">
        <v>499</v>
      </c>
      <c r="D66" t="s">
        <v>499</v>
      </c>
      <c r="E66" t="s">
        <v>499</v>
      </c>
      <c r="F66" t="s">
        <v>499</v>
      </c>
    </row>
    <row r="67" spans="1:6">
      <c r="A67" s="4">
        <v>42471</v>
      </c>
      <c r="B67" t="s">
        <v>499</v>
      </c>
      <c r="C67" t="s">
        <v>499</v>
      </c>
      <c r="D67" t="s">
        <v>499</v>
      </c>
      <c r="E67" t="s">
        <v>499</v>
      </c>
      <c r="F67" t="s">
        <v>499</v>
      </c>
    </row>
    <row r="68" spans="1:6">
      <c r="A68" s="4">
        <v>42472</v>
      </c>
      <c r="B68" t="s">
        <v>499</v>
      </c>
      <c r="C68" t="s">
        <v>499</v>
      </c>
      <c r="D68" t="s">
        <v>499</v>
      </c>
      <c r="E68" t="s">
        <v>499</v>
      </c>
      <c r="F68" t="s">
        <v>499</v>
      </c>
    </row>
    <row r="69" spans="1:6">
      <c r="A69" s="4">
        <v>42473</v>
      </c>
      <c r="B69" t="s">
        <v>499</v>
      </c>
      <c r="C69" t="s">
        <v>499</v>
      </c>
      <c r="D69" t="s">
        <v>499</v>
      </c>
      <c r="E69" t="s">
        <v>499</v>
      </c>
      <c r="F69" t="s">
        <v>499</v>
      </c>
    </row>
    <row r="70" spans="1:6">
      <c r="A70" s="4">
        <v>42474</v>
      </c>
      <c r="B70" t="s">
        <v>499</v>
      </c>
      <c r="C70" t="s">
        <v>499</v>
      </c>
      <c r="D70" t="s">
        <v>499</v>
      </c>
      <c r="E70" t="s">
        <v>499</v>
      </c>
      <c r="F70" t="s">
        <v>499</v>
      </c>
    </row>
    <row r="71" spans="1:6">
      <c r="A71" s="4">
        <v>42475</v>
      </c>
      <c r="B71" t="s">
        <v>499</v>
      </c>
      <c r="C71" t="s">
        <v>499</v>
      </c>
      <c r="D71" t="s">
        <v>499</v>
      </c>
      <c r="E71" t="s">
        <v>499</v>
      </c>
      <c r="F71" t="s">
        <v>499</v>
      </c>
    </row>
    <row r="72" spans="1:6">
      <c r="A72" s="4">
        <v>42478</v>
      </c>
      <c r="B72" t="s">
        <v>499</v>
      </c>
      <c r="C72" t="s">
        <v>499</v>
      </c>
      <c r="D72" t="s">
        <v>499</v>
      </c>
      <c r="E72" t="s">
        <v>499</v>
      </c>
      <c r="F72" t="s">
        <v>499</v>
      </c>
    </row>
    <row r="73" spans="1:6">
      <c r="A73" s="4">
        <v>42479</v>
      </c>
      <c r="B73" t="s">
        <v>499</v>
      </c>
      <c r="C73" t="s">
        <v>499</v>
      </c>
      <c r="D73" t="s">
        <v>499</v>
      </c>
      <c r="E73" t="s">
        <v>499</v>
      </c>
      <c r="F73" t="s">
        <v>499</v>
      </c>
    </row>
    <row r="74" spans="1:6">
      <c r="A74" s="4">
        <v>42480</v>
      </c>
      <c r="B74" t="s">
        <v>499</v>
      </c>
      <c r="C74" t="s">
        <v>499</v>
      </c>
      <c r="D74" t="s">
        <v>499</v>
      </c>
      <c r="E74" t="s">
        <v>499</v>
      </c>
      <c r="F74" t="s">
        <v>499</v>
      </c>
    </row>
    <row r="75" spans="1:6">
      <c r="A75" s="4">
        <v>42481</v>
      </c>
      <c r="B75">
        <v>0.19500000000000001</v>
      </c>
      <c r="C75">
        <v>0.19500000000000001</v>
      </c>
      <c r="D75">
        <v>0.19500000000000001</v>
      </c>
      <c r="E75">
        <v>0.19500000000000001</v>
      </c>
      <c r="F75">
        <v>910000</v>
      </c>
    </row>
    <row r="76" spans="1:6">
      <c r="A76" s="4">
        <v>42482</v>
      </c>
      <c r="B76">
        <v>0.188</v>
      </c>
      <c r="C76">
        <v>0.188</v>
      </c>
      <c r="D76">
        <v>0.188</v>
      </c>
      <c r="E76">
        <v>0.188</v>
      </c>
      <c r="F76">
        <v>910000</v>
      </c>
    </row>
    <row r="77" spans="1:6">
      <c r="A77" s="4">
        <v>42485</v>
      </c>
      <c r="B77">
        <v>0.186</v>
      </c>
      <c r="C77">
        <v>0.183</v>
      </c>
      <c r="D77">
        <v>0.186</v>
      </c>
      <c r="E77">
        <v>0.183</v>
      </c>
      <c r="F77">
        <v>200000</v>
      </c>
    </row>
    <row r="78" spans="1:6">
      <c r="A78" s="4">
        <v>42486</v>
      </c>
      <c r="B78">
        <v>0.182</v>
      </c>
      <c r="C78">
        <v>0.182</v>
      </c>
      <c r="D78">
        <v>0.19500000000000001</v>
      </c>
      <c r="E78">
        <v>0.184</v>
      </c>
      <c r="F78">
        <v>320000</v>
      </c>
    </row>
    <row r="79" spans="1:6">
      <c r="A79" s="4">
        <v>42487</v>
      </c>
      <c r="B79">
        <v>0.184</v>
      </c>
      <c r="C79">
        <v>0.18099999999999999</v>
      </c>
      <c r="D79">
        <v>0.185</v>
      </c>
      <c r="E79">
        <v>0.182</v>
      </c>
      <c r="F79">
        <v>910000</v>
      </c>
    </row>
    <row r="80" spans="1:6">
      <c r="A80" s="4">
        <v>42488</v>
      </c>
      <c r="B80">
        <v>0.182</v>
      </c>
      <c r="C80">
        <v>0.16400000000000001</v>
      </c>
      <c r="D80">
        <v>0.183</v>
      </c>
      <c r="E80">
        <v>0.16900000000000001</v>
      </c>
      <c r="F80">
        <v>1570000</v>
      </c>
    </row>
    <row r="81" spans="1:6">
      <c r="A81" s="4">
        <v>42489</v>
      </c>
      <c r="B81">
        <v>0.19900000000000001</v>
      </c>
      <c r="C81">
        <v>0.191</v>
      </c>
      <c r="D81">
        <v>0.19900000000000001</v>
      </c>
      <c r="E81">
        <v>0.191</v>
      </c>
      <c r="F81">
        <v>360000</v>
      </c>
    </row>
    <row r="82" spans="1:6">
      <c r="A82" s="4">
        <v>42493</v>
      </c>
      <c r="B82">
        <v>0.224</v>
      </c>
      <c r="C82">
        <v>0.20799999999999999</v>
      </c>
      <c r="D82">
        <v>0.224</v>
      </c>
      <c r="E82">
        <v>0.20799999999999999</v>
      </c>
      <c r="F82">
        <v>120000</v>
      </c>
    </row>
    <row r="83" spans="1:6">
      <c r="A83" s="4">
        <v>42494</v>
      </c>
      <c r="B83">
        <v>0.23400000000000001</v>
      </c>
      <c r="C83">
        <v>0.23400000000000001</v>
      </c>
      <c r="D83">
        <v>0.24099999999999999</v>
      </c>
      <c r="E83">
        <v>0.23699999999999999</v>
      </c>
      <c r="F83">
        <v>550000</v>
      </c>
    </row>
    <row r="84" spans="1:6">
      <c r="A84" s="4">
        <v>42495</v>
      </c>
      <c r="B84">
        <v>0.23799999999999999</v>
      </c>
      <c r="C84">
        <v>0.23799999999999999</v>
      </c>
      <c r="D84">
        <v>0.23799999999999999</v>
      </c>
      <c r="E84">
        <v>0.23799999999999999</v>
      </c>
      <c r="F84">
        <v>40000</v>
      </c>
    </row>
    <row r="85" spans="1:6">
      <c r="A85" s="4">
        <v>42496</v>
      </c>
      <c r="B85">
        <v>0.26</v>
      </c>
      <c r="C85">
        <v>0.26</v>
      </c>
      <c r="D85">
        <v>0.26</v>
      </c>
      <c r="E85">
        <v>0.26</v>
      </c>
      <c r="F85">
        <v>40000</v>
      </c>
    </row>
    <row r="86" spans="1:6">
      <c r="A86" s="4">
        <v>42499</v>
      </c>
      <c r="B86">
        <v>0.26</v>
      </c>
      <c r="C86">
        <v>0.26</v>
      </c>
      <c r="D86">
        <v>0.26</v>
      </c>
      <c r="E86">
        <v>0.26</v>
      </c>
      <c r="F86">
        <v>40000</v>
      </c>
    </row>
    <row r="87" spans="1:6">
      <c r="A87" s="4">
        <v>42500</v>
      </c>
      <c r="B87">
        <v>0.25</v>
      </c>
      <c r="C87">
        <v>0.25</v>
      </c>
      <c r="D87">
        <v>0.25</v>
      </c>
      <c r="E87">
        <v>0.25</v>
      </c>
      <c r="F87">
        <v>40000</v>
      </c>
    </row>
    <row r="88" spans="1:6">
      <c r="A88" s="4">
        <v>42501</v>
      </c>
      <c r="B88">
        <v>0.26500000000000001</v>
      </c>
      <c r="C88">
        <v>0.26500000000000001</v>
      </c>
      <c r="D88">
        <v>0.26500000000000001</v>
      </c>
      <c r="E88">
        <v>0.26500000000000001</v>
      </c>
      <c r="F88">
        <v>40000</v>
      </c>
    </row>
    <row r="89" spans="1:6">
      <c r="A89" s="4">
        <v>42502</v>
      </c>
      <c r="B89">
        <v>0.27</v>
      </c>
      <c r="C89">
        <v>0.27</v>
      </c>
      <c r="D89">
        <v>0.27</v>
      </c>
      <c r="E89">
        <v>0.27</v>
      </c>
      <c r="F89">
        <v>40000</v>
      </c>
    </row>
    <row r="90" spans="1:6">
      <c r="A90" s="4">
        <v>42503</v>
      </c>
      <c r="B90">
        <v>0.28499999999999998</v>
      </c>
      <c r="C90">
        <v>0.28499999999999998</v>
      </c>
      <c r="D90">
        <v>0.28499999999999998</v>
      </c>
      <c r="E90">
        <v>0.28499999999999998</v>
      </c>
      <c r="F90">
        <v>40000</v>
      </c>
    </row>
    <row r="91" spans="1:6">
      <c r="A91" s="4">
        <v>42506</v>
      </c>
      <c r="B91">
        <v>0.28000000000000003</v>
      </c>
      <c r="C91">
        <v>0.28000000000000003</v>
      </c>
      <c r="D91">
        <v>0.28000000000000003</v>
      </c>
      <c r="E91">
        <v>0.28000000000000003</v>
      </c>
      <c r="F91">
        <v>40000</v>
      </c>
    </row>
    <row r="92" spans="1:6">
      <c r="A92" s="4">
        <v>42507</v>
      </c>
      <c r="B92">
        <v>0.26</v>
      </c>
      <c r="C92">
        <v>0.26</v>
      </c>
      <c r="D92">
        <v>0.26</v>
      </c>
      <c r="E92">
        <v>0.26</v>
      </c>
      <c r="F92">
        <v>40000</v>
      </c>
    </row>
    <row r="93" spans="1:6">
      <c r="A93" s="4">
        <v>42508</v>
      </c>
      <c r="B93">
        <v>0.28000000000000003</v>
      </c>
      <c r="C93">
        <v>0.28000000000000003</v>
      </c>
      <c r="D93">
        <v>0.28000000000000003</v>
      </c>
      <c r="E93">
        <v>0.28000000000000003</v>
      </c>
      <c r="F93">
        <v>40000</v>
      </c>
    </row>
    <row r="94" spans="1:6">
      <c r="A94" s="4">
        <v>42509</v>
      </c>
      <c r="B94">
        <v>0.28499999999999998</v>
      </c>
      <c r="C94">
        <v>0.28499999999999998</v>
      </c>
      <c r="D94">
        <v>0.28499999999999998</v>
      </c>
      <c r="E94">
        <v>0.28499999999999998</v>
      </c>
      <c r="F94">
        <v>40000</v>
      </c>
    </row>
    <row r="95" spans="1:6">
      <c r="A95" s="4">
        <v>42510</v>
      </c>
      <c r="B95">
        <v>0.27</v>
      </c>
      <c r="C95">
        <v>0.27</v>
      </c>
      <c r="D95">
        <v>0.28000000000000003</v>
      </c>
      <c r="E95">
        <v>0.28000000000000003</v>
      </c>
      <c r="F95">
        <v>60000</v>
      </c>
    </row>
  </sheetData>
  <pageMargins left="0.7" right="0.7" top="0.75" bottom="0.75" header="0.3" footer="0.3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492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 t="s">
        <v>499</v>
      </c>
      <c r="C30" t="s">
        <v>499</v>
      </c>
      <c r="D30" t="s">
        <v>499</v>
      </c>
      <c r="E30" t="s">
        <v>499</v>
      </c>
      <c r="F30" t="s">
        <v>499</v>
      </c>
    </row>
    <row r="31" spans="1:6">
      <c r="A31" s="4">
        <v>42416</v>
      </c>
      <c r="B31" t="s">
        <v>499</v>
      </c>
      <c r="C31" t="s">
        <v>499</v>
      </c>
      <c r="D31" t="s">
        <v>499</v>
      </c>
      <c r="E31" t="s">
        <v>499</v>
      </c>
      <c r="F31" t="s">
        <v>499</v>
      </c>
    </row>
    <row r="32" spans="1:6">
      <c r="A32" s="4">
        <v>42417</v>
      </c>
      <c r="B32" t="s">
        <v>499</v>
      </c>
      <c r="C32" t="s">
        <v>499</v>
      </c>
      <c r="D32" t="s">
        <v>499</v>
      </c>
      <c r="E32" t="s">
        <v>499</v>
      </c>
      <c r="F32" t="s">
        <v>499</v>
      </c>
    </row>
    <row r="33" spans="1:6">
      <c r="A33" s="4">
        <v>42418</v>
      </c>
      <c r="B33" t="s">
        <v>499</v>
      </c>
      <c r="C33" t="s">
        <v>499</v>
      </c>
      <c r="D33" t="s">
        <v>499</v>
      </c>
      <c r="E33" t="s">
        <v>499</v>
      </c>
      <c r="F33" t="s">
        <v>499</v>
      </c>
    </row>
    <row r="34" spans="1:6">
      <c r="A34" s="4">
        <v>42419</v>
      </c>
      <c r="B34" t="s">
        <v>499</v>
      </c>
      <c r="C34" t="s">
        <v>499</v>
      </c>
      <c r="D34" t="s">
        <v>499</v>
      </c>
      <c r="E34" t="s">
        <v>499</v>
      </c>
      <c r="F34" t="s">
        <v>499</v>
      </c>
    </row>
    <row r="35" spans="1:6">
      <c r="A35" s="4">
        <v>42422</v>
      </c>
      <c r="B35" t="s">
        <v>499</v>
      </c>
      <c r="C35" t="s">
        <v>499</v>
      </c>
      <c r="D35" t="s">
        <v>499</v>
      </c>
      <c r="E35" t="s">
        <v>499</v>
      </c>
      <c r="F35" t="s">
        <v>499</v>
      </c>
    </row>
    <row r="36" spans="1:6">
      <c r="A36" s="4">
        <v>42423</v>
      </c>
      <c r="B36" t="s">
        <v>499</v>
      </c>
      <c r="C36" t="s">
        <v>499</v>
      </c>
      <c r="D36" t="s">
        <v>499</v>
      </c>
      <c r="E36" t="s">
        <v>499</v>
      </c>
      <c r="F36" t="s">
        <v>499</v>
      </c>
    </row>
    <row r="37" spans="1:6">
      <c r="A37" s="4">
        <v>42424</v>
      </c>
      <c r="B37" t="s">
        <v>499</v>
      </c>
      <c r="C37" t="s">
        <v>499</v>
      </c>
      <c r="D37" t="s">
        <v>499</v>
      </c>
      <c r="E37" t="s">
        <v>499</v>
      </c>
      <c r="F37" t="s">
        <v>499</v>
      </c>
    </row>
    <row r="38" spans="1:6">
      <c r="A38" s="4">
        <v>42425</v>
      </c>
      <c r="B38" t="s">
        <v>499</v>
      </c>
      <c r="C38" t="s">
        <v>499</v>
      </c>
      <c r="D38" t="s">
        <v>499</v>
      </c>
      <c r="E38" t="s">
        <v>499</v>
      </c>
      <c r="F38" t="s">
        <v>499</v>
      </c>
    </row>
    <row r="39" spans="1:6">
      <c r="A39" s="4">
        <v>42426</v>
      </c>
      <c r="B39" t="s">
        <v>499</v>
      </c>
      <c r="C39" t="s">
        <v>499</v>
      </c>
      <c r="D39" t="s">
        <v>499</v>
      </c>
      <c r="E39" t="s">
        <v>499</v>
      </c>
      <c r="F39" t="s">
        <v>499</v>
      </c>
    </row>
    <row r="40" spans="1:6">
      <c r="A40" s="4">
        <v>42429</v>
      </c>
      <c r="B40" t="s">
        <v>499</v>
      </c>
      <c r="C40" t="s">
        <v>499</v>
      </c>
      <c r="D40" t="s">
        <v>499</v>
      </c>
      <c r="E40" t="s">
        <v>499</v>
      </c>
      <c r="F40" t="s">
        <v>499</v>
      </c>
    </row>
    <row r="41" spans="1:6">
      <c r="A41" s="4">
        <v>42430</v>
      </c>
      <c r="B41" t="s">
        <v>499</v>
      </c>
      <c r="C41" t="s">
        <v>499</v>
      </c>
      <c r="D41" t="s">
        <v>499</v>
      </c>
      <c r="E41" t="s">
        <v>499</v>
      </c>
      <c r="F41" t="s">
        <v>499</v>
      </c>
    </row>
    <row r="42" spans="1:6">
      <c r="A42" s="4">
        <v>42431</v>
      </c>
      <c r="B42" t="s">
        <v>499</v>
      </c>
      <c r="C42" t="s">
        <v>499</v>
      </c>
      <c r="D42" t="s">
        <v>499</v>
      </c>
      <c r="E42" t="s">
        <v>499</v>
      </c>
      <c r="F42" t="s">
        <v>499</v>
      </c>
    </row>
    <row r="43" spans="1:6">
      <c r="A43" s="4">
        <v>42432</v>
      </c>
      <c r="B43" t="s">
        <v>499</v>
      </c>
      <c r="C43" t="s">
        <v>499</v>
      </c>
      <c r="D43" t="s">
        <v>499</v>
      </c>
      <c r="E43" t="s">
        <v>499</v>
      </c>
      <c r="F43" t="s">
        <v>499</v>
      </c>
    </row>
    <row r="44" spans="1:6">
      <c r="A44" s="4">
        <v>42433</v>
      </c>
      <c r="B44" t="s">
        <v>499</v>
      </c>
      <c r="C44" t="s">
        <v>499</v>
      </c>
      <c r="D44" t="s">
        <v>499</v>
      </c>
      <c r="E44" t="s">
        <v>499</v>
      </c>
      <c r="F44" t="s">
        <v>499</v>
      </c>
    </row>
    <row r="45" spans="1:6">
      <c r="A45" s="4">
        <v>42436</v>
      </c>
      <c r="B45" t="s">
        <v>499</v>
      </c>
      <c r="C45" t="s">
        <v>499</v>
      </c>
      <c r="D45" t="s">
        <v>499</v>
      </c>
      <c r="E45" t="s">
        <v>499</v>
      </c>
      <c r="F45" t="s">
        <v>499</v>
      </c>
    </row>
    <row r="46" spans="1:6">
      <c r="A46" s="4">
        <v>42437</v>
      </c>
      <c r="B46" t="s">
        <v>499</v>
      </c>
      <c r="C46" t="s">
        <v>499</v>
      </c>
      <c r="D46" t="s">
        <v>499</v>
      </c>
      <c r="E46" t="s">
        <v>499</v>
      </c>
      <c r="F46" t="s">
        <v>499</v>
      </c>
    </row>
    <row r="47" spans="1:6">
      <c r="A47" s="4">
        <v>42438</v>
      </c>
      <c r="B47" t="s">
        <v>499</v>
      </c>
      <c r="C47" t="s">
        <v>499</v>
      </c>
      <c r="D47" t="s">
        <v>499</v>
      </c>
      <c r="E47" t="s">
        <v>499</v>
      </c>
      <c r="F47" t="s">
        <v>499</v>
      </c>
    </row>
    <row r="48" spans="1:6">
      <c r="A48" s="4">
        <v>42439</v>
      </c>
      <c r="B48" t="s">
        <v>499</v>
      </c>
      <c r="C48" t="s">
        <v>499</v>
      </c>
      <c r="D48" t="s">
        <v>499</v>
      </c>
      <c r="E48" t="s">
        <v>499</v>
      </c>
      <c r="F48" t="s">
        <v>499</v>
      </c>
    </row>
    <row r="49" spans="1:6">
      <c r="A49" s="4">
        <v>42440</v>
      </c>
      <c r="B49" t="s">
        <v>499</v>
      </c>
      <c r="C49" t="s">
        <v>499</v>
      </c>
      <c r="D49" t="s">
        <v>499</v>
      </c>
      <c r="E49" t="s">
        <v>499</v>
      </c>
      <c r="F49" t="s">
        <v>499</v>
      </c>
    </row>
    <row r="50" spans="1:6">
      <c r="A50" s="4">
        <v>42443</v>
      </c>
      <c r="B50" t="s">
        <v>499</v>
      </c>
      <c r="C50" t="s">
        <v>499</v>
      </c>
      <c r="D50" t="s">
        <v>499</v>
      </c>
      <c r="E50" t="s">
        <v>499</v>
      </c>
      <c r="F50" t="s">
        <v>499</v>
      </c>
    </row>
    <row r="51" spans="1:6">
      <c r="A51" s="4">
        <v>42444</v>
      </c>
      <c r="B51" t="s">
        <v>499</v>
      </c>
      <c r="C51" t="s">
        <v>499</v>
      </c>
      <c r="D51" t="s">
        <v>499</v>
      </c>
      <c r="E51" t="s">
        <v>499</v>
      </c>
      <c r="F51" t="s">
        <v>499</v>
      </c>
    </row>
    <row r="52" spans="1:6">
      <c r="A52" s="4">
        <v>42445</v>
      </c>
      <c r="B52" t="s">
        <v>499</v>
      </c>
      <c r="C52" t="s">
        <v>499</v>
      </c>
      <c r="D52" t="s">
        <v>499</v>
      </c>
      <c r="E52" t="s">
        <v>499</v>
      </c>
      <c r="F52" t="s">
        <v>499</v>
      </c>
    </row>
    <row r="53" spans="1:6">
      <c r="A53" s="4">
        <v>42446</v>
      </c>
      <c r="B53" t="s">
        <v>499</v>
      </c>
      <c r="C53" t="s">
        <v>499</v>
      </c>
      <c r="D53" t="s">
        <v>499</v>
      </c>
      <c r="E53" t="s">
        <v>499</v>
      </c>
      <c r="F53" t="s">
        <v>499</v>
      </c>
    </row>
    <row r="54" spans="1:6">
      <c r="A54" s="4">
        <v>42447</v>
      </c>
      <c r="B54" t="s">
        <v>499</v>
      </c>
      <c r="C54" t="s">
        <v>499</v>
      </c>
      <c r="D54" t="s">
        <v>499</v>
      </c>
      <c r="E54" t="s">
        <v>499</v>
      </c>
      <c r="F54" t="s">
        <v>499</v>
      </c>
    </row>
    <row r="55" spans="1:6">
      <c r="A55" s="4">
        <v>42450</v>
      </c>
      <c r="B55" t="s">
        <v>499</v>
      </c>
      <c r="C55" t="s">
        <v>499</v>
      </c>
      <c r="D55" t="s">
        <v>499</v>
      </c>
      <c r="E55" t="s">
        <v>499</v>
      </c>
      <c r="F55" t="s">
        <v>499</v>
      </c>
    </row>
    <row r="56" spans="1:6">
      <c r="A56" s="4">
        <v>42451</v>
      </c>
      <c r="B56" t="s">
        <v>499</v>
      </c>
      <c r="C56" t="s">
        <v>499</v>
      </c>
      <c r="D56" t="s">
        <v>499</v>
      </c>
      <c r="E56" t="s">
        <v>499</v>
      </c>
      <c r="F56" t="s">
        <v>499</v>
      </c>
    </row>
    <row r="57" spans="1:6">
      <c r="A57" s="4">
        <v>42452</v>
      </c>
      <c r="B57" t="s">
        <v>499</v>
      </c>
      <c r="C57" t="s">
        <v>499</v>
      </c>
      <c r="D57" t="s">
        <v>499</v>
      </c>
      <c r="E57" t="s">
        <v>499</v>
      </c>
      <c r="F57" t="s">
        <v>499</v>
      </c>
    </row>
    <row r="58" spans="1:6">
      <c r="A58" s="4">
        <v>42453</v>
      </c>
      <c r="B58" t="s">
        <v>499</v>
      </c>
      <c r="C58" t="s">
        <v>499</v>
      </c>
      <c r="D58" t="s">
        <v>499</v>
      </c>
      <c r="E58" t="s">
        <v>499</v>
      </c>
      <c r="F58" t="s">
        <v>499</v>
      </c>
    </row>
    <row r="59" spans="1:6">
      <c r="A59" s="4">
        <v>42458</v>
      </c>
      <c r="B59" t="s">
        <v>499</v>
      </c>
      <c r="C59" t="s">
        <v>499</v>
      </c>
      <c r="D59" t="s">
        <v>499</v>
      </c>
      <c r="E59" t="s">
        <v>499</v>
      </c>
      <c r="F59" t="s">
        <v>499</v>
      </c>
    </row>
    <row r="60" spans="1:6">
      <c r="A60" s="4">
        <v>42459</v>
      </c>
      <c r="B60" t="s">
        <v>499</v>
      </c>
      <c r="C60" t="s">
        <v>499</v>
      </c>
      <c r="D60" t="s">
        <v>499</v>
      </c>
      <c r="E60" t="s">
        <v>499</v>
      </c>
      <c r="F60" t="s">
        <v>499</v>
      </c>
    </row>
    <row r="61" spans="1:6">
      <c r="A61" s="4">
        <v>42460</v>
      </c>
      <c r="B61" t="s">
        <v>499</v>
      </c>
      <c r="C61" t="s">
        <v>499</v>
      </c>
      <c r="D61" t="s">
        <v>499</v>
      </c>
      <c r="E61" t="s">
        <v>499</v>
      </c>
      <c r="F61" t="s">
        <v>499</v>
      </c>
    </row>
    <row r="62" spans="1:6">
      <c r="A62" s="4">
        <v>42461</v>
      </c>
      <c r="B62" t="s">
        <v>499</v>
      </c>
      <c r="C62" t="s">
        <v>499</v>
      </c>
      <c r="D62" t="s">
        <v>499</v>
      </c>
      <c r="E62" t="s">
        <v>499</v>
      </c>
      <c r="F62" t="s">
        <v>499</v>
      </c>
    </row>
    <row r="63" spans="1:6">
      <c r="A63" s="4">
        <v>42465</v>
      </c>
      <c r="B63" t="s">
        <v>499</v>
      </c>
      <c r="C63" t="s">
        <v>499</v>
      </c>
      <c r="D63" t="s">
        <v>499</v>
      </c>
      <c r="E63" t="s">
        <v>499</v>
      </c>
      <c r="F63" t="s">
        <v>499</v>
      </c>
    </row>
    <row r="64" spans="1:6">
      <c r="A64" s="4">
        <v>42466</v>
      </c>
      <c r="B64" t="s">
        <v>499</v>
      </c>
      <c r="C64" t="s">
        <v>499</v>
      </c>
      <c r="D64" t="s">
        <v>499</v>
      </c>
      <c r="E64" t="s">
        <v>499</v>
      </c>
      <c r="F64" t="s">
        <v>499</v>
      </c>
    </row>
    <row r="65" spans="1:6">
      <c r="A65" s="4">
        <v>42467</v>
      </c>
      <c r="B65" t="s">
        <v>499</v>
      </c>
      <c r="C65" t="s">
        <v>499</v>
      </c>
      <c r="D65" t="s">
        <v>499</v>
      </c>
      <c r="E65" t="s">
        <v>499</v>
      </c>
      <c r="F65" t="s">
        <v>499</v>
      </c>
    </row>
    <row r="66" spans="1:6">
      <c r="A66" s="4">
        <v>42468</v>
      </c>
      <c r="B66" t="s">
        <v>499</v>
      </c>
      <c r="C66" t="s">
        <v>499</v>
      </c>
      <c r="D66" t="s">
        <v>499</v>
      </c>
      <c r="E66" t="s">
        <v>499</v>
      </c>
      <c r="F66" t="s">
        <v>499</v>
      </c>
    </row>
    <row r="67" spans="1:6">
      <c r="A67" s="4">
        <v>42471</v>
      </c>
      <c r="B67" t="s">
        <v>499</v>
      </c>
      <c r="C67" t="s">
        <v>499</v>
      </c>
      <c r="D67" t="s">
        <v>499</v>
      </c>
      <c r="E67" t="s">
        <v>499</v>
      </c>
      <c r="F67" t="s">
        <v>499</v>
      </c>
    </row>
    <row r="68" spans="1:6">
      <c r="A68" s="4">
        <v>42472</v>
      </c>
      <c r="B68" t="s">
        <v>499</v>
      </c>
      <c r="C68" t="s">
        <v>499</v>
      </c>
      <c r="D68" t="s">
        <v>499</v>
      </c>
      <c r="E68" t="s">
        <v>499</v>
      </c>
      <c r="F68" t="s">
        <v>499</v>
      </c>
    </row>
    <row r="69" spans="1:6">
      <c r="A69" s="4">
        <v>42473</v>
      </c>
      <c r="B69" t="s">
        <v>499</v>
      </c>
      <c r="C69" t="s">
        <v>499</v>
      </c>
      <c r="D69" t="s">
        <v>499</v>
      </c>
      <c r="E69" t="s">
        <v>499</v>
      </c>
      <c r="F69" t="s">
        <v>499</v>
      </c>
    </row>
    <row r="70" spans="1:6">
      <c r="A70" s="4">
        <v>42474</v>
      </c>
      <c r="B70" t="s">
        <v>499</v>
      </c>
      <c r="C70" t="s">
        <v>499</v>
      </c>
      <c r="D70" t="s">
        <v>499</v>
      </c>
      <c r="E70" t="s">
        <v>499</v>
      </c>
      <c r="F70" t="s">
        <v>499</v>
      </c>
    </row>
    <row r="71" spans="1:6">
      <c r="A71" s="4">
        <v>42475</v>
      </c>
      <c r="B71" t="s">
        <v>499</v>
      </c>
      <c r="C71" t="s">
        <v>499</v>
      </c>
      <c r="D71" t="s">
        <v>499</v>
      </c>
      <c r="E71" t="s">
        <v>499</v>
      </c>
      <c r="F71" t="s">
        <v>499</v>
      </c>
    </row>
    <row r="72" spans="1:6">
      <c r="A72" s="4">
        <v>42478</v>
      </c>
      <c r="B72" t="s">
        <v>499</v>
      </c>
      <c r="C72" t="s">
        <v>499</v>
      </c>
      <c r="D72" t="s">
        <v>499</v>
      </c>
      <c r="E72" t="s">
        <v>499</v>
      </c>
      <c r="F72" t="s">
        <v>499</v>
      </c>
    </row>
    <row r="73" spans="1:6">
      <c r="A73" s="4">
        <v>42479</v>
      </c>
      <c r="B73" t="s">
        <v>499</v>
      </c>
      <c r="C73" t="s">
        <v>499</v>
      </c>
      <c r="D73" t="s">
        <v>499</v>
      </c>
      <c r="E73" t="s">
        <v>499</v>
      </c>
      <c r="F73" t="s">
        <v>499</v>
      </c>
    </row>
    <row r="74" spans="1:6">
      <c r="A74" s="4">
        <v>42480</v>
      </c>
      <c r="B74" t="s">
        <v>499</v>
      </c>
      <c r="C74" t="s">
        <v>499</v>
      </c>
      <c r="D74" t="s">
        <v>499</v>
      </c>
      <c r="E74" t="s">
        <v>499</v>
      </c>
      <c r="F74" t="s">
        <v>499</v>
      </c>
    </row>
    <row r="75" spans="1:6">
      <c r="A75" s="4">
        <v>42481</v>
      </c>
      <c r="B75" t="s">
        <v>499</v>
      </c>
      <c r="C75" t="s">
        <v>499</v>
      </c>
      <c r="D75" t="s">
        <v>499</v>
      </c>
      <c r="E75" t="s">
        <v>499</v>
      </c>
      <c r="F75" t="s">
        <v>499</v>
      </c>
    </row>
    <row r="76" spans="1:6">
      <c r="A76" s="4">
        <v>42482</v>
      </c>
      <c r="B76" t="s">
        <v>499</v>
      </c>
      <c r="C76" t="s">
        <v>499</v>
      </c>
      <c r="D76" t="s">
        <v>499</v>
      </c>
      <c r="E76" t="s">
        <v>499</v>
      </c>
      <c r="F76" t="s">
        <v>499</v>
      </c>
    </row>
    <row r="77" spans="1:6">
      <c r="A77" s="4">
        <v>42485</v>
      </c>
      <c r="B77" t="s">
        <v>499</v>
      </c>
      <c r="C77" t="s">
        <v>499</v>
      </c>
      <c r="D77" t="s">
        <v>499</v>
      </c>
      <c r="E77" t="s">
        <v>499</v>
      </c>
      <c r="F77" t="s">
        <v>499</v>
      </c>
    </row>
    <row r="78" spans="1:6">
      <c r="A78" s="4">
        <v>42486</v>
      </c>
      <c r="B78" t="s">
        <v>499</v>
      </c>
      <c r="C78" t="s">
        <v>499</v>
      </c>
      <c r="D78" t="s">
        <v>499</v>
      </c>
      <c r="E78" t="s">
        <v>499</v>
      </c>
      <c r="F78" t="s">
        <v>499</v>
      </c>
    </row>
    <row r="79" spans="1:6">
      <c r="A79" s="4">
        <v>42487</v>
      </c>
      <c r="B79" t="s">
        <v>499</v>
      </c>
      <c r="C79" t="s">
        <v>499</v>
      </c>
      <c r="D79" t="s">
        <v>499</v>
      </c>
      <c r="E79" t="s">
        <v>499</v>
      </c>
      <c r="F79" t="s">
        <v>499</v>
      </c>
    </row>
    <row r="80" spans="1:6">
      <c r="A80" s="4">
        <v>42488</v>
      </c>
      <c r="B80">
        <v>0.151</v>
      </c>
      <c r="C80">
        <v>0.127</v>
      </c>
      <c r="D80">
        <v>0.151</v>
      </c>
      <c r="E80">
        <v>0.128</v>
      </c>
      <c r="F80">
        <v>476020000</v>
      </c>
    </row>
    <row r="81" spans="1:6">
      <c r="A81" s="4">
        <v>42489</v>
      </c>
      <c r="B81">
        <v>0.17499999999999999</v>
      </c>
      <c r="C81">
        <v>0.17100000000000001</v>
      </c>
      <c r="D81">
        <v>0.17499999999999999</v>
      </c>
      <c r="E81">
        <v>0.17299999999999999</v>
      </c>
      <c r="F81">
        <v>1010000</v>
      </c>
    </row>
    <row r="82" spans="1:6">
      <c r="A82" s="4">
        <v>42493</v>
      </c>
      <c r="B82">
        <v>0.20200000000000001</v>
      </c>
      <c r="C82">
        <v>0.20200000000000001</v>
      </c>
      <c r="D82">
        <v>0.20200000000000001</v>
      </c>
      <c r="E82">
        <v>0.20200000000000001</v>
      </c>
      <c r="F82">
        <v>1010000</v>
      </c>
    </row>
    <row r="83" spans="1:6">
      <c r="A83" s="4">
        <v>42494</v>
      </c>
      <c r="B83">
        <v>0.219</v>
      </c>
      <c r="C83">
        <v>0.21099999999999999</v>
      </c>
      <c r="D83">
        <v>0.22800000000000001</v>
      </c>
      <c r="E83">
        <v>0.214</v>
      </c>
      <c r="F83">
        <v>35690000</v>
      </c>
    </row>
    <row r="84" spans="1:6">
      <c r="A84" s="4">
        <v>42495</v>
      </c>
      <c r="B84">
        <v>0.22600000000000001</v>
      </c>
      <c r="C84">
        <v>0.222</v>
      </c>
      <c r="D84">
        <v>0.23</v>
      </c>
      <c r="E84">
        <v>0.22900000000000001</v>
      </c>
      <c r="F84">
        <v>3000000</v>
      </c>
    </row>
    <row r="85" spans="1:6">
      <c r="A85" s="4">
        <v>42496</v>
      </c>
      <c r="B85">
        <v>0.26</v>
      </c>
      <c r="C85">
        <v>0.23100000000000001</v>
      </c>
      <c r="D85">
        <v>0.26</v>
      </c>
      <c r="E85">
        <v>0.23200000000000001</v>
      </c>
      <c r="F85">
        <v>25450000</v>
      </c>
    </row>
    <row r="86" spans="1:6">
      <c r="A86" s="4">
        <v>42499</v>
      </c>
      <c r="B86">
        <v>0.249</v>
      </c>
      <c r="C86">
        <v>0.24</v>
      </c>
      <c r="D86">
        <v>0.25</v>
      </c>
      <c r="E86">
        <v>0.24</v>
      </c>
      <c r="F86">
        <v>3310000</v>
      </c>
    </row>
    <row r="87" spans="1:6">
      <c r="A87" s="4">
        <v>42500</v>
      </c>
      <c r="B87">
        <v>0.23400000000000001</v>
      </c>
      <c r="C87">
        <v>0.22900000000000001</v>
      </c>
      <c r="D87">
        <v>0.23400000000000001</v>
      </c>
      <c r="E87">
        <v>0.22900000000000001</v>
      </c>
      <c r="F87">
        <v>10000</v>
      </c>
    </row>
    <row r="88" spans="1:6">
      <c r="A88" s="4">
        <v>42501</v>
      </c>
      <c r="B88">
        <v>0.255</v>
      </c>
      <c r="C88">
        <v>0.255</v>
      </c>
      <c r="D88">
        <v>0.255</v>
      </c>
      <c r="E88">
        <v>0.255</v>
      </c>
      <c r="F88">
        <v>20000</v>
      </c>
    </row>
    <row r="89" spans="1:6">
      <c r="A89" s="4">
        <v>42502</v>
      </c>
      <c r="B89">
        <v>0.26</v>
      </c>
      <c r="C89">
        <v>0.26</v>
      </c>
      <c r="D89">
        <v>0.26</v>
      </c>
      <c r="E89">
        <v>0.26</v>
      </c>
      <c r="F89">
        <v>20000</v>
      </c>
    </row>
    <row r="90" spans="1:6">
      <c r="A90" s="4">
        <v>42503</v>
      </c>
      <c r="B90">
        <v>0.28999999999999998</v>
      </c>
      <c r="C90">
        <v>0.28499999999999998</v>
      </c>
      <c r="D90">
        <v>0.28999999999999998</v>
      </c>
      <c r="E90">
        <v>0.28499999999999998</v>
      </c>
      <c r="F90">
        <v>50000</v>
      </c>
    </row>
    <row r="91" spans="1:6">
      <c r="A91" s="4">
        <v>42506</v>
      </c>
      <c r="B91">
        <v>0.28999999999999998</v>
      </c>
      <c r="C91">
        <v>0.28999999999999998</v>
      </c>
      <c r="D91">
        <v>0.28999999999999998</v>
      </c>
      <c r="E91">
        <v>0.28999999999999998</v>
      </c>
      <c r="F91">
        <v>50000</v>
      </c>
    </row>
    <row r="92" spans="1:6">
      <c r="A92" s="4">
        <v>42507</v>
      </c>
      <c r="B92">
        <v>0.249</v>
      </c>
      <c r="C92">
        <v>0.249</v>
      </c>
      <c r="D92">
        <v>0.249</v>
      </c>
      <c r="E92">
        <v>0.249</v>
      </c>
      <c r="F92">
        <v>50000</v>
      </c>
    </row>
    <row r="93" spans="1:6">
      <c r="A93" s="4">
        <v>42508</v>
      </c>
      <c r="B93">
        <v>0.27500000000000002</v>
      </c>
      <c r="C93">
        <v>0.27500000000000002</v>
      </c>
      <c r="D93">
        <v>0.27500000000000002</v>
      </c>
      <c r="E93">
        <v>0.27500000000000002</v>
      </c>
      <c r="F93">
        <v>50000</v>
      </c>
    </row>
    <row r="94" spans="1:6">
      <c r="A94" s="4">
        <v>42509</v>
      </c>
      <c r="B94">
        <v>0.28499999999999998</v>
      </c>
      <c r="C94">
        <v>0.28499999999999998</v>
      </c>
      <c r="D94">
        <v>0.28499999999999998</v>
      </c>
      <c r="E94">
        <v>0.28499999999999998</v>
      </c>
      <c r="F94">
        <v>50000</v>
      </c>
    </row>
    <row r="95" spans="1:6">
      <c r="A95" s="4">
        <v>42510</v>
      </c>
      <c r="B95">
        <v>0.28499999999999998</v>
      </c>
      <c r="C95">
        <v>0.28499999999999998</v>
      </c>
      <c r="D95">
        <v>0.28499999999999998</v>
      </c>
      <c r="E95">
        <v>0.28499999999999998</v>
      </c>
      <c r="F95">
        <v>50000</v>
      </c>
    </row>
  </sheetData>
  <pageMargins left="0.7" right="0.7" top="0.75" bottom="0.75" header="0.3" footer="0.3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493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 t="s">
        <v>499</v>
      </c>
      <c r="C30" t="s">
        <v>499</v>
      </c>
      <c r="D30" t="s">
        <v>499</v>
      </c>
      <c r="E30" t="s">
        <v>499</v>
      </c>
      <c r="F30" t="s">
        <v>499</v>
      </c>
    </row>
    <row r="31" spans="1:6">
      <c r="A31" s="4">
        <v>42416</v>
      </c>
      <c r="B31" t="s">
        <v>499</v>
      </c>
      <c r="C31" t="s">
        <v>499</v>
      </c>
      <c r="D31" t="s">
        <v>499</v>
      </c>
      <c r="E31" t="s">
        <v>499</v>
      </c>
      <c r="F31" t="s">
        <v>499</v>
      </c>
    </row>
    <row r="32" spans="1:6">
      <c r="A32" s="4">
        <v>42417</v>
      </c>
      <c r="B32" t="s">
        <v>499</v>
      </c>
      <c r="C32" t="s">
        <v>499</v>
      </c>
      <c r="D32" t="s">
        <v>499</v>
      </c>
      <c r="E32" t="s">
        <v>499</v>
      </c>
      <c r="F32" t="s">
        <v>499</v>
      </c>
    </row>
    <row r="33" spans="1:6">
      <c r="A33" s="4">
        <v>42418</v>
      </c>
      <c r="B33" t="s">
        <v>499</v>
      </c>
      <c r="C33" t="s">
        <v>499</v>
      </c>
      <c r="D33" t="s">
        <v>499</v>
      </c>
      <c r="E33" t="s">
        <v>499</v>
      </c>
      <c r="F33" t="s">
        <v>499</v>
      </c>
    </row>
    <row r="34" spans="1:6">
      <c r="A34" s="4">
        <v>42419</v>
      </c>
      <c r="B34" t="s">
        <v>499</v>
      </c>
      <c r="C34" t="s">
        <v>499</v>
      </c>
      <c r="D34" t="s">
        <v>499</v>
      </c>
      <c r="E34" t="s">
        <v>499</v>
      </c>
      <c r="F34" t="s">
        <v>499</v>
      </c>
    </row>
    <row r="35" spans="1:6">
      <c r="A35" s="4">
        <v>42422</v>
      </c>
      <c r="B35" t="s">
        <v>499</v>
      </c>
      <c r="C35" t="s">
        <v>499</v>
      </c>
      <c r="D35" t="s">
        <v>499</v>
      </c>
      <c r="E35" t="s">
        <v>499</v>
      </c>
      <c r="F35" t="s">
        <v>499</v>
      </c>
    </row>
    <row r="36" spans="1:6">
      <c r="A36" s="4">
        <v>42423</v>
      </c>
      <c r="B36" t="s">
        <v>499</v>
      </c>
      <c r="C36" t="s">
        <v>499</v>
      </c>
      <c r="D36" t="s">
        <v>499</v>
      </c>
      <c r="E36" t="s">
        <v>499</v>
      </c>
      <c r="F36" t="s">
        <v>499</v>
      </c>
    </row>
    <row r="37" spans="1:6">
      <c r="A37" s="4">
        <v>42424</v>
      </c>
      <c r="B37" t="s">
        <v>499</v>
      </c>
      <c r="C37" t="s">
        <v>499</v>
      </c>
      <c r="D37" t="s">
        <v>499</v>
      </c>
      <c r="E37" t="s">
        <v>499</v>
      </c>
      <c r="F37" t="s">
        <v>499</v>
      </c>
    </row>
    <row r="38" spans="1:6">
      <c r="A38" s="4">
        <v>42425</v>
      </c>
      <c r="B38" t="s">
        <v>499</v>
      </c>
      <c r="C38" t="s">
        <v>499</v>
      </c>
      <c r="D38" t="s">
        <v>499</v>
      </c>
      <c r="E38" t="s">
        <v>499</v>
      </c>
      <c r="F38" t="s">
        <v>499</v>
      </c>
    </row>
    <row r="39" spans="1:6">
      <c r="A39" s="4">
        <v>42426</v>
      </c>
      <c r="B39" t="s">
        <v>499</v>
      </c>
      <c r="C39" t="s">
        <v>499</v>
      </c>
      <c r="D39" t="s">
        <v>499</v>
      </c>
      <c r="E39" t="s">
        <v>499</v>
      </c>
      <c r="F39" t="s">
        <v>499</v>
      </c>
    </row>
    <row r="40" spans="1:6">
      <c r="A40" s="4">
        <v>42429</v>
      </c>
      <c r="B40" t="s">
        <v>499</v>
      </c>
      <c r="C40" t="s">
        <v>499</v>
      </c>
      <c r="D40" t="s">
        <v>499</v>
      </c>
      <c r="E40" t="s">
        <v>499</v>
      </c>
      <c r="F40" t="s">
        <v>499</v>
      </c>
    </row>
    <row r="41" spans="1:6">
      <c r="A41" s="4">
        <v>42430</v>
      </c>
      <c r="B41" t="s">
        <v>499</v>
      </c>
      <c r="C41" t="s">
        <v>499</v>
      </c>
      <c r="D41" t="s">
        <v>499</v>
      </c>
      <c r="E41" t="s">
        <v>499</v>
      </c>
      <c r="F41" t="s">
        <v>499</v>
      </c>
    </row>
    <row r="42" spans="1:6">
      <c r="A42" s="4">
        <v>42431</v>
      </c>
      <c r="B42" t="s">
        <v>499</v>
      </c>
      <c r="C42" t="s">
        <v>499</v>
      </c>
      <c r="D42" t="s">
        <v>499</v>
      </c>
      <c r="E42" t="s">
        <v>499</v>
      </c>
      <c r="F42" t="s">
        <v>499</v>
      </c>
    </row>
    <row r="43" spans="1:6">
      <c r="A43" s="4">
        <v>42432</v>
      </c>
      <c r="B43" t="s">
        <v>499</v>
      </c>
      <c r="C43" t="s">
        <v>499</v>
      </c>
      <c r="D43" t="s">
        <v>499</v>
      </c>
      <c r="E43" t="s">
        <v>499</v>
      </c>
      <c r="F43" t="s">
        <v>499</v>
      </c>
    </row>
    <row r="44" spans="1:6">
      <c r="A44" s="4">
        <v>42433</v>
      </c>
      <c r="B44" t="s">
        <v>499</v>
      </c>
      <c r="C44" t="s">
        <v>499</v>
      </c>
      <c r="D44" t="s">
        <v>499</v>
      </c>
      <c r="E44" t="s">
        <v>499</v>
      </c>
      <c r="F44" t="s">
        <v>499</v>
      </c>
    </row>
    <row r="45" spans="1:6">
      <c r="A45" s="4">
        <v>42436</v>
      </c>
      <c r="B45" t="s">
        <v>499</v>
      </c>
      <c r="C45" t="s">
        <v>499</v>
      </c>
      <c r="D45" t="s">
        <v>499</v>
      </c>
      <c r="E45" t="s">
        <v>499</v>
      </c>
      <c r="F45" t="s">
        <v>499</v>
      </c>
    </row>
    <row r="46" spans="1:6">
      <c r="A46" s="4">
        <v>42437</v>
      </c>
      <c r="B46" t="s">
        <v>499</v>
      </c>
      <c r="C46" t="s">
        <v>499</v>
      </c>
      <c r="D46" t="s">
        <v>499</v>
      </c>
      <c r="E46" t="s">
        <v>499</v>
      </c>
      <c r="F46" t="s">
        <v>499</v>
      </c>
    </row>
    <row r="47" spans="1:6">
      <c r="A47" s="4">
        <v>42438</v>
      </c>
      <c r="B47" t="s">
        <v>499</v>
      </c>
      <c r="C47" t="s">
        <v>499</v>
      </c>
      <c r="D47" t="s">
        <v>499</v>
      </c>
      <c r="E47" t="s">
        <v>499</v>
      </c>
      <c r="F47" t="s">
        <v>499</v>
      </c>
    </row>
    <row r="48" spans="1:6">
      <c r="A48" s="4">
        <v>42439</v>
      </c>
      <c r="B48" t="s">
        <v>499</v>
      </c>
      <c r="C48" t="s">
        <v>499</v>
      </c>
      <c r="D48" t="s">
        <v>499</v>
      </c>
      <c r="E48" t="s">
        <v>499</v>
      </c>
      <c r="F48" t="s">
        <v>499</v>
      </c>
    </row>
    <row r="49" spans="1:6">
      <c r="A49" s="4">
        <v>42440</v>
      </c>
      <c r="B49" t="s">
        <v>499</v>
      </c>
      <c r="C49" t="s">
        <v>499</v>
      </c>
      <c r="D49" t="s">
        <v>499</v>
      </c>
      <c r="E49" t="s">
        <v>499</v>
      </c>
      <c r="F49" t="s">
        <v>499</v>
      </c>
    </row>
    <row r="50" spans="1:6">
      <c r="A50" s="4">
        <v>42443</v>
      </c>
      <c r="B50" t="s">
        <v>499</v>
      </c>
      <c r="C50" t="s">
        <v>499</v>
      </c>
      <c r="D50" t="s">
        <v>499</v>
      </c>
      <c r="E50" t="s">
        <v>499</v>
      </c>
      <c r="F50" t="s">
        <v>499</v>
      </c>
    </row>
    <row r="51" spans="1:6">
      <c r="A51" s="4">
        <v>42444</v>
      </c>
      <c r="B51" t="s">
        <v>499</v>
      </c>
      <c r="C51" t="s">
        <v>499</v>
      </c>
      <c r="D51" t="s">
        <v>499</v>
      </c>
      <c r="E51" t="s">
        <v>499</v>
      </c>
      <c r="F51" t="s">
        <v>499</v>
      </c>
    </row>
    <row r="52" spans="1:6">
      <c r="A52" s="4">
        <v>42445</v>
      </c>
      <c r="B52" t="s">
        <v>499</v>
      </c>
      <c r="C52" t="s">
        <v>499</v>
      </c>
      <c r="D52" t="s">
        <v>499</v>
      </c>
      <c r="E52" t="s">
        <v>499</v>
      </c>
      <c r="F52" t="s">
        <v>499</v>
      </c>
    </row>
    <row r="53" spans="1:6">
      <c r="A53" s="4">
        <v>42446</v>
      </c>
      <c r="B53" t="s">
        <v>499</v>
      </c>
      <c r="C53" t="s">
        <v>499</v>
      </c>
      <c r="D53" t="s">
        <v>499</v>
      </c>
      <c r="E53" t="s">
        <v>499</v>
      </c>
      <c r="F53" t="s">
        <v>499</v>
      </c>
    </row>
    <row r="54" spans="1:6">
      <c r="A54" s="4">
        <v>42447</v>
      </c>
      <c r="B54" t="s">
        <v>499</v>
      </c>
      <c r="C54" t="s">
        <v>499</v>
      </c>
      <c r="D54" t="s">
        <v>499</v>
      </c>
      <c r="E54" t="s">
        <v>499</v>
      </c>
      <c r="F54" t="s">
        <v>499</v>
      </c>
    </row>
    <row r="55" spans="1:6">
      <c r="A55" s="4">
        <v>42450</v>
      </c>
      <c r="B55" t="s">
        <v>499</v>
      </c>
      <c r="C55" t="s">
        <v>499</v>
      </c>
      <c r="D55" t="s">
        <v>499</v>
      </c>
      <c r="E55" t="s">
        <v>499</v>
      </c>
      <c r="F55" t="s">
        <v>499</v>
      </c>
    </row>
    <row r="56" spans="1:6">
      <c r="A56" s="4">
        <v>42451</v>
      </c>
      <c r="B56" t="s">
        <v>499</v>
      </c>
      <c r="C56" t="s">
        <v>499</v>
      </c>
      <c r="D56" t="s">
        <v>499</v>
      </c>
      <c r="E56" t="s">
        <v>499</v>
      </c>
      <c r="F56" t="s">
        <v>499</v>
      </c>
    </row>
    <row r="57" spans="1:6">
      <c r="A57" s="4">
        <v>42452</v>
      </c>
      <c r="B57" t="s">
        <v>499</v>
      </c>
      <c r="C57" t="s">
        <v>499</v>
      </c>
      <c r="D57" t="s">
        <v>499</v>
      </c>
      <c r="E57" t="s">
        <v>499</v>
      </c>
      <c r="F57" t="s">
        <v>499</v>
      </c>
    </row>
    <row r="58" spans="1:6">
      <c r="A58" s="4">
        <v>42453</v>
      </c>
      <c r="B58" t="s">
        <v>499</v>
      </c>
      <c r="C58" t="s">
        <v>499</v>
      </c>
      <c r="D58" t="s">
        <v>499</v>
      </c>
      <c r="E58" t="s">
        <v>499</v>
      </c>
      <c r="F58" t="s">
        <v>499</v>
      </c>
    </row>
    <row r="59" spans="1:6">
      <c r="A59" s="4">
        <v>42458</v>
      </c>
      <c r="B59" t="s">
        <v>499</v>
      </c>
      <c r="C59" t="s">
        <v>499</v>
      </c>
      <c r="D59" t="s">
        <v>499</v>
      </c>
      <c r="E59" t="s">
        <v>499</v>
      </c>
      <c r="F59" t="s">
        <v>499</v>
      </c>
    </row>
    <row r="60" spans="1:6">
      <c r="A60" s="4">
        <v>42459</v>
      </c>
      <c r="B60" t="s">
        <v>499</v>
      </c>
      <c r="C60" t="s">
        <v>499</v>
      </c>
      <c r="D60" t="s">
        <v>499</v>
      </c>
      <c r="E60" t="s">
        <v>499</v>
      </c>
      <c r="F60" t="s">
        <v>499</v>
      </c>
    </row>
    <row r="61" spans="1:6">
      <c r="A61" s="4">
        <v>42460</v>
      </c>
      <c r="B61" t="s">
        <v>499</v>
      </c>
      <c r="C61" t="s">
        <v>499</v>
      </c>
      <c r="D61" t="s">
        <v>499</v>
      </c>
      <c r="E61" t="s">
        <v>499</v>
      </c>
      <c r="F61" t="s">
        <v>499</v>
      </c>
    </row>
    <row r="62" spans="1:6">
      <c r="A62" s="4">
        <v>42461</v>
      </c>
      <c r="B62" t="s">
        <v>499</v>
      </c>
      <c r="C62" t="s">
        <v>499</v>
      </c>
      <c r="D62" t="s">
        <v>499</v>
      </c>
      <c r="E62" t="s">
        <v>499</v>
      </c>
      <c r="F62" t="s">
        <v>499</v>
      </c>
    </row>
    <row r="63" spans="1:6">
      <c r="A63" s="4">
        <v>42465</v>
      </c>
      <c r="B63" t="s">
        <v>499</v>
      </c>
      <c r="C63" t="s">
        <v>499</v>
      </c>
      <c r="D63" t="s">
        <v>499</v>
      </c>
      <c r="E63" t="s">
        <v>499</v>
      </c>
      <c r="F63" t="s">
        <v>499</v>
      </c>
    </row>
    <row r="64" spans="1:6">
      <c r="A64" s="4">
        <v>42466</v>
      </c>
      <c r="B64" t="s">
        <v>499</v>
      </c>
      <c r="C64" t="s">
        <v>499</v>
      </c>
      <c r="D64" t="s">
        <v>499</v>
      </c>
      <c r="E64" t="s">
        <v>499</v>
      </c>
      <c r="F64" t="s">
        <v>499</v>
      </c>
    </row>
    <row r="65" spans="1:6">
      <c r="A65" s="4">
        <v>42467</v>
      </c>
      <c r="B65" t="s">
        <v>499</v>
      </c>
      <c r="C65" t="s">
        <v>499</v>
      </c>
      <c r="D65" t="s">
        <v>499</v>
      </c>
      <c r="E65" t="s">
        <v>499</v>
      </c>
      <c r="F65" t="s">
        <v>499</v>
      </c>
    </row>
    <row r="66" spans="1:6">
      <c r="A66" s="4">
        <v>42468</v>
      </c>
      <c r="B66" t="s">
        <v>499</v>
      </c>
      <c r="C66" t="s">
        <v>499</v>
      </c>
      <c r="D66" t="s">
        <v>499</v>
      </c>
      <c r="E66" t="s">
        <v>499</v>
      </c>
      <c r="F66" t="s">
        <v>499</v>
      </c>
    </row>
    <row r="67" spans="1:6">
      <c r="A67" s="4">
        <v>42471</v>
      </c>
      <c r="B67" t="s">
        <v>499</v>
      </c>
      <c r="C67" t="s">
        <v>499</v>
      </c>
      <c r="D67" t="s">
        <v>499</v>
      </c>
      <c r="E67" t="s">
        <v>499</v>
      </c>
      <c r="F67" t="s">
        <v>499</v>
      </c>
    </row>
    <row r="68" spans="1:6">
      <c r="A68" s="4">
        <v>42472</v>
      </c>
      <c r="B68" t="s">
        <v>499</v>
      </c>
      <c r="C68" t="s">
        <v>499</v>
      </c>
      <c r="D68" t="s">
        <v>499</v>
      </c>
      <c r="E68" t="s">
        <v>499</v>
      </c>
      <c r="F68" t="s">
        <v>499</v>
      </c>
    </row>
    <row r="69" spans="1:6">
      <c r="A69" s="4">
        <v>42473</v>
      </c>
      <c r="B69" t="s">
        <v>499</v>
      </c>
      <c r="C69" t="s">
        <v>499</v>
      </c>
      <c r="D69" t="s">
        <v>499</v>
      </c>
      <c r="E69" t="s">
        <v>499</v>
      </c>
      <c r="F69" t="s">
        <v>499</v>
      </c>
    </row>
    <row r="70" spans="1:6">
      <c r="A70" s="4">
        <v>42474</v>
      </c>
      <c r="B70" t="s">
        <v>499</v>
      </c>
      <c r="C70" t="s">
        <v>499</v>
      </c>
      <c r="D70" t="s">
        <v>499</v>
      </c>
      <c r="E70" t="s">
        <v>499</v>
      </c>
      <c r="F70" t="s">
        <v>499</v>
      </c>
    </row>
    <row r="71" spans="1:6">
      <c r="A71" s="4">
        <v>42475</v>
      </c>
      <c r="B71" t="s">
        <v>499</v>
      </c>
      <c r="C71" t="s">
        <v>499</v>
      </c>
      <c r="D71" t="s">
        <v>499</v>
      </c>
      <c r="E71" t="s">
        <v>499</v>
      </c>
      <c r="F71" t="s">
        <v>499</v>
      </c>
    </row>
    <row r="72" spans="1:6">
      <c r="A72" s="4">
        <v>42478</v>
      </c>
      <c r="B72" t="s">
        <v>499</v>
      </c>
      <c r="C72" t="s">
        <v>499</v>
      </c>
      <c r="D72" t="s">
        <v>499</v>
      </c>
      <c r="E72" t="s">
        <v>499</v>
      </c>
      <c r="F72" t="s">
        <v>499</v>
      </c>
    </row>
    <row r="73" spans="1:6">
      <c r="A73" s="4">
        <v>42479</v>
      </c>
      <c r="B73" t="s">
        <v>499</v>
      </c>
      <c r="C73" t="s">
        <v>499</v>
      </c>
      <c r="D73" t="s">
        <v>499</v>
      </c>
      <c r="E73" t="s">
        <v>499</v>
      </c>
      <c r="F73" t="s">
        <v>499</v>
      </c>
    </row>
    <row r="74" spans="1:6">
      <c r="A74" s="4">
        <v>42480</v>
      </c>
      <c r="B74" t="s">
        <v>499</v>
      </c>
      <c r="C74" t="s">
        <v>499</v>
      </c>
      <c r="D74" t="s">
        <v>499</v>
      </c>
      <c r="E74" t="s">
        <v>499</v>
      </c>
      <c r="F74" t="s">
        <v>499</v>
      </c>
    </row>
    <row r="75" spans="1:6">
      <c r="A75" s="4">
        <v>42481</v>
      </c>
      <c r="B75" t="s">
        <v>499</v>
      </c>
      <c r="C75" t="s">
        <v>499</v>
      </c>
      <c r="D75" t="s">
        <v>499</v>
      </c>
      <c r="E75" t="s">
        <v>499</v>
      </c>
      <c r="F75" t="s">
        <v>499</v>
      </c>
    </row>
    <row r="76" spans="1:6">
      <c r="A76" s="4">
        <v>42482</v>
      </c>
      <c r="B76" t="s">
        <v>499</v>
      </c>
      <c r="C76" t="s">
        <v>499</v>
      </c>
      <c r="D76" t="s">
        <v>499</v>
      </c>
      <c r="E76" t="s">
        <v>499</v>
      </c>
      <c r="F76" t="s">
        <v>499</v>
      </c>
    </row>
    <row r="77" spans="1:6">
      <c r="A77" s="4">
        <v>42485</v>
      </c>
      <c r="B77" t="s">
        <v>499</v>
      </c>
      <c r="C77" t="s">
        <v>499</v>
      </c>
      <c r="D77" t="s">
        <v>499</v>
      </c>
      <c r="E77" t="s">
        <v>499</v>
      </c>
      <c r="F77" t="s">
        <v>499</v>
      </c>
    </row>
    <row r="78" spans="1:6">
      <c r="A78" s="4">
        <v>42486</v>
      </c>
      <c r="B78" t="s">
        <v>499</v>
      </c>
      <c r="C78" t="s">
        <v>499</v>
      </c>
      <c r="D78" t="s">
        <v>499</v>
      </c>
      <c r="E78" t="s">
        <v>499</v>
      </c>
      <c r="F78" t="s">
        <v>499</v>
      </c>
    </row>
    <row r="79" spans="1:6">
      <c r="A79" s="4">
        <v>42487</v>
      </c>
      <c r="B79" t="s">
        <v>499</v>
      </c>
      <c r="C79" t="s">
        <v>499</v>
      </c>
      <c r="D79" t="s">
        <v>499</v>
      </c>
      <c r="E79" t="s">
        <v>499</v>
      </c>
      <c r="F79" t="s">
        <v>499</v>
      </c>
    </row>
    <row r="80" spans="1:6">
      <c r="A80" s="4">
        <v>42488</v>
      </c>
      <c r="B80">
        <v>0.16300000000000001</v>
      </c>
      <c r="C80">
        <v>0.14099999999999999</v>
      </c>
      <c r="D80">
        <v>0.16300000000000001</v>
      </c>
      <c r="E80">
        <v>0.14099999999999999</v>
      </c>
      <c r="F80">
        <v>40000</v>
      </c>
    </row>
    <row r="81" spans="1:6">
      <c r="A81" s="4">
        <v>42489</v>
      </c>
      <c r="B81">
        <v>0.184</v>
      </c>
      <c r="C81">
        <v>0.184</v>
      </c>
      <c r="D81">
        <v>0.184</v>
      </c>
      <c r="E81">
        <v>0.184</v>
      </c>
      <c r="F81">
        <v>40000</v>
      </c>
    </row>
    <row r="82" spans="1:6">
      <c r="A82" s="4">
        <v>42493</v>
      </c>
      <c r="B82">
        <v>0.216</v>
      </c>
      <c r="C82">
        <v>0.216</v>
      </c>
      <c r="D82">
        <v>0.216</v>
      </c>
      <c r="E82">
        <v>0.216</v>
      </c>
      <c r="F82">
        <v>40000</v>
      </c>
    </row>
    <row r="83" spans="1:6">
      <c r="A83" s="4">
        <v>42494</v>
      </c>
      <c r="B83">
        <v>0.22700000000000001</v>
      </c>
      <c r="C83">
        <v>0.22700000000000001</v>
      </c>
      <c r="D83">
        <v>0.22700000000000001</v>
      </c>
      <c r="E83">
        <v>0.22700000000000001</v>
      </c>
      <c r="F83">
        <v>40000</v>
      </c>
    </row>
    <row r="84" spans="1:6">
      <c r="A84" s="4">
        <v>42495</v>
      </c>
      <c r="B84">
        <v>0.23400000000000001</v>
      </c>
      <c r="C84">
        <v>0.23400000000000001</v>
      </c>
      <c r="D84">
        <v>0.23400000000000001</v>
      </c>
      <c r="E84">
        <v>0.23400000000000001</v>
      </c>
      <c r="F84">
        <v>40000</v>
      </c>
    </row>
    <row r="85" spans="1:6">
      <c r="A85" s="4">
        <v>42496</v>
      </c>
      <c r="B85">
        <v>0.26500000000000001</v>
      </c>
      <c r="C85">
        <v>0.26500000000000001</v>
      </c>
      <c r="D85">
        <v>0.26500000000000001</v>
      </c>
      <c r="E85">
        <v>0.26500000000000001</v>
      </c>
      <c r="F85">
        <v>40000</v>
      </c>
    </row>
    <row r="86" spans="1:6">
      <c r="A86" s="4">
        <v>42499</v>
      </c>
      <c r="B86">
        <v>0.26</v>
      </c>
      <c r="C86">
        <v>0.26</v>
      </c>
      <c r="D86">
        <v>0.26</v>
      </c>
      <c r="E86">
        <v>0.26</v>
      </c>
      <c r="F86">
        <v>40000</v>
      </c>
    </row>
    <row r="87" spans="1:6">
      <c r="A87" s="4">
        <v>42500</v>
      </c>
      <c r="B87">
        <v>0.247</v>
      </c>
      <c r="C87">
        <v>0.247</v>
      </c>
      <c r="D87">
        <v>0.247</v>
      </c>
      <c r="E87">
        <v>0.247</v>
      </c>
      <c r="F87">
        <v>40000</v>
      </c>
    </row>
    <row r="88" spans="1:6">
      <c r="A88" s="4">
        <v>42501</v>
      </c>
      <c r="B88">
        <v>0.26500000000000001</v>
      </c>
      <c r="C88">
        <v>0.26500000000000001</v>
      </c>
      <c r="D88">
        <v>0.26500000000000001</v>
      </c>
      <c r="E88">
        <v>0.26500000000000001</v>
      </c>
      <c r="F88">
        <v>40000</v>
      </c>
    </row>
    <row r="89" spans="1:6">
      <c r="A89" s="4">
        <v>42502</v>
      </c>
      <c r="B89">
        <v>0.27500000000000002</v>
      </c>
      <c r="C89">
        <v>0.27500000000000002</v>
      </c>
      <c r="D89">
        <v>0.27500000000000002</v>
      </c>
      <c r="E89">
        <v>0.27500000000000002</v>
      </c>
      <c r="F89">
        <v>40000</v>
      </c>
    </row>
    <row r="90" spans="1:6">
      <c r="A90" s="4">
        <v>42503</v>
      </c>
      <c r="B90">
        <v>0.29499999999999998</v>
      </c>
      <c r="C90">
        <v>0.29499999999999998</v>
      </c>
      <c r="D90">
        <v>0.29499999999999998</v>
      </c>
      <c r="E90">
        <v>0.29499999999999998</v>
      </c>
      <c r="F90">
        <v>40000</v>
      </c>
    </row>
    <row r="91" spans="1:6">
      <c r="A91" s="4">
        <v>42506</v>
      </c>
      <c r="B91">
        <v>0.28499999999999998</v>
      </c>
      <c r="C91">
        <v>0.28499999999999998</v>
      </c>
      <c r="D91">
        <v>0.28499999999999998</v>
      </c>
      <c r="E91">
        <v>0.28499999999999998</v>
      </c>
      <c r="F91">
        <v>40000</v>
      </c>
    </row>
    <row r="92" spans="1:6">
      <c r="A92" s="4">
        <v>42507</v>
      </c>
      <c r="B92">
        <v>0.26</v>
      </c>
      <c r="C92">
        <v>0.26</v>
      </c>
      <c r="D92">
        <v>0.26</v>
      </c>
      <c r="E92">
        <v>0.26</v>
      </c>
      <c r="F92">
        <v>40000</v>
      </c>
    </row>
    <row r="93" spans="1:6">
      <c r="A93" s="4">
        <v>42508</v>
      </c>
      <c r="B93">
        <v>0.28499999999999998</v>
      </c>
      <c r="C93">
        <v>0.28499999999999998</v>
      </c>
      <c r="D93">
        <v>0.28499999999999998</v>
      </c>
      <c r="E93">
        <v>0.28499999999999998</v>
      </c>
      <c r="F93">
        <v>40000</v>
      </c>
    </row>
    <row r="94" spans="1:6">
      <c r="A94" s="4">
        <v>42509</v>
      </c>
      <c r="B94">
        <v>0.29499999999999998</v>
      </c>
      <c r="C94">
        <v>0.29499999999999998</v>
      </c>
      <c r="D94">
        <v>0.29499999999999998</v>
      </c>
      <c r="E94">
        <v>0.29499999999999998</v>
      </c>
      <c r="F94">
        <v>40000</v>
      </c>
    </row>
    <row r="95" spans="1:6">
      <c r="A95" s="4">
        <v>42510</v>
      </c>
      <c r="B95">
        <v>0.27500000000000002</v>
      </c>
      <c r="C95">
        <v>0.27500000000000002</v>
      </c>
      <c r="D95">
        <v>0.27500000000000002</v>
      </c>
      <c r="E95">
        <v>0.27500000000000002</v>
      </c>
      <c r="F95">
        <v>40000</v>
      </c>
    </row>
  </sheetData>
  <pageMargins left="0.7" right="0.7" top="0.75" bottom="0.75" header="0.3" footer="0.3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494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 t="s">
        <v>499</v>
      </c>
      <c r="C30" t="s">
        <v>499</v>
      </c>
      <c r="D30" t="s">
        <v>499</v>
      </c>
      <c r="E30" t="s">
        <v>499</v>
      </c>
      <c r="F30" t="s">
        <v>499</v>
      </c>
    </row>
    <row r="31" spans="1:6">
      <c r="A31" s="4">
        <v>42416</v>
      </c>
      <c r="B31" t="s">
        <v>499</v>
      </c>
      <c r="C31" t="s">
        <v>499</v>
      </c>
      <c r="D31" t="s">
        <v>499</v>
      </c>
      <c r="E31" t="s">
        <v>499</v>
      </c>
      <c r="F31" t="s">
        <v>499</v>
      </c>
    </row>
    <row r="32" spans="1:6">
      <c r="A32" s="4">
        <v>42417</v>
      </c>
      <c r="B32" t="s">
        <v>499</v>
      </c>
      <c r="C32" t="s">
        <v>499</v>
      </c>
      <c r="D32" t="s">
        <v>499</v>
      </c>
      <c r="E32" t="s">
        <v>499</v>
      </c>
      <c r="F32" t="s">
        <v>499</v>
      </c>
    </row>
    <row r="33" spans="1:6">
      <c r="A33" s="4">
        <v>42418</v>
      </c>
      <c r="B33" t="s">
        <v>499</v>
      </c>
      <c r="C33" t="s">
        <v>499</v>
      </c>
      <c r="D33" t="s">
        <v>499</v>
      </c>
      <c r="E33" t="s">
        <v>499</v>
      </c>
      <c r="F33" t="s">
        <v>499</v>
      </c>
    </row>
    <row r="34" spans="1:6">
      <c r="A34" s="4">
        <v>42419</v>
      </c>
      <c r="B34" t="s">
        <v>499</v>
      </c>
      <c r="C34" t="s">
        <v>499</v>
      </c>
      <c r="D34" t="s">
        <v>499</v>
      </c>
      <c r="E34" t="s">
        <v>499</v>
      </c>
      <c r="F34" t="s">
        <v>499</v>
      </c>
    </row>
    <row r="35" spans="1:6">
      <c r="A35" s="4">
        <v>42422</v>
      </c>
      <c r="B35" t="s">
        <v>499</v>
      </c>
      <c r="C35" t="s">
        <v>499</v>
      </c>
      <c r="D35" t="s">
        <v>499</v>
      </c>
      <c r="E35" t="s">
        <v>499</v>
      </c>
      <c r="F35" t="s">
        <v>499</v>
      </c>
    </row>
    <row r="36" spans="1:6">
      <c r="A36" s="4">
        <v>42423</v>
      </c>
      <c r="B36" t="s">
        <v>499</v>
      </c>
      <c r="C36" t="s">
        <v>499</v>
      </c>
      <c r="D36" t="s">
        <v>499</v>
      </c>
      <c r="E36" t="s">
        <v>499</v>
      </c>
      <c r="F36" t="s">
        <v>499</v>
      </c>
    </row>
    <row r="37" spans="1:6">
      <c r="A37" s="4">
        <v>42424</v>
      </c>
      <c r="B37" t="s">
        <v>499</v>
      </c>
      <c r="C37" t="s">
        <v>499</v>
      </c>
      <c r="D37" t="s">
        <v>499</v>
      </c>
      <c r="E37" t="s">
        <v>499</v>
      </c>
      <c r="F37" t="s">
        <v>499</v>
      </c>
    </row>
    <row r="38" spans="1:6">
      <c r="A38" s="4">
        <v>42425</v>
      </c>
      <c r="B38" t="s">
        <v>499</v>
      </c>
      <c r="C38" t="s">
        <v>499</v>
      </c>
      <c r="D38" t="s">
        <v>499</v>
      </c>
      <c r="E38" t="s">
        <v>499</v>
      </c>
      <c r="F38" t="s">
        <v>499</v>
      </c>
    </row>
    <row r="39" spans="1:6">
      <c r="A39" s="4">
        <v>42426</v>
      </c>
      <c r="B39" t="s">
        <v>499</v>
      </c>
      <c r="C39" t="s">
        <v>499</v>
      </c>
      <c r="D39" t="s">
        <v>499</v>
      </c>
      <c r="E39" t="s">
        <v>499</v>
      </c>
      <c r="F39" t="s">
        <v>499</v>
      </c>
    </row>
    <row r="40" spans="1:6">
      <c r="A40" s="4">
        <v>42429</v>
      </c>
      <c r="B40" t="s">
        <v>499</v>
      </c>
      <c r="C40" t="s">
        <v>499</v>
      </c>
      <c r="D40" t="s">
        <v>499</v>
      </c>
      <c r="E40" t="s">
        <v>499</v>
      </c>
      <c r="F40" t="s">
        <v>499</v>
      </c>
    </row>
    <row r="41" spans="1:6">
      <c r="A41" s="4">
        <v>42430</v>
      </c>
      <c r="B41" t="s">
        <v>499</v>
      </c>
      <c r="C41" t="s">
        <v>499</v>
      </c>
      <c r="D41" t="s">
        <v>499</v>
      </c>
      <c r="E41" t="s">
        <v>499</v>
      </c>
      <c r="F41" t="s">
        <v>499</v>
      </c>
    </row>
    <row r="42" spans="1:6">
      <c r="A42" s="4">
        <v>42431</v>
      </c>
      <c r="B42" t="s">
        <v>499</v>
      </c>
      <c r="C42" t="s">
        <v>499</v>
      </c>
      <c r="D42" t="s">
        <v>499</v>
      </c>
      <c r="E42" t="s">
        <v>499</v>
      </c>
      <c r="F42" t="s">
        <v>499</v>
      </c>
    </row>
    <row r="43" spans="1:6">
      <c r="A43" s="4">
        <v>42432</v>
      </c>
      <c r="B43" t="s">
        <v>499</v>
      </c>
      <c r="C43" t="s">
        <v>499</v>
      </c>
      <c r="D43" t="s">
        <v>499</v>
      </c>
      <c r="E43" t="s">
        <v>499</v>
      </c>
      <c r="F43" t="s">
        <v>499</v>
      </c>
    </row>
    <row r="44" spans="1:6">
      <c r="A44" s="4">
        <v>42433</v>
      </c>
      <c r="B44" t="s">
        <v>499</v>
      </c>
      <c r="C44" t="s">
        <v>499</v>
      </c>
      <c r="D44" t="s">
        <v>499</v>
      </c>
      <c r="E44" t="s">
        <v>499</v>
      </c>
      <c r="F44" t="s">
        <v>499</v>
      </c>
    </row>
    <row r="45" spans="1:6">
      <c r="A45" s="4">
        <v>42436</v>
      </c>
      <c r="B45" t="s">
        <v>499</v>
      </c>
      <c r="C45" t="s">
        <v>499</v>
      </c>
      <c r="D45" t="s">
        <v>499</v>
      </c>
      <c r="E45" t="s">
        <v>499</v>
      </c>
      <c r="F45" t="s">
        <v>499</v>
      </c>
    </row>
    <row r="46" spans="1:6">
      <c r="A46" s="4">
        <v>42437</v>
      </c>
      <c r="B46" t="s">
        <v>499</v>
      </c>
      <c r="C46" t="s">
        <v>499</v>
      </c>
      <c r="D46" t="s">
        <v>499</v>
      </c>
      <c r="E46" t="s">
        <v>499</v>
      </c>
      <c r="F46" t="s">
        <v>499</v>
      </c>
    </row>
    <row r="47" spans="1:6">
      <c r="A47" s="4">
        <v>42438</v>
      </c>
      <c r="B47" t="s">
        <v>499</v>
      </c>
      <c r="C47" t="s">
        <v>499</v>
      </c>
      <c r="D47" t="s">
        <v>499</v>
      </c>
      <c r="E47" t="s">
        <v>499</v>
      </c>
      <c r="F47" t="s">
        <v>499</v>
      </c>
    </row>
    <row r="48" spans="1:6">
      <c r="A48" s="4">
        <v>42439</v>
      </c>
      <c r="B48" t="s">
        <v>499</v>
      </c>
      <c r="C48" t="s">
        <v>499</v>
      </c>
      <c r="D48" t="s">
        <v>499</v>
      </c>
      <c r="E48" t="s">
        <v>499</v>
      </c>
      <c r="F48" t="s">
        <v>499</v>
      </c>
    </row>
    <row r="49" spans="1:6">
      <c r="A49" s="4">
        <v>42440</v>
      </c>
      <c r="B49" t="s">
        <v>499</v>
      </c>
      <c r="C49" t="s">
        <v>499</v>
      </c>
      <c r="D49" t="s">
        <v>499</v>
      </c>
      <c r="E49" t="s">
        <v>499</v>
      </c>
      <c r="F49" t="s">
        <v>499</v>
      </c>
    </row>
    <row r="50" spans="1:6">
      <c r="A50" s="4">
        <v>42443</v>
      </c>
      <c r="B50" t="s">
        <v>499</v>
      </c>
      <c r="C50" t="s">
        <v>499</v>
      </c>
      <c r="D50" t="s">
        <v>499</v>
      </c>
      <c r="E50" t="s">
        <v>499</v>
      </c>
      <c r="F50" t="s">
        <v>499</v>
      </c>
    </row>
    <row r="51" spans="1:6">
      <c r="A51" s="4">
        <v>42444</v>
      </c>
      <c r="B51" t="s">
        <v>499</v>
      </c>
      <c r="C51" t="s">
        <v>499</v>
      </c>
      <c r="D51" t="s">
        <v>499</v>
      </c>
      <c r="E51" t="s">
        <v>499</v>
      </c>
      <c r="F51" t="s">
        <v>499</v>
      </c>
    </row>
    <row r="52" spans="1:6">
      <c r="A52" s="4">
        <v>42445</v>
      </c>
      <c r="B52" t="s">
        <v>499</v>
      </c>
      <c r="C52" t="s">
        <v>499</v>
      </c>
      <c r="D52" t="s">
        <v>499</v>
      </c>
      <c r="E52" t="s">
        <v>499</v>
      </c>
      <c r="F52" t="s">
        <v>499</v>
      </c>
    </row>
    <row r="53" spans="1:6">
      <c r="A53" s="4">
        <v>42446</v>
      </c>
      <c r="B53" t="s">
        <v>499</v>
      </c>
      <c r="C53" t="s">
        <v>499</v>
      </c>
      <c r="D53" t="s">
        <v>499</v>
      </c>
      <c r="E53" t="s">
        <v>499</v>
      </c>
      <c r="F53" t="s">
        <v>499</v>
      </c>
    </row>
    <row r="54" spans="1:6">
      <c r="A54" s="4">
        <v>42447</v>
      </c>
      <c r="B54" t="s">
        <v>499</v>
      </c>
      <c r="C54" t="s">
        <v>499</v>
      </c>
      <c r="D54" t="s">
        <v>499</v>
      </c>
      <c r="E54" t="s">
        <v>499</v>
      </c>
      <c r="F54" t="s">
        <v>499</v>
      </c>
    </row>
    <row r="55" spans="1:6">
      <c r="A55" s="4">
        <v>42450</v>
      </c>
      <c r="B55" t="s">
        <v>499</v>
      </c>
      <c r="C55" t="s">
        <v>499</v>
      </c>
      <c r="D55" t="s">
        <v>499</v>
      </c>
      <c r="E55" t="s">
        <v>499</v>
      </c>
      <c r="F55" t="s">
        <v>499</v>
      </c>
    </row>
    <row r="56" spans="1:6">
      <c r="A56" s="4">
        <v>42451</v>
      </c>
      <c r="B56" t="s">
        <v>499</v>
      </c>
      <c r="C56" t="s">
        <v>499</v>
      </c>
      <c r="D56" t="s">
        <v>499</v>
      </c>
      <c r="E56" t="s">
        <v>499</v>
      </c>
      <c r="F56" t="s">
        <v>499</v>
      </c>
    </row>
    <row r="57" spans="1:6">
      <c r="A57" s="4">
        <v>42452</v>
      </c>
      <c r="B57" t="s">
        <v>499</v>
      </c>
      <c r="C57" t="s">
        <v>499</v>
      </c>
      <c r="D57" t="s">
        <v>499</v>
      </c>
      <c r="E57" t="s">
        <v>499</v>
      </c>
      <c r="F57" t="s">
        <v>499</v>
      </c>
    </row>
    <row r="58" spans="1:6">
      <c r="A58" s="4">
        <v>42453</v>
      </c>
      <c r="B58" t="s">
        <v>499</v>
      </c>
      <c r="C58" t="s">
        <v>499</v>
      </c>
      <c r="D58" t="s">
        <v>499</v>
      </c>
      <c r="E58" t="s">
        <v>499</v>
      </c>
      <c r="F58" t="s">
        <v>499</v>
      </c>
    </row>
    <row r="59" spans="1:6">
      <c r="A59" s="4">
        <v>42458</v>
      </c>
      <c r="B59" t="s">
        <v>499</v>
      </c>
      <c r="C59" t="s">
        <v>499</v>
      </c>
      <c r="D59" t="s">
        <v>499</v>
      </c>
      <c r="E59" t="s">
        <v>499</v>
      </c>
      <c r="F59" t="s">
        <v>499</v>
      </c>
    </row>
    <row r="60" spans="1:6">
      <c r="A60" s="4">
        <v>42459</v>
      </c>
      <c r="B60" t="s">
        <v>499</v>
      </c>
      <c r="C60" t="s">
        <v>499</v>
      </c>
      <c r="D60" t="s">
        <v>499</v>
      </c>
      <c r="E60" t="s">
        <v>499</v>
      </c>
      <c r="F60" t="s">
        <v>499</v>
      </c>
    </row>
    <row r="61" spans="1:6">
      <c r="A61" s="4">
        <v>42460</v>
      </c>
      <c r="B61" t="s">
        <v>499</v>
      </c>
      <c r="C61" t="s">
        <v>499</v>
      </c>
      <c r="D61" t="s">
        <v>499</v>
      </c>
      <c r="E61" t="s">
        <v>499</v>
      </c>
      <c r="F61" t="s">
        <v>499</v>
      </c>
    </row>
    <row r="62" spans="1:6">
      <c r="A62" s="4">
        <v>42461</v>
      </c>
      <c r="B62" t="s">
        <v>499</v>
      </c>
      <c r="C62" t="s">
        <v>499</v>
      </c>
      <c r="D62" t="s">
        <v>499</v>
      </c>
      <c r="E62" t="s">
        <v>499</v>
      </c>
      <c r="F62" t="s">
        <v>499</v>
      </c>
    </row>
    <row r="63" spans="1:6">
      <c r="A63" s="4">
        <v>42465</v>
      </c>
      <c r="B63" t="s">
        <v>499</v>
      </c>
      <c r="C63" t="s">
        <v>499</v>
      </c>
      <c r="D63" t="s">
        <v>499</v>
      </c>
      <c r="E63" t="s">
        <v>499</v>
      </c>
      <c r="F63" t="s">
        <v>499</v>
      </c>
    </row>
    <row r="64" spans="1:6">
      <c r="A64" s="4">
        <v>42466</v>
      </c>
      <c r="B64" t="s">
        <v>499</v>
      </c>
      <c r="C64" t="s">
        <v>499</v>
      </c>
      <c r="D64" t="s">
        <v>499</v>
      </c>
      <c r="E64" t="s">
        <v>499</v>
      </c>
      <c r="F64" t="s">
        <v>499</v>
      </c>
    </row>
    <row r="65" spans="1:6">
      <c r="A65" s="4">
        <v>42467</v>
      </c>
      <c r="B65" t="s">
        <v>499</v>
      </c>
      <c r="C65" t="s">
        <v>499</v>
      </c>
      <c r="D65" t="s">
        <v>499</v>
      </c>
      <c r="E65" t="s">
        <v>499</v>
      </c>
      <c r="F65" t="s">
        <v>499</v>
      </c>
    </row>
    <row r="66" spans="1:6">
      <c r="A66" s="4">
        <v>42468</v>
      </c>
      <c r="B66" t="s">
        <v>499</v>
      </c>
      <c r="C66" t="s">
        <v>499</v>
      </c>
      <c r="D66" t="s">
        <v>499</v>
      </c>
      <c r="E66" t="s">
        <v>499</v>
      </c>
      <c r="F66" t="s">
        <v>499</v>
      </c>
    </row>
    <row r="67" spans="1:6">
      <c r="A67" s="4">
        <v>42471</v>
      </c>
      <c r="B67" t="s">
        <v>499</v>
      </c>
      <c r="C67" t="s">
        <v>499</v>
      </c>
      <c r="D67" t="s">
        <v>499</v>
      </c>
      <c r="E67" t="s">
        <v>499</v>
      </c>
      <c r="F67" t="s">
        <v>499</v>
      </c>
    </row>
    <row r="68" spans="1:6">
      <c r="A68" s="4">
        <v>42472</v>
      </c>
      <c r="B68" t="s">
        <v>499</v>
      </c>
      <c r="C68" t="s">
        <v>499</v>
      </c>
      <c r="D68" t="s">
        <v>499</v>
      </c>
      <c r="E68" t="s">
        <v>499</v>
      </c>
      <c r="F68" t="s">
        <v>499</v>
      </c>
    </row>
    <row r="69" spans="1:6">
      <c r="A69" s="4">
        <v>42473</v>
      </c>
      <c r="B69" t="s">
        <v>499</v>
      </c>
      <c r="C69" t="s">
        <v>499</v>
      </c>
      <c r="D69" t="s">
        <v>499</v>
      </c>
      <c r="E69" t="s">
        <v>499</v>
      </c>
      <c r="F69" t="s">
        <v>499</v>
      </c>
    </row>
    <row r="70" spans="1:6">
      <c r="A70" s="4">
        <v>42474</v>
      </c>
      <c r="B70" t="s">
        <v>499</v>
      </c>
      <c r="C70" t="s">
        <v>499</v>
      </c>
      <c r="D70" t="s">
        <v>499</v>
      </c>
      <c r="E70" t="s">
        <v>499</v>
      </c>
      <c r="F70" t="s">
        <v>499</v>
      </c>
    </row>
    <row r="71" spans="1:6">
      <c r="A71" s="4">
        <v>42475</v>
      </c>
      <c r="B71" t="s">
        <v>499</v>
      </c>
      <c r="C71" t="s">
        <v>499</v>
      </c>
      <c r="D71" t="s">
        <v>499</v>
      </c>
      <c r="E71" t="s">
        <v>499</v>
      </c>
      <c r="F71" t="s">
        <v>499</v>
      </c>
    </row>
    <row r="72" spans="1:6">
      <c r="A72" s="4">
        <v>42478</v>
      </c>
      <c r="B72" t="s">
        <v>499</v>
      </c>
      <c r="C72" t="s">
        <v>499</v>
      </c>
      <c r="D72" t="s">
        <v>499</v>
      </c>
      <c r="E72" t="s">
        <v>499</v>
      </c>
      <c r="F72" t="s">
        <v>499</v>
      </c>
    </row>
    <row r="73" spans="1:6">
      <c r="A73" s="4">
        <v>42479</v>
      </c>
      <c r="B73" t="s">
        <v>499</v>
      </c>
      <c r="C73" t="s">
        <v>499</v>
      </c>
      <c r="D73" t="s">
        <v>499</v>
      </c>
      <c r="E73" t="s">
        <v>499</v>
      </c>
      <c r="F73" t="s">
        <v>499</v>
      </c>
    </row>
    <row r="74" spans="1:6">
      <c r="A74" s="4">
        <v>42480</v>
      </c>
      <c r="B74" t="s">
        <v>499</v>
      </c>
      <c r="C74" t="s">
        <v>499</v>
      </c>
      <c r="D74" t="s">
        <v>499</v>
      </c>
      <c r="E74" t="s">
        <v>499</v>
      </c>
      <c r="F74" t="s">
        <v>499</v>
      </c>
    </row>
    <row r="75" spans="1:6">
      <c r="A75" s="4">
        <v>42481</v>
      </c>
      <c r="B75" t="s">
        <v>499</v>
      </c>
      <c r="C75" t="s">
        <v>499</v>
      </c>
      <c r="D75" t="s">
        <v>499</v>
      </c>
      <c r="E75" t="s">
        <v>499</v>
      </c>
      <c r="F75" t="s">
        <v>499</v>
      </c>
    </row>
    <row r="76" spans="1:6">
      <c r="A76" s="4">
        <v>42482</v>
      </c>
      <c r="B76" t="s">
        <v>499</v>
      </c>
      <c r="C76" t="s">
        <v>499</v>
      </c>
      <c r="D76" t="s">
        <v>499</v>
      </c>
      <c r="E76" t="s">
        <v>499</v>
      </c>
      <c r="F76" t="s">
        <v>499</v>
      </c>
    </row>
    <row r="77" spans="1:6">
      <c r="A77" s="4">
        <v>42485</v>
      </c>
      <c r="B77" t="s">
        <v>499</v>
      </c>
      <c r="C77" t="s">
        <v>499</v>
      </c>
      <c r="D77" t="s">
        <v>499</v>
      </c>
      <c r="E77" t="s">
        <v>499</v>
      </c>
      <c r="F77" t="s">
        <v>499</v>
      </c>
    </row>
    <row r="78" spans="1:6">
      <c r="A78" s="4">
        <v>42486</v>
      </c>
      <c r="B78" t="s">
        <v>499</v>
      </c>
      <c r="C78" t="s">
        <v>499</v>
      </c>
      <c r="D78" t="s">
        <v>499</v>
      </c>
      <c r="E78" t="s">
        <v>499</v>
      </c>
      <c r="F78" t="s">
        <v>499</v>
      </c>
    </row>
    <row r="79" spans="1:6">
      <c r="A79" s="4">
        <v>42487</v>
      </c>
      <c r="B79" t="s">
        <v>499</v>
      </c>
      <c r="C79" t="s">
        <v>499</v>
      </c>
      <c r="D79" t="s">
        <v>499</v>
      </c>
      <c r="E79" t="s">
        <v>499</v>
      </c>
      <c r="F79" t="s">
        <v>499</v>
      </c>
    </row>
    <row r="80" spans="1:6">
      <c r="A80" s="4">
        <v>42488</v>
      </c>
      <c r="B80" t="s">
        <v>499</v>
      </c>
      <c r="C80" t="s">
        <v>499</v>
      </c>
      <c r="D80" t="s">
        <v>499</v>
      </c>
      <c r="E80" t="s">
        <v>499</v>
      </c>
      <c r="F80" t="s">
        <v>499</v>
      </c>
    </row>
    <row r="81" spans="1:6">
      <c r="A81" s="4">
        <v>42489</v>
      </c>
      <c r="B81" t="s">
        <v>499</v>
      </c>
      <c r="C81" t="s">
        <v>499</v>
      </c>
      <c r="D81" t="s">
        <v>499</v>
      </c>
      <c r="E81" t="s">
        <v>499</v>
      </c>
      <c r="F81" t="s">
        <v>499</v>
      </c>
    </row>
    <row r="82" spans="1:6">
      <c r="A82" s="4">
        <v>42493</v>
      </c>
      <c r="B82" t="s">
        <v>499</v>
      </c>
      <c r="C82" t="s">
        <v>499</v>
      </c>
      <c r="D82" t="s">
        <v>499</v>
      </c>
      <c r="E82" t="s">
        <v>499</v>
      </c>
      <c r="F82" t="s">
        <v>499</v>
      </c>
    </row>
    <row r="83" spans="1:6">
      <c r="A83" s="4">
        <v>42494</v>
      </c>
      <c r="B83" t="s">
        <v>499</v>
      </c>
      <c r="C83" t="s">
        <v>499</v>
      </c>
      <c r="D83" t="s">
        <v>499</v>
      </c>
      <c r="E83" t="s">
        <v>499</v>
      </c>
      <c r="F83" t="s">
        <v>499</v>
      </c>
    </row>
    <row r="84" spans="1:6">
      <c r="A84" s="4">
        <v>42495</v>
      </c>
      <c r="B84" t="s">
        <v>499</v>
      </c>
      <c r="C84" t="s">
        <v>499</v>
      </c>
      <c r="D84" t="s">
        <v>499</v>
      </c>
      <c r="E84" t="s">
        <v>499</v>
      </c>
      <c r="F84" t="s">
        <v>499</v>
      </c>
    </row>
    <row r="85" spans="1:6">
      <c r="A85" s="4">
        <v>42496</v>
      </c>
      <c r="B85" t="s">
        <v>499</v>
      </c>
      <c r="C85" t="s">
        <v>499</v>
      </c>
      <c r="D85" t="s">
        <v>499</v>
      </c>
      <c r="E85" t="s">
        <v>499</v>
      </c>
      <c r="F85" t="s">
        <v>499</v>
      </c>
    </row>
    <row r="86" spans="1:6">
      <c r="A86" s="4">
        <v>42499</v>
      </c>
      <c r="B86" t="s">
        <v>499</v>
      </c>
      <c r="C86" t="s">
        <v>499</v>
      </c>
      <c r="D86" t="s">
        <v>499</v>
      </c>
      <c r="E86" t="s">
        <v>499</v>
      </c>
      <c r="F86" t="s">
        <v>499</v>
      </c>
    </row>
    <row r="87" spans="1:6">
      <c r="A87" s="4">
        <v>42500</v>
      </c>
      <c r="B87">
        <v>0.16600000000000001</v>
      </c>
      <c r="C87">
        <v>0.16200000000000001</v>
      </c>
      <c r="D87">
        <v>0.185</v>
      </c>
      <c r="E87">
        <v>0.182</v>
      </c>
      <c r="F87">
        <v>133100000</v>
      </c>
    </row>
    <row r="88" spans="1:6">
      <c r="A88" s="4">
        <v>42501</v>
      </c>
      <c r="B88">
        <v>0.16500000000000001</v>
      </c>
      <c r="C88">
        <v>0.155</v>
      </c>
      <c r="D88">
        <v>0.16900000000000001</v>
      </c>
      <c r="E88">
        <v>0.155</v>
      </c>
      <c r="F88">
        <v>206240000</v>
      </c>
    </row>
    <row r="89" spans="1:6">
      <c r="A89" s="4">
        <v>42502</v>
      </c>
      <c r="B89">
        <v>0.17</v>
      </c>
      <c r="C89">
        <v>0.16400000000000001</v>
      </c>
      <c r="D89">
        <v>0.17</v>
      </c>
      <c r="E89">
        <v>0.16700000000000001</v>
      </c>
      <c r="F89">
        <v>35130000</v>
      </c>
    </row>
    <row r="90" spans="1:6">
      <c r="A90" s="4">
        <v>42503</v>
      </c>
      <c r="B90">
        <v>0.183</v>
      </c>
      <c r="C90">
        <v>0.17899999999999999</v>
      </c>
      <c r="D90">
        <v>0.189</v>
      </c>
      <c r="E90">
        <v>0.17899999999999999</v>
      </c>
      <c r="F90">
        <v>260000</v>
      </c>
    </row>
    <row r="91" spans="1:6">
      <c r="A91" s="4">
        <v>42506</v>
      </c>
      <c r="B91">
        <v>0.17399999999999999</v>
      </c>
      <c r="C91">
        <v>0.17399999999999999</v>
      </c>
      <c r="D91">
        <v>0.17399999999999999</v>
      </c>
      <c r="E91">
        <v>0.17399999999999999</v>
      </c>
      <c r="F91">
        <v>260000</v>
      </c>
    </row>
    <row r="92" spans="1:6">
      <c r="A92" s="4">
        <v>42507</v>
      </c>
      <c r="B92">
        <v>0.157</v>
      </c>
      <c r="C92">
        <v>0.157</v>
      </c>
      <c r="D92">
        <v>0.17699999999999999</v>
      </c>
      <c r="E92">
        <v>0.17100000000000001</v>
      </c>
      <c r="F92">
        <v>253000000</v>
      </c>
    </row>
    <row r="93" spans="1:6">
      <c r="A93" s="4">
        <v>42508</v>
      </c>
      <c r="B93">
        <v>0.17299999999999999</v>
      </c>
      <c r="C93">
        <v>0.17199999999999999</v>
      </c>
      <c r="D93">
        <v>0.17299999999999999</v>
      </c>
      <c r="E93">
        <v>0.17199999999999999</v>
      </c>
      <c r="F93">
        <v>20000</v>
      </c>
    </row>
    <row r="94" spans="1:6">
      <c r="A94" s="4">
        <v>42509</v>
      </c>
      <c r="B94">
        <v>0.18099999999999999</v>
      </c>
      <c r="C94">
        <v>0.17499999999999999</v>
      </c>
      <c r="D94">
        <v>0.18099999999999999</v>
      </c>
      <c r="E94">
        <v>0.17499999999999999</v>
      </c>
      <c r="F94">
        <v>100000</v>
      </c>
    </row>
    <row r="95" spans="1:6">
      <c r="A95" s="4">
        <v>42510</v>
      </c>
      <c r="B95">
        <v>0.16400000000000001</v>
      </c>
      <c r="C95">
        <v>0.161</v>
      </c>
      <c r="D95">
        <v>0.17899999999999999</v>
      </c>
      <c r="E95">
        <v>0.17899999999999999</v>
      </c>
      <c r="F95">
        <v>3990000</v>
      </c>
    </row>
  </sheetData>
  <pageMargins left="0.7" right="0.7" top="0.75" bottom="0.75" header="0.3" footer="0.3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495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 t="s">
        <v>499</v>
      </c>
      <c r="C30" t="s">
        <v>499</v>
      </c>
      <c r="D30" t="s">
        <v>499</v>
      </c>
      <c r="E30" t="s">
        <v>499</v>
      </c>
      <c r="F30" t="s">
        <v>499</v>
      </c>
    </row>
    <row r="31" spans="1:6">
      <c r="A31" s="4">
        <v>42416</v>
      </c>
      <c r="B31" t="s">
        <v>499</v>
      </c>
      <c r="C31" t="s">
        <v>499</v>
      </c>
      <c r="D31" t="s">
        <v>499</v>
      </c>
      <c r="E31" t="s">
        <v>499</v>
      </c>
      <c r="F31" t="s">
        <v>499</v>
      </c>
    </row>
    <row r="32" spans="1:6">
      <c r="A32" s="4">
        <v>42417</v>
      </c>
      <c r="B32" t="s">
        <v>499</v>
      </c>
      <c r="C32" t="s">
        <v>499</v>
      </c>
      <c r="D32" t="s">
        <v>499</v>
      </c>
      <c r="E32" t="s">
        <v>499</v>
      </c>
      <c r="F32" t="s">
        <v>499</v>
      </c>
    </row>
    <row r="33" spans="1:6">
      <c r="A33" s="4">
        <v>42418</v>
      </c>
      <c r="B33" t="s">
        <v>499</v>
      </c>
      <c r="C33" t="s">
        <v>499</v>
      </c>
      <c r="D33" t="s">
        <v>499</v>
      </c>
      <c r="E33" t="s">
        <v>499</v>
      </c>
      <c r="F33" t="s">
        <v>499</v>
      </c>
    </row>
    <row r="34" spans="1:6">
      <c r="A34" s="4">
        <v>42419</v>
      </c>
      <c r="B34" t="s">
        <v>499</v>
      </c>
      <c r="C34" t="s">
        <v>499</v>
      </c>
      <c r="D34" t="s">
        <v>499</v>
      </c>
      <c r="E34" t="s">
        <v>499</v>
      </c>
      <c r="F34" t="s">
        <v>499</v>
      </c>
    </row>
    <row r="35" spans="1:6">
      <c r="A35" s="4">
        <v>42422</v>
      </c>
      <c r="B35" t="s">
        <v>499</v>
      </c>
      <c r="C35" t="s">
        <v>499</v>
      </c>
      <c r="D35" t="s">
        <v>499</v>
      </c>
      <c r="E35" t="s">
        <v>499</v>
      </c>
      <c r="F35" t="s">
        <v>499</v>
      </c>
    </row>
    <row r="36" spans="1:6">
      <c r="A36" s="4">
        <v>42423</v>
      </c>
      <c r="B36" t="s">
        <v>499</v>
      </c>
      <c r="C36" t="s">
        <v>499</v>
      </c>
      <c r="D36" t="s">
        <v>499</v>
      </c>
      <c r="E36" t="s">
        <v>499</v>
      </c>
      <c r="F36" t="s">
        <v>499</v>
      </c>
    </row>
    <row r="37" spans="1:6">
      <c r="A37" s="4">
        <v>42424</v>
      </c>
      <c r="B37" t="s">
        <v>499</v>
      </c>
      <c r="C37" t="s">
        <v>499</v>
      </c>
      <c r="D37" t="s">
        <v>499</v>
      </c>
      <c r="E37" t="s">
        <v>499</v>
      </c>
      <c r="F37" t="s">
        <v>499</v>
      </c>
    </row>
    <row r="38" spans="1:6">
      <c r="A38" s="4">
        <v>42425</v>
      </c>
      <c r="B38" t="s">
        <v>499</v>
      </c>
      <c r="C38" t="s">
        <v>499</v>
      </c>
      <c r="D38" t="s">
        <v>499</v>
      </c>
      <c r="E38" t="s">
        <v>499</v>
      </c>
      <c r="F38" t="s">
        <v>499</v>
      </c>
    </row>
    <row r="39" spans="1:6">
      <c r="A39" s="4">
        <v>42426</v>
      </c>
      <c r="B39" t="s">
        <v>499</v>
      </c>
      <c r="C39" t="s">
        <v>499</v>
      </c>
      <c r="D39" t="s">
        <v>499</v>
      </c>
      <c r="E39" t="s">
        <v>499</v>
      </c>
      <c r="F39" t="s">
        <v>499</v>
      </c>
    </row>
    <row r="40" spans="1:6">
      <c r="A40" s="4">
        <v>42429</v>
      </c>
      <c r="B40" t="s">
        <v>499</v>
      </c>
      <c r="C40" t="s">
        <v>499</v>
      </c>
      <c r="D40" t="s">
        <v>499</v>
      </c>
      <c r="E40" t="s">
        <v>499</v>
      </c>
      <c r="F40" t="s">
        <v>499</v>
      </c>
    </row>
    <row r="41" spans="1:6">
      <c r="A41" s="4">
        <v>42430</v>
      </c>
      <c r="B41" t="s">
        <v>499</v>
      </c>
      <c r="C41" t="s">
        <v>499</v>
      </c>
      <c r="D41" t="s">
        <v>499</v>
      </c>
      <c r="E41" t="s">
        <v>499</v>
      </c>
      <c r="F41" t="s">
        <v>499</v>
      </c>
    </row>
    <row r="42" spans="1:6">
      <c r="A42" s="4">
        <v>42431</v>
      </c>
      <c r="B42" t="s">
        <v>499</v>
      </c>
      <c r="C42" t="s">
        <v>499</v>
      </c>
      <c r="D42" t="s">
        <v>499</v>
      </c>
      <c r="E42" t="s">
        <v>499</v>
      </c>
      <c r="F42" t="s">
        <v>499</v>
      </c>
    </row>
    <row r="43" spans="1:6">
      <c r="A43" s="4">
        <v>42432</v>
      </c>
      <c r="B43" t="s">
        <v>499</v>
      </c>
      <c r="C43" t="s">
        <v>499</v>
      </c>
      <c r="D43" t="s">
        <v>499</v>
      </c>
      <c r="E43" t="s">
        <v>499</v>
      </c>
      <c r="F43" t="s">
        <v>499</v>
      </c>
    </row>
    <row r="44" spans="1:6">
      <c r="A44" s="4">
        <v>42433</v>
      </c>
      <c r="B44" t="s">
        <v>499</v>
      </c>
      <c r="C44" t="s">
        <v>499</v>
      </c>
      <c r="D44" t="s">
        <v>499</v>
      </c>
      <c r="E44" t="s">
        <v>499</v>
      </c>
      <c r="F44" t="s">
        <v>499</v>
      </c>
    </row>
    <row r="45" spans="1:6">
      <c r="A45" s="4">
        <v>42436</v>
      </c>
      <c r="B45" t="s">
        <v>499</v>
      </c>
      <c r="C45" t="s">
        <v>499</v>
      </c>
      <c r="D45" t="s">
        <v>499</v>
      </c>
      <c r="E45" t="s">
        <v>499</v>
      </c>
      <c r="F45" t="s">
        <v>499</v>
      </c>
    </row>
    <row r="46" spans="1:6">
      <c r="A46" s="4">
        <v>42437</v>
      </c>
      <c r="B46" t="s">
        <v>499</v>
      </c>
      <c r="C46" t="s">
        <v>499</v>
      </c>
      <c r="D46" t="s">
        <v>499</v>
      </c>
      <c r="E46" t="s">
        <v>499</v>
      </c>
      <c r="F46" t="s">
        <v>499</v>
      </c>
    </row>
    <row r="47" spans="1:6">
      <c r="A47" s="4">
        <v>42438</v>
      </c>
      <c r="B47" t="s">
        <v>499</v>
      </c>
      <c r="C47" t="s">
        <v>499</v>
      </c>
      <c r="D47" t="s">
        <v>499</v>
      </c>
      <c r="E47" t="s">
        <v>499</v>
      </c>
      <c r="F47" t="s">
        <v>499</v>
      </c>
    </row>
    <row r="48" spans="1:6">
      <c r="A48" s="4">
        <v>42439</v>
      </c>
      <c r="B48" t="s">
        <v>499</v>
      </c>
      <c r="C48" t="s">
        <v>499</v>
      </c>
      <c r="D48" t="s">
        <v>499</v>
      </c>
      <c r="E48" t="s">
        <v>499</v>
      </c>
      <c r="F48" t="s">
        <v>499</v>
      </c>
    </row>
    <row r="49" spans="1:6">
      <c r="A49" s="4">
        <v>42440</v>
      </c>
      <c r="B49" t="s">
        <v>499</v>
      </c>
      <c r="C49" t="s">
        <v>499</v>
      </c>
      <c r="D49" t="s">
        <v>499</v>
      </c>
      <c r="E49" t="s">
        <v>499</v>
      </c>
      <c r="F49" t="s">
        <v>499</v>
      </c>
    </row>
    <row r="50" spans="1:6">
      <c r="A50" s="4">
        <v>42443</v>
      </c>
      <c r="B50" t="s">
        <v>499</v>
      </c>
      <c r="C50" t="s">
        <v>499</v>
      </c>
      <c r="D50" t="s">
        <v>499</v>
      </c>
      <c r="E50" t="s">
        <v>499</v>
      </c>
      <c r="F50" t="s">
        <v>499</v>
      </c>
    </row>
    <row r="51" spans="1:6">
      <c r="A51" s="4">
        <v>42444</v>
      </c>
      <c r="B51" t="s">
        <v>499</v>
      </c>
      <c r="C51" t="s">
        <v>499</v>
      </c>
      <c r="D51" t="s">
        <v>499</v>
      </c>
      <c r="E51" t="s">
        <v>499</v>
      </c>
      <c r="F51" t="s">
        <v>499</v>
      </c>
    </row>
    <row r="52" spans="1:6">
      <c r="A52" s="4">
        <v>42445</v>
      </c>
      <c r="B52" t="s">
        <v>499</v>
      </c>
      <c r="C52" t="s">
        <v>499</v>
      </c>
      <c r="D52" t="s">
        <v>499</v>
      </c>
      <c r="E52" t="s">
        <v>499</v>
      </c>
      <c r="F52" t="s">
        <v>499</v>
      </c>
    </row>
    <row r="53" spans="1:6">
      <c r="A53" s="4">
        <v>42446</v>
      </c>
      <c r="B53" t="s">
        <v>499</v>
      </c>
      <c r="C53" t="s">
        <v>499</v>
      </c>
      <c r="D53" t="s">
        <v>499</v>
      </c>
      <c r="E53" t="s">
        <v>499</v>
      </c>
      <c r="F53" t="s">
        <v>499</v>
      </c>
    </row>
    <row r="54" spans="1:6">
      <c r="A54" s="4">
        <v>42447</v>
      </c>
      <c r="B54" t="s">
        <v>499</v>
      </c>
      <c r="C54" t="s">
        <v>499</v>
      </c>
      <c r="D54" t="s">
        <v>499</v>
      </c>
      <c r="E54" t="s">
        <v>499</v>
      </c>
      <c r="F54" t="s">
        <v>499</v>
      </c>
    </row>
    <row r="55" spans="1:6">
      <c r="A55" s="4">
        <v>42450</v>
      </c>
      <c r="B55" t="s">
        <v>499</v>
      </c>
      <c r="C55" t="s">
        <v>499</v>
      </c>
      <c r="D55" t="s">
        <v>499</v>
      </c>
      <c r="E55" t="s">
        <v>499</v>
      </c>
      <c r="F55" t="s">
        <v>499</v>
      </c>
    </row>
    <row r="56" spans="1:6">
      <c r="A56" s="4">
        <v>42451</v>
      </c>
      <c r="B56" t="s">
        <v>499</v>
      </c>
      <c r="C56" t="s">
        <v>499</v>
      </c>
      <c r="D56" t="s">
        <v>499</v>
      </c>
      <c r="E56" t="s">
        <v>499</v>
      </c>
      <c r="F56" t="s">
        <v>499</v>
      </c>
    </row>
    <row r="57" spans="1:6">
      <c r="A57" s="4">
        <v>42452</v>
      </c>
      <c r="B57" t="s">
        <v>499</v>
      </c>
      <c r="C57" t="s">
        <v>499</v>
      </c>
      <c r="D57" t="s">
        <v>499</v>
      </c>
      <c r="E57" t="s">
        <v>499</v>
      </c>
      <c r="F57" t="s">
        <v>499</v>
      </c>
    </row>
    <row r="58" spans="1:6">
      <c r="A58" s="4">
        <v>42453</v>
      </c>
      <c r="B58" t="s">
        <v>499</v>
      </c>
      <c r="C58" t="s">
        <v>499</v>
      </c>
      <c r="D58" t="s">
        <v>499</v>
      </c>
      <c r="E58" t="s">
        <v>499</v>
      </c>
      <c r="F58" t="s">
        <v>499</v>
      </c>
    </row>
    <row r="59" spans="1:6">
      <c r="A59" s="4">
        <v>42458</v>
      </c>
      <c r="B59" t="s">
        <v>499</v>
      </c>
      <c r="C59" t="s">
        <v>499</v>
      </c>
      <c r="D59" t="s">
        <v>499</v>
      </c>
      <c r="E59" t="s">
        <v>499</v>
      </c>
      <c r="F59" t="s">
        <v>499</v>
      </c>
    </row>
    <row r="60" spans="1:6">
      <c r="A60" s="4">
        <v>42459</v>
      </c>
      <c r="B60" t="s">
        <v>499</v>
      </c>
      <c r="C60" t="s">
        <v>499</v>
      </c>
      <c r="D60" t="s">
        <v>499</v>
      </c>
      <c r="E60" t="s">
        <v>499</v>
      </c>
      <c r="F60" t="s">
        <v>499</v>
      </c>
    </row>
    <row r="61" spans="1:6">
      <c r="A61" s="4">
        <v>42460</v>
      </c>
      <c r="B61" t="s">
        <v>499</v>
      </c>
      <c r="C61" t="s">
        <v>499</v>
      </c>
      <c r="D61" t="s">
        <v>499</v>
      </c>
      <c r="E61" t="s">
        <v>499</v>
      </c>
      <c r="F61" t="s">
        <v>499</v>
      </c>
    </row>
    <row r="62" spans="1:6">
      <c r="A62" s="4">
        <v>42461</v>
      </c>
      <c r="B62" t="s">
        <v>499</v>
      </c>
      <c r="C62" t="s">
        <v>499</v>
      </c>
      <c r="D62" t="s">
        <v>499</v>
      </c>
      <c r="E62" t="s">
        <v>499</v>
      </c>
      <c r="F62" t="s">
        <v>499</v>
      </c>
    </row>
    <row r="63" spans="1:6">
      <c r="A63" s="4">
        <v>42465</v>
      </c>
      <c r="B63" t="s">
        <v>499</v>
      </c>
      <c r="C63" t="s">
        <v>499</v>
      </c>
      <c r="D63" t="s">
        <v>499</v>
      </c>
      <c r="E63" t="s">
        <v>499</v>
      </c>
      <c r="F63" t="s">
        <v>499</v>
      </c>
    </row>
    <row r="64" spans="1:6">
      <c r="A64" s="4">
        <v>42466</v>
      </c>
      <c r="B64" t="s">
        <v>499</v>
      </c>
      <c r="C64" t="s">
        <v>499</v>
      </c>
      <c r="D64" t="s">
        <v>499</v>
      </c>
      <c r="E64" t="s">
        <v>499</v>
      </c>
      <c r="F64" t="s">
        <v>499</v>
      </c>
    </row>
    <row r="65" spans="1:6">
      <c r="A65" s="4">
        <v>42467</v>
      </c>
      <c r="B65" t="s">
        <v>499</v>
      </c>
      <c r="C65" t="s">
        <v>499</v>
      </c>
      <c r="D65" t="s">
        <v>499</v>
      </c>
      <c r="E65" t="s">
        <v>499</v>
      </c>
      <c r="F65" t="s">
        <v>499</v>
      </c>
    </row>
    <row r="66" spans="1:6">
      <c r="A66" s="4">
        <v>42468</v>
      </c>
      <c r="B66" t="s">
        <v>499</v>
      </c>
      <c r="C66" t="s">
        <v>499</v>
      </c>
      <c r="D66" t="s">
        <v>499</v>
      </c>
      <c r="E66" t="s">
        <v>499</v>
      </c>
      <c r="F66" t="s">
        <v>499</v>
      </c>
    </row>
    <row r="67" spans="1:6">
      <c r="A67" s="4">
        <v>42471</v>
      </c>
      <c r="B67" t="s">
        <v>499</v>
      </c>
      <c r="C67" t="s">
        <v>499</v>
      </c>
      <c r="D67" t="s">
        <v>499</v>
      </c>
      <c r="E67" t="s">
        <v>499</v>
      </c>
      <c r="F67" t="s">
        <v>499</v>
      </c>
    </row>
    <row r="68" spans="1:6">
      <c r="A68" s="4">
        <v>42472</v>
      </c>
      <c r="B68" t="s">
        <v>499</v>
      </c>
      <c r="C68" t="s">
        <v>499</v>
      </c>
      <c r="D68" t="s">
        <v>499</v>
      </c>
      <c r="E68" t="s">
        <v>499</v>
      </c>
      <c r="F68" t="s">
        <v>499</v>
      </c>
    </row>
    <row r="69" spans="1:6">
      <c r="A69" s="4">
        <v>42473</v>
      </c>
      <c r="B69" t="s">
        <v>499</v>
      </c>
      <c r="C69" t="s">
        <v>499</v>
      </c>
      <c r="D69" t="s">
        <v>499</v>
      </c>
      <c r="E69" t="s">
        <v>499</v>
      </c>
      <c r="F69" t="s">
        <v>499</v>
      </c>
    </row>
    <row r="70" spans="1:6">
      <c r="A70" s="4">
        <v>42474</v>
      </c>
      <c r="B70" t="s">
        <v>499</v>
      </c>
      <c r="C70" t="s">
        <v>499</v>
      </c>
      <c r="D70" t="s">
        <v>499</v>
      </c>
      <c r="E70" t="s">
        <v>499</v>
      </c>
      <c r="F70" t="s">
        <v>499</v>
      </c>
    </row>
    <row r="71" spans="1:6">
      <c r="A71" s="4">
        <v>42475</v>
      </c>
      <c r="B71" t="s">
        <v>499</v>
      </c>
      <c r="C71" t="s">
        <v>499</v>
      </c>
      <c r="D71" t="s">
        <v>499</v>
      </c>
      <c r="E71" t="s">
        <v>499</v>
      </c>
      <c r="F71" t="s">
        <v>499</v>
      </c>
    </row>
    <row r="72" spans="1:6">
      <c r="A72" s="4">
        <v>42478</v>
      </c>
      <c r="B72" t="s">
        <v>499</v>
      </c>
      <c r="C72" t="s">
        <v>499</v>
      </c>
      <c r="D72" t="s">
        <v>499</v>
      </c>
      <c r="E72" t="s">
        <v>499</v>
      </c>
      <c r="F72" t="s">
        <v>499</v>
      </c>
    </row>
    <row r="73" spans="1:6">
      <c r="A73" s="4">
        <v>42479</v>
      </c>
      <c r="B73" t="s">
        <v>499</v>
      </c>
      <c r="C73" t="s">
        <v>499</v>
      </c>
      <c r="D73" t="s">
        <v>499</v>
      </c>
      <c r="E73" t="s">
        <v>499</v>
      </c>
      <c r="F73" t="s">
        <v>499</v>
      </c>
    </row>
    <row r="74" spans="1:6">
      <c r="A74" s="4">
        <v>42480</v>
      </c>
      <c r="B74" t="s">
        <v>499</v>
      </c>
      <c r="C74" t="s">
        <v>499</v>
      </c>
      <c r="D74" t="s">
        <v>499</v>
      </c>
      <c r="E74" t="s">
        <v>499</v>
      </c>
      <c r="F74" t="s">
        <v>499</v>
      </c>
    </row>
    <row r="75" spans="1:6">
      <c r="A75" s="4">
        <v>42481</v>
      </c>
      <c r="B75" t="s">
        <v>499</v>
      </c>
      <c r="C75" t="s">
        <v>499</v>
      </c>
      <c r="D75" t="s">
        <v>499</v>
      </c>
      <c r="E75" t="s">
        <v>499</v>
      </c>
      <c r="F75" t="s">
        <v>499</v>
      </c>
    </row>
    <row r="76" spans="1:6">
      <c r="A76" s="4">
        <v>42482</v>
      </c>
      <c r="B76" t="s">
        <v>499</v>
      </c>
      <c r="C76" t="s">
        <v>499</v>
      </c>
      <c r="D76" t="s">
        <v>499</v>
      </c>
      <c r="E76" t="s">
        <v>499</v>
      </c>
      <c r="F76" t="s">
        <v>499</v>
      </c>
    </row>
    <row r="77" spans="1:6">
      <c r="A77" s="4">
        <v>42485</v>
      </c>
      <c r="B77" t="s">
        <v>499</v>
      </c>
      <c r="C77" t="s">
        <v>499</v>
      </c>
      <c r="D77" t="s">
        <v>499</v>
      </c>
      <c r="E77" t="s">
        <v>499</v>
      </c>
      <c r="F77" t="s">
        <v>499</v>
      </c>
    </row>
    <row r="78" spans="1:6">
      <c r="A78" s="4">
        <v>42486</v>
      </c>
      <c r="B78" t="s">
        <v>499</v>
      </c>
      <c r="C78" t="s">
        <v>499</v>
      </c>
      <c r="D78" t="s">
        <v>499</v>
      </c>
      <c r="E78" t="s">
        <v>499</v>
      </c>
      <c r="F78" t="s">
        <v>499</v>
      </c>
    </row>
    <row r="79" spans="1:6">
      <c r="A79" s="4">
        <v>42487</v>
      </c>
      <c r="B79" t="s">
        <v>499</v>
      </c>
      <c r="C79" t="s">
        <v>499</v>
      </c>
      <c r="D79" t="s">
        <v>499</v>
      </c>
      <c r="E79" t="s">
        <v>499</v>
      </c>
      <c r="F79" t="s">
        <v>499</v>
      </c>
    </row>
    <row r="80" spans="1:6">
      <c r="A80" s="4">
        <v>42488</v>
      </c>
      <c r="B80" t="s">
        <v>499</v>
      </c>
      <c r="C80" t="s">
        <v>499</v>
      </c>
      <c r="D80" t="s">
        <v>499</v>
      </c>
      <c r="E80" t="s">
        <v>499</v>
      </c>
      <c r="F80" t="s">
        <v>499</v>
      </c>
    </row>
    <row r="81" spans="1:6">
      <c r="A81" s="4">
        <v>42489</v>
      </c>
      <c r="B81" t="s">
        <v>499</v>
      </c>
      <c r="C81" t="s">
        <v>499</v>
      </c>
      <c r="D81" t="s">
        <v>499</v>
      </c>
      <c r="E81" t="s">
        <v>499</v>
      </c>
      <c r="F81" t="s">
        <v>499</v>
      </c>
    </row>
    <row r="82" spans="1:6">
      <c r="A82" s="4">
        <v>42493</v>
      </c>
      <c r="B82" t="s">
        <v>499</v>
      </c>
      <c r="C82" t="s">
        <v>499</v>
      </c>
      <c r="D82" t="s">
        <v>499</v>
      </c>
      <c r="E82" t="s">
        <v>499</v>
      </c>
      <c r="F82" t="s">
        <v>499</v>
      </c>
    </row>
    <row r="83" spans="1:6">
      <c r="A83" s="4">
        <v>42494</v>
      </c>
      <c r="B83" t="s">
        <v>499</v>
      </c>
      <c r="C83" t="s">
        <v>499</v>
      </c>
      <c r="D83" t="s">
        <v>499</v>
      </c>
      <c r="E83" t="s">
        <v>499</v>
      </c>
      <c r="F83" t="s">
        <v>499</v>
      </c>
    </row>
    <row r="84" spans="1:6">
      <c r="A84" s="4">
        <v>42495</v>
      </c>
      <c r="B84" t="s">
        <v>499</v>
      </c>
      <c r="C84" t="s">
        <v>499</v>
      </c>
      <c r="D84" t="s">
        <v>499</v>
      </c>
      <c r="E84" t="s">
        <v>499</v>
      </c>
      <c r="F84" t="s">
        <v>499</v>
      </c>
    </row>
    <row r="85" spans="1:6">
      <c r="A85" s="4">
        <v>42496</v>
      </c>
      <c r="B85" t="s">
        <v>499</v>
      </c>
      <c r="C85" t="s">
        <v>499</v>
      </c>
      <c r="D85" t="s">
        <v>499</v>
      </c>
      <c r="E85" t="s">
        <v>499</v>
      </c>
      <c r="F85" t="s">
        <v>499</v>
      </c>
    </row>
    <row r="86" spans="1:6">
      <c r="A86" s="4">
        <v>42499</v>
      </c>
      <c r="B86" t="s">
        <v>499</v>
      </c>
      <c r="C86" t="s">
        <v>499</v>
      </c>
      <c r="D86" t="s">
        <v>499</v>
      </c>
      <c r="E86" t="s">
        <v>499</v>
      </c>
      <c r="F86" t="s">
        <v>499</v>
      </c>
    </row>
    <row r="87" spans="1:6">
      <c r="A87" s="4">
        <v>42500</v>
      </c>
      <c r="B87" t="s">
        <v>499</v>
      </c>
      <c r="C87" t="s">
        <v>499</v>
      </c>
      <c r="D87" t="s">
        <v>499</v>
      </c>
      <c r="E87" t="s">
        <v>499</v>
      </c>
      <c r="F87" t="s">
        <v>499</v>
      </c>
    </row>
    <row r="88" spans="1:6">
      <c r="A88" s="4">
        <v>42501</v>
      </c>
      <c r="B88" t="s">
        <v>499</v>
      </c>
      <c r="C88" t="s">
        <v>499</v>
      </c>
      <c r="D88" t="s">
        <v>499</v>
      </c>
      <c r="E88" t="s">
        <v>499</v>
      </c>
      <c r="F88" t="s">
        <v>499</v>
      </c>
    </row>
    <row r="89" spans="1:6">
      <c r="A89" s="4">
        <v>42502</v>
      </c>
      <c r="B89" t="s">
        <v>499</v>
      </c>
      <c r="C89" t="s">
        <v>499</v>
      </c>
      <c r="D89" t="s">
        <v>499</v>
      </c>
      <c r="E89" t="s">
        <v>499</v>
      </c>
      <c r="F89" t="s">
        <v>499</v>
      </c>
    </row>
    <row r="90" spans="1:6">
      <c r="A90" s="4">
        <v>42503</v>
      </c>
      <c r="B90" t="s">
        <v>499</v>
      </c>
      <c r="C90" t="s">
        <v>499</v>
      </c>
      <c r="D90" t="s">
        <v>499</v>
      </c>
      <c r="E90" t="s">
        <v>499</v>
      </c>
      <c r="F90" t="s">
        <v>499</v>
      </c>
    </row>
    <row r="91" spans="1:6">
      <c r="A91" s="4">
        <v>42506</v>
      </c>
      <c r="B91">
        <v>0.19800000000000001</v>
      </c>
      <c r="C91">
        <v>0.189</v>
      </c>
      <c r="D91">
        <v>0.20300000000000001</v>
      </c>
      <c r="E91">
        <v>0.20300000000000001</v>
      </c>
      <c r="F91">
        <v>105000000</v>
      </c>
    </row>
    <row r="92" spans="1:6">
      <c r="A92" s="4">
        <v>42507</v>
      </c>
      <c r="B92">
        <v>0.182</v>
      </c>
      <c r="C92">
        <v>0.182</v>
      </c>
      <c r="D92">
        <v>0.182</v>
      </c>
      <c r="E92">
        <v>0.182</v>
      </c>
      <c r="F92">
        <v>105000000</v>
      </c>
    </row>
    <row r="93" spans="1:6">
      <c r="A93" s="4">
        <v>42508</v>
      </c>
      <c r="B93">
        <v>0.20300000000000001</v>
      </c>
      <c r="C93">
        <v>0.192</v>
      </c>
      <c r="D93">
        <v>0.20699999999999999</v>
      </c>
      <c r="E93">
        <v>0.19800000000000001</v>
      </c>
      <c r="F93">
        <v>108790000</v>
      </c>
    </row>
    <row r="94" spans="1:6">
      <c r="A94" s="4">
        <v>42509</v>
      </c>
      <c r="B94">
        <v>0.20799999999999999</v>
      </c>
      <c r="C94">
        <v>0.20399999999999999</v>
      </c>
      <c r="D94">
        <v>0.21</v>
      </c>
      <c r="E94">
        <v>0.20599999999999999</v>
      </c>
      <c r="F94">
        <v>510000</v>
      </c>
    </row>
    <row r="95" spans="1:6">
      <c r="A95" s="4">
        <v>42510</v>
      </c>
      <c r="B95">
        <v>0.19</v>
      </c>
      <c r="C95">
        <v>0.186</v>
      </c>
      <c r="D95">
        <v>0.2</v>
      </c>
      <c r="E95">
        <v>0.2</v>
      </c>
      <c r="F95">
        <v>250000</v>
      </c>
    </row>
  </sheetData>
  <pageMargins left="0.7" right="0.7" top="0.75" bottom="0.75" header="0.3" footer="0.3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496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 t="s">
        <v>499</v>
      </c>
      <c r="C30" t="s">
        <v>499</v>
      </c>
      <c r="D30" t="s">
        <v>499</v>
      </c>
      <c r="E30" t="s">
        <v>499</v>
      </c>
      <c r="F30" t="s">
        <v>499</v>
      </c>
    </row>
    <row r="31" spans="1:6">
      <c r="A31" s="4">
        <v>42416</v>
      </c>
      <c r="B31" t="s">
        <v>499</v>
      </c>
      <c r="C31" t="s">
        <v>499</v>
      </c>
      <c r="D31" t="s">
        <v>499</v>
      </c>
      <c r="E31" t="s">
        <v>499</v>
      </c>
      <c r="F31" t="s">
        <v>499</v>
      </c>
    </row>
    <row r="32" spans="1:6">
      <c r="A32" s="4">
        <v>42417</v>
      </c>
      <c r="B32" t="s">
        <v>499</v>
      </c>
      <c r="C32" t="s">
        <v>499</v>
      </c>
      <c r="D32" t="s">
        <v>499</v>
      </c>
      <c r="E32" t="s">
        <v>499</v>
      </c>
      <c r="F32" t="s">
        <v>499</v>
      </c>
    </row>
    <row r="33" spans="1:6">
      <c r="A33" s="4">
        <v>42418</v>
      </c>
      <c r="B33" t="s">
        <v>499</v>
      </c>
      <c r="C33" t="s">
        <v>499</v>
      </c>
      <c r="D33" t="s">
        <v>499</v>
      </c>
      <c r="E33" t="s">
        <v>499</v>
      </c>
      <c r="F33" t="s">
        <v>499</v>
      </c>
    </row>
    <row r="34" spans="1:6">
      <c r="A34" s="4">
        <v>42419</v>
      </c>
      <c r="B34" t="s">
        <v>499</v>
      </c>
      <c r="C34" t="s">
        <v>499</v>
      </c>
      <c r="D34" t="s">
        <v>499</v>
      </c>
      <c r="E34" t="s">
        <v>499</v>
      </c>
      <c r="F34" t="s">
        <v>499</v>
      </c>
    </row>
    <row r="35" spans="1:6">
      <c r="A35" s="4">
        <v>42422</v>
      </c>
      <c r="B35" t="s">
        <v>499</v>
      </c>
      <c r="C35" t="s">
        <v>499</v>
      </c>
      <c r="D35" t="s">
        <v>499</v>
      </c>
      <c r="E35" t="s">
        <v>499</v>
      </c>
      <c r="F35" t="s">
        <v>499</v>
      </c>
    </row>
    <row r="36" spans="1:6">
      <c r="A36" s="4">
        <v>42423</v>
      </c>
      <c r="B36" t="s">
        <v>499</v>
      </c>
      <c r="C36" t="s">
        <v>499</v>
      </c>
      <c r="D36" t="s">
        <v>499</v>
      </c>
      <c r="E36" t="s">
        <v>499</v>
      </c>
      <c r="F36" t="s">
        <v>499</v>
      </c>
    </row>
    <row r="37" spans="1:6">
      <c r="A37" s="4">
        <v>42424</v>
      </c>
      <c r="B37" t="s">
        <v>499</v>
      </c>
      <c r="C37" t="s">
        <v>499</v>
      </c>
      <c r="D37" t="s">
        <v>499</v>
      </c>
      <c r="E37" t="s">
        <v>499</v>
      </c>
      <c r="F37" t="s">
        <v>499</v>
      </c>
    </row>
    <row r="38" spans="1:6">
      <c r="A38" s="4">
        <v>42425</v>
      </c>
      <c r="B38" t="s">
        <v>499</v>
      </c>
      <c r="C38" t="s">
        <v>499</v>
      </c>
      <c r="D38" t="s">
        <v>499</v>
      </c>
      <c r="E38" t="s">
        <v>499</v>
      </c>
      <c r="F38" t="s">
        <v>499</v>
      </c>
    </row>
    <row r="39" spans="1:6">
      <c r="A39" s="4">
        <v>42426</v>
      </c>
      <c r="B39" t="s">
        <v>499</v>
      </c>
      <c r="C39" t="s">
        <v>499</v>
      </c>
      <c r="D39" t="s">
        <v>499</v>
      </c>
      <c r="E39" t="s">
        <v>499</v>
      </c>
      <c r="F39" t="s">
        <v>499</v>
      </c>
    </row>
    <row r="40" spans="1:6">
      <c r="A40" s="4">
        <v>42429</v>
      </c>
      <c r="B40" t="s">
        <v>499</v>
      </c>
      <c r="C40" t="s">
        <v>499</v>
      </c>
      <c r="D40" t="s">
        <v>499</v>
      </c>
      <c r="E40" t="s">
        <v>499</v>
      </c>
      <c r="F40" t="s">
        <v>499</v>
      </c>
    </row>
    <row r="41" spans="1:6">
      <c r="A41" s="4">
        <v>42430</v>
      </c>
      <c r="B41" t="s">
        <v>499</v>
      </c>
      <c r="C41" t="s">
        <v>499</v>
      </c>
      <c r="D41" t="s">
        <v>499</v>
      </c>
      <c r="E41" t="s">
        <v>499</v>
      </c>
      <c r="F41" t="s">
        <v>499</v>
      </c>
    </row>
    <row r="42" spans="1:6">
      <c r="A42" s="4">
        <v>42431</v>
      </c>
      <c r="B42" t="s">
        <v>499</v>
      </c>
      <c r="C42" t="s">
        <v>499</v>
      </c>
      <c r="D42" t="s">
        <v>499</v>
      </c>
      <c r="E42" t="s">
        <v>499</v>
      </c>
      <c r="F42" t="s">
        <v>499</v>
      </c>
    </row>
    <row r="43" spans="1:6">
      <c r="A43" s="4">
        <v>42432</v>
      </c>
      <c r="B43" t="s">
        <v>499</v>
      </c>
      <c r="C43" t="s">
        <v>499</v>
      </c>
      <c r="D43" t="s">
        <v>499</v>
      </c>
      <c r="E43" t="s">
        <v>499</v>
      </c>
      <c r="F43" t="s">
        <v>499</v>
      </c>
    </row>
    <row r="44" spans="1:6">
      <c r="A44" s="4">
        <v>42433</v>
      </c>
      <c r="B44" t="s">
        <v>499</v>
      </c>
      <c r="C44" t="s">
        <v>499</v>
      </c>
      <c r="D44" t="s">
        <v>499</v>
      </c>
      <c r="E44" t="s">
        <v>499</v>
      </c>
      <c r="F44" t="s">
        <v>499</v>
      </c>
    </row>
    <row r="45" spans="1:6">
      <c r="A45" s="4">
        <v>42436</v>
      </c>
      <c r="B45" t="s">
        <v>499</v>
      </c>
      <c r="C45" t="s">
        <v>499</v>
      </c>
      <c r="D45" t="s">
        <v>499</v>
      </c>
      <c r="E45" t="s">
        <v>499</v>
      </c>
      <c r="F45" t="s">
        <v>499</v>
      </c>
    </row>
    <row r="46" spans="1:6">
      <c r="A46" s="4">
        <v>42437</v>
      </c>
      <c r="B46" t="s">
        <v>499</v>
      </c>
      <c r="C46" t="s">
        <v>499</v>
      </c>
      <c r="D46" t="s">
        <v>499</v>
      </c>
      <c r="E46" t="s">
        <v>499</v>
      </c>
      <c r="F46" t="s">
        <v>499</v>
      </c>
    </row>
    <row r="47" spans="1:6">
      <c r="A47" s="4">
        <v>42438</v>
      </c>
      <c r="B47" t="s">
        <v>499</v>
      </c>
      <c r="C47" t="s">
        <v>499</v>
      </c>
      <c r="D47" t="s">
        <v>499</v>
      </c>
      <c r="E47" t="s">
        <v>499</v>
      </c>
      <c r="F47" t="s">
        <v>499</v>
      </c>
    </row>
    <row r="48" spans="1:6">
      <c r="A48" s="4">
        <v>42439</v>
      </c>
      <c r="B48" t="s">
        <v>499</v>
      </c>
      <c r="C48" t="s">
        <v>499</v>
      </c>
      <c r="D48" t="s">
        <v>499</v>
      </c>
      <c r="E48" t="s">
        <v>499</v>
      </c>
      <c r="F48" t="s">
        <v>499</v>
      </c>
    </row>
    <row r="49" spans="1:6">
      <c r="A49" s="4">
        <v>42440</v>
      </c>
      <c r="B49" t="s">
        <v>499</v>
      </c>
      <c r="C49" t="s">
        <v>499</v>
      </c>
      <c r="D49" t="s">
        <v>499</v>
      </c>
      <c r="E49" t="s">
        <v>499</v>
      </c>
      <c r="F49" t="s">
        <v>499</v>
      </c>
    </row>
    <row r="50" spans="1:6">
      <c r="A50" s="4">
        <v>42443</v>
      </c>
      <c r="B50" t="s">
        <v>499</v>
      </c>
      <c r="C50" t="s">
        <v>499</v>
      </c>
      <c r="D50" t="s">
        <v>499</v>
      </c>
      <c r="E50" t="s">
        <v>499</v>
      </c>
      <c r="F50" t="s">
        <v>499</v>
      </c>
    </row>
    <row r="51" spans="1:6">
      <c r="A51" s="4">
        <v>42444</v>
      </c>
      <c r="B51" t="s">
        <v>499</v>
      </c>
      <c r="C51" t="s">
        <v>499</v>
      </c>
      <c r="D51" t="s">
        <v>499</v>
      </c>
      <c r="E51" t="s">
        <v>499</v>
      </c>
      <c r="F51" t="s">
        <v>499</v>
      </c>
    </row>
    <row r="52" spans="1:6">
      <c r="A52" s="4">
        <v>42445</v>
      </c>
      <c r="B52" t="s">
        <v>499</v>
      </c>
      <c r="C52" t="s">
        <v>499</v>
      </c>
      <c r="D52" t="s">
        <v>499</v>
      </c>
      <c r="E52" t="s">
        <v>499</v>
      </c>
      <c r="F52" t="s">
        <v>499</v>
      </c>
    </row>
    <row r="53" spans="1:6">
      <c r="A53" s="4">
        <v>42446</v>
      </c>
      <c r="B53" t="s">
        <v>499</v>
      </c>
      <c r="C53" t="s">
        <v>499</v>
      </c>
      <c r="D53" t="s">
        <v>499</v>
      </c>
      <c r="E53" t="s">
        <v>499</v>
      </c>
      <c r="F53" t="s">
        <v>499</v>
      </c>
    </row>
    <row r="54" spans="1:6">
      <c r="A54" s="4">
        <v>42447</v>
      </c>
      <c r="B54" t="s">
        <v>499</v>
      </c>
      <c r="C54" t="s">
        <v>499</v>
      </c>
      <c r="D54" t="s">
        <v>499</v>
      </c>
      <c r="E54" t="s">
        <v>499</v>
      </c>
      <c r="F54" t="s">
        <v>499</v>
      </c>
    </row>
    <row r="55" spans="1:6">
      <c r="A55" s="4">
        <v>42450</v>
      </c>
      <c r="B55" t="s">
        <v>499</v>
      </c>
      <c r="C55" t="s">
        <v>499</v>
      </c>
      <c r="D55" t="s">
        <v>499</v>
      </c>
      <c r="E55" t="s">
        <v>499</v>
      </c>
      <c r="F55" t="s">
        <v>499</v>
      </c>
    </row>
    <row r="56" spans="1:6">
      <c r="A56" s="4">
        <v>42451</v>
      </c>
      <c r="B56" t="s">
        <v>499</v>
      </c>
      <c r="C56" t="s">
        <v>499</v>
      </c>
      <c r="D56" t="s">
        <v>499</v>
      </c>
      <c r="E56" t="s">
        <v>499</v>
      </c>
      <c r="F56" t="s">
        <v>499</v>
      </c>
    </row>
    <row r="57" spans="1:6">
      <c r="A57" s="4">
        <v>42452</v>
      </c>
      <c r="B57" t="s">
        <v>499</v>
      </c>
      <c r="C57" t="s">
        <v>499</v>
      </c>
      <c r="D57" t="s">
        <v>499</v>
      </c>
      <c r="E57" t="s">
        <v>499</v>
      </c>
      <c r="F57" t="s">
        <v>499</v>
      </c>
    </row>
    <row r="58" spans="1:6">
      <c r="A58" s="4">
        <v>42453</v>
      </c>
      <c r="B58" t="s">
        <v>499</v>
      </c>
      <c r="C58" t="s">
        <v>499</v>
      </c>
      <c r="D58" t="s">
        <v>499</v>
      </c>
      <c r="E58" t="s">
        <v>499</v>
      </c>
      <c r="F58" t="s">
        <v>499</v>
      </c>
    </row>
    <row r="59" spans="1:6">
      <c r="A59" s="4">
        <v>42458</v>
      </c>
      <c r="B59" t="s">
        <v>499</v>
      </c>
      <c r="C59" t="s">
        <v>499</v>
      </c>
      <c r="D59" t="s">
        <v>499</v>
      </c>
      <c r="E59" t="s">
        <v>499</v>
      </c>
      <c r="F59" t="s">
        <v>499</v>
      </c>
    </row>
    <row r="60" spans="1:6">
      <c r="A60" s="4">
        <v>42459</v>
      </c>
      <c r="B60" t="s">
        <v>499</v>
      </c>
      <c r="C60" t="s">
        <v>499</v>
      </c>
      <c r="D60" t="s">
        <v>499</v>
      </c>
      <c r="E60" t="s">
        <v>499</v>
      </c>
      <c r="F60" t="s">
        <v>499</v>
      </c>
    </row>
    <row r="61" spans="1:6">
      <c r="A61" s="4">
        <v>42460</v>
      </c>
      <c r="B61" t="s">
        <v>499</v>
      </c>
      <c r="C61" t="s">
        <v>499</v>
      </c>
      <c r="D61" t="s">
        <v>499</v>
      </c>
      <c r="E61" t="s">
        <v>499</v>
      </c>
      <c r="F61" t="s">
        <v>499</v>
      </c>
    </row>
    <row r="62" spans="1:6">
      <c r="A62" s="4">
        <v>42461</v>
      </c>
      <c r="B62" t="s">
        <v>499</v>
      </c>
      <c r="C62" t="s">
        <v>499</v>
      </c>
      <c r="D62" t="s">
        <v>499</v>
      </c>
      <c r="E62" t="s">
        <v>499</v>
      </c>
      <c r="F62" t="s">
        <v>499</v>
      </c>
    </row>
    <row r="63" spans="1:6">
      <c r="A63" s="4">
        <v>42465</v>
      </c>
      <c r="B63" t="s">
        <v>499</v>
      </c>
      <c r="C63" t="s">
        <v>499</v>
      </c>
      <c r="D63" t="s">
        <v>499</v>
      </c>
      <c r="E63" t="s">
        <v>499</v>
      </c>
      <c r="F63" t="s">
        <v>499</v>
      </c>
    </row>
    <row r="64" spans="1:6">
      <c r="A64" s="4">
        <v>42466</v>
      </c>
      <c r="B64" t="s">
        <v>499</v>
      </c>
      <c r="C64" t="s">
        <v>499</v>
      </c>
      <c r="D64" t="s">
        <v>499</v>
      </c>
      <c r="E64" t="s">
        <v>499</v>
      </c>
      <c r="F64" t="s">
        <v>499</v>
      </c>
    </row>
    <row r="65" spans="1:6">
      <c r="A65" s="4">
        <v>42467</v>
      </c>
      <c r="B65" t="s">
        <v>499</v>
      </c>
      <c r="C65" t="s">
        <v>499</v>
      </c>
      <c r="D65" t="s">
        <v>499</v>
      </c>
      <c r="E65" t="s">
        <v>499</v>
      </c>
      <c r="F65" t="s">
        <v>499</v>
      </c>
    </row>
    <row r="66" spans="1:6">
      <c r="A66" s="4">
        <v>42468</v>
      </c>
      <c r="B66" t="s">
        <v>499</v>
      </c>
      <c r="C66" t="s">
        <v>499</v>
      </c>
      <c r="D66" t="s">
        <v>499</v>
      </c>
      <c r="E66" t="s">
        <v>499</v>
      </c>
      <c r="F66" t="s">
        <v>499</v>
      </c>
    </row>
    <row r="67" spans="1:6">
      <c r="A67" s="4">
        <v>42471</v>
      </c>
      <c r="B67" t="s">
        <v>499</v>
      </c>
      <c r="C67" t="s">
        <v>499</v>
      </c>
      <c r="D67" t="s">
        <v>499</v>
      </c>
      <c r="E67" t="s">
        <v>499</v>
      </c>
      <c r="F67" t="s">
        <v>499</v>
      </c>
    </row>
    <row r="68" spans="1:6">
      <c r="A68" s="4">
        <v>42472</v>
      </c>
      <c r="B68" t="s">
        <v>499</v>
      </c>
      <c r="C68" t="s">
        <v>499</v>
      </c>
      <c r="D68" t="s">
        <v>499</v>
      </c>
      <c r="E68" t="s">
        <v>499</v>
      </c>
      <c r="F68" t="s">
        <v>499</v>
      </c>
    </row>
    <row r="69" spans="1:6">
      <c r="A69" s="4">
        <v>42473</v>
      </c>
      <c r="B69" t="s">
        <v>499</v>
      </c>
      <c r="C69" t="s">
        <v>499</v>
      </c>
      <c r="D69" t="s">
        <v>499</v>
      </c>
      <c r="E69" t="s">
        <v>499</v>
      </c>
      <c r="F69" t="s">
        <v>499</v>
      </c>
    </row>
    <row r="70" spans="1:6">
      <c r="A70" s="4">
        <v>42474</v>
      </c>
      <c r="B70" t="s">
        <v>499</v>
      </c>
      <c r="C70" t="s">
        <v>499</v>
      </c>
      <c r="D70" t="s">
        <v>499</v>
      </c>
      <c r="E70" t="s">
        <v>499</v>
      </c>
      <c r="F70" t="s">
        <v>499</v>
      </c>
    </row>
    <row r="71" spans="1:6">
      <c r="A71" s="4">
        <v>42475</v>
      </c>
      <c r="B71" t="s">
        <v>499</v>
      </c>
      <c r="C71" t="s">
        <v>499</v>
      </c>
      <c r="D71" t="s">
        <v>499</v>
      </c>
      <c r="E71" t="s">
        <v>499</v>
      </c>
      <c r="F71" t="s">
        <v>499</v>
      </c>
    </row>
    <row r="72" spans="1:6">
      <c r="A72" s="4">
        <v>42478</v>
      </c>
      <c r="B72" t="s">
        <v>499</v>
      </c>
      <c r="C72" t="s">
        <v>499</v>
      </c>
      <c r="D72" t="s">
        <v>499</v>
      </c>
      <c r="E72" t="s">
        <v>499</v>
      </c>
      <c r="F72" t="s">
        <v>499</v>
      </c>
    </row>
    <row r="73" spans="1:6">
      <c r="A73" s="4">
        <v>42479</v>
      </c>
      <c r="B73" t="s">
        <v>499</v>
      </c>
      <c r="C73" t="s">
        <v>499</v>
      </c>
      <c r="D73" t="s">
        <v>499</v>
      </c>
      <c r="E73" t="s">
        <v>499</v>
      </c>
      <c r="F73" t="s">
        <v>499</v>
      </c>
    </row>
    <row r="74" spans="1:6">
      <c r="A74" s="4">
        <v>42480</v>
      </c>
      <c r="B74" t="s">
        <v>499</v>
      </c>
      <c r="C74" t="s">
        <v>499</v>
      </c>
      <c r="D74" t="s">
        <v>499</v>
      </c>
      <c r="E74" t="s">
        <v>499</v>
      </c>
      <c r="F74" t="s">
        <v>499</v>
      </c>
    </row>
    <row r="75" spans="1:6">
      <c r="A75" s="4">
        <v>42481</v>
      </c>
      <c r="B75" t="s">
        <v>499</v>
      </c>
      <c r="C75" t="s">
        <v>499</v>
      </c>
      <c r="D75" t="s">
        <v>499</v>
      </c>
      <c r="E75" t="s">
        <v>499</v>
      </c>
      <c r="F75" t="s">
        <v>499</v>
      </c>
    </row>
    <row r="76" spans="1:6">
      <c r="A76" s="4">
        <v>42482</v>
      </c>
      <c r="B76" t="s">
        <v>499</v>
      </c>
      <c r="C76" t="s">
        <v>499</v>
      </c>
      <c r="D76" t="s">
        <v>499</v>
      </c>
      <c r="E76" t="s">
        <v>499</v>
      </c>
      <c r="F76" t="s">
        <v>499</v>
      </c>
    </row>
    <row r="77" spans="1:6">
      <c r="A77" s="4">
        <v>42485</v>
      </c>
      <c r="B77" t="s">
        <v>499</v>
      </c>
      <c r="C77" t="s">
        <v>499</v>
      </c>
      <c r="D77" t="s">
        <v>499</v>
      </c>
      <c r="E77" t="s">
        <v>499</v>
      </c>
      <c r="F77" t="s">
        <v>499</v>
      </c>
    </row>
    <row r="78" spans="1:6">
      <c r="A78" s="4">
        <v>42486</v>
      </c>
      <c r="B78" t="s">
        <v>499</v>
      </c>
      <c r="C78" t="s">
        <v>499</v>
      </c>
      <c r="D78" t="s">
        <v>499</v>
      </c>
      <c r="E78" t="s">
        <v>499</v>
      </c>
      <c r="F78" t="s">
        <v>499</v>
      </c>
    </row>
    <row r="79" spans="1:6">
      <c r="A79" s="4">
        <v>42487</v>
      </c>
      <c r="B79" t="s">
        <v>499</v>
      </c>
      <c r="C79" t="s">
        <v>499</v>
      </c>
      <c r="D79" t="s">
        <v>499</v>
      </c>
      <c r="E79" t="s">
        <v>499</v>
      </c>
      <c r="F79" t="s">
        <v>499</v>
      </c>
    </row>
    <row r="80" spans="1:6">
      <c r="A80" s="4">
        <v>42488</v>
      </c>
      <c r="B80" t="s">
        <v>499</v>
      </c>
      <c r="C80" t="s">
        <v>499</v>
      </c>
      <c r="D80" t="s">
        <v>499</v>
      </c>
      <c r="E80" t="s">
        <v>499</v>
      </c>
      <c r="F80" t="s">
        <v>499</v>
      </c>
    </row>
    <row r="81" spans="1:6">
      <c r="A81" s="4">
        <v>42489</v>
      </c>
      <c r="B81" t="s">
        <v>499</v>
      </c>
      <c r="C81" t="s">
        <v>499</v>
      </c>
      <c r="D81" t="s">
        <v>499</v>
      </c>
      <c r="E81" t="s">
        <v>499</v>
      </c>
      <c r="F81" t="s">
        <v>499</v>
      </c>
    </row>
    <row r="82" spans="1:6">
      <c r="A82" s="4">
        <v>42493</v>
      </c>
      <c r="B82" t="s">
        <v>499</v>
      </c>
      <c r="C82" t="s">
        <v>499</v>
      </c>
      <c r="D82" t="s">
        <v>499</v>
      </c>
      <c r="E82" t="s">
        <v>499</v>
      </c>
      <c r="F82" t="s">
        <v>499</v>
      </c>
    </row>
    <row r="83" spans="1:6">
      <c r="A83" s="4">
        <v>42494</v>
      </c>
      <c r="B83" t="s">
        <v>499</v>
      </c>
      <c r="C83" t="s">
        <v>499</v>
      </c>
      <c r="D83" t="s">
        <v>499</v>
      </c>
      <c r="E83" t="s">
        <v>499</v>
      </c>
      <c r="F83" t="s">
        <v>499</v>
      </c>
    </row>
    <row r="84" spans="1:6">
      <c r="A84" s="4">
        <v>42495</v>
      </c>
      <c r="B84" t="s">
        <v>499</v>
      </c>
      <c r="C84" t="s">
        <v>499</v>
      </c>
      <c r="D84" t="s">
        <v>499</v>
      </c>
      <c r="E84" t="s">
        <v>499</v>
      </c>
      <c r="F84" t="s">
        <v>499</v>
      </c>
    </row>
    <row r="85" spans="1:6">
      <c r="A85" s="4">
        <v>42496</v>
      </c>
      <c r="B85" t="s">
        <v>499</v>
      </c>
      <c r="C85" t="s">
        <v>499</v>
      </c>
      <c r="D85" t="s">
        <v>499</v>
      </c>
      <c r="E85" t="s">
        <v>499</v>
      </c>
      <c r="F85" t="s">
        <v>499</v>
      </c>
    </row>
    <row r="86" spans="1:6">
      <c r="A86" s="4">
        <v>42499</v>
      </c>
      <c r="B86" t="s">
        <v>499</v>
      </c>
      <c r="C86" t="s">
        <v>499</v>
      </c>
      <c r="D86" t="s">
        <v>499</v>
      </c>
      <c r="E86" t="s">
        <v>499</v>
      </c>
      <c r="F86" t="s">
        <v>499</v>
      </c>
    </row>
    <row r="87" spans="1:6">
      <c r="A87" s="4">
        <v>42500</v>
      </c>
      <c r="B87" t="s">
        <v>499</v>
      </c>
      <c r="C87" t="s">
        <v>499</v>
      </c>
      <c r="D87" t="s">
        <v>499</v>
      </c>
      <c r="E87" t="s">
        <v>499</v>
      </c>
      <c r="F87" t="s">
        <v>499</v>
      </c>
    </row>
    <row r="88" spans="1:6">
      <c r="A88" s="4">
        <v>42501</v>
      </c>
      <c r="B88" t="s">
        <v>499</v>
      </c>
      <c r="C88" t="s">
        <v>499</v>
      </c>
      <c r="D88" t="s">
        <v>499</v>
      </c>
      <c r="E88" t="s">
        <v>499</v>
      </c>
      <c r="F88" t="s">
        <v>499</v>
      </c>
    </row>
    <row r="89" spans="1:6">
      <c r="A89" s="4">
        <v>42502</v>
      </c>
      <c r="B89" t="s">
        <v>499</v>
      </c>
      <c r="C89" t="s">
        <v>499</v>
      </c>
      <c r="D89" t="s">
        <v>499</v>
      </c>
      <c r="E89" t="s">
        <v>499</v>
      </c>
      <c r="F89" t="s">
        <v>499</v>
      </c>
    </row>
    <row r="90" spans="1:6">
      <c r="A90" s="4">
        <v>42503</v>
      </c>
      <c r="B90" t="s">
        <v>499</v>
      </c>
      <c r="C90" t="s">
        <v>499</v>
      </c>
      <c r="D90" t="s">
        <v>499</v>
      </c>
      <c r="E90" t="s">
        <v>499</v>
      </c>
      <c r="F90" t="s">
        <v>499</v>
      </c>
    </row>
    <row r="91" spans="1:6">
      <c r="A91" s="4">
        <v>42506</v>
      </c>
      <c r="B91" t="s">
        <v>499</v>
      </c>
      <c r="C91" t="s">
        <v>499</v>
      </c>
      <c r="D91" t="s">
        <v>499</v>
      </c>
      <c r="E91" t="s">
        <v>499</v>
      </c>
      <c r="F91" t="s">
        <v>499</v>
      </c>
    </row>
    <row r="92" spans="1:6">
      <c r="A92" s="4">
        <v>42507</v>
      </c>
      <c r="B92" t="s">
        <v>499</v>
      </c>
      <c r="C92" t="s">
        <v>499</v>
      </c>
      <c r="D92" t="s">
        <v>499</v>
      </c>
      <c r="E92" t="s">
        <v>499</v>
      </c>
      <c r="F92" t="s">
        <v>499</v>
      </c>
    </row>
    <row r="93" spans="1:6">
      <c r="A93" s="4">
        <v>42508</v>
      </c>
      <c r="B93" t="s">
        <v>499</v>
      </c>
      <c r="C93" t="s">
        <v>499</v>
      </c>
      <c r="D93" t="s">
        <v>499</v>
      </c>
      <c r="E93" t="s">
        <v>499</v>
      </c>
      <c r="F93" t="s">
        <v>499</v>
      </c>
    </row>
    <row r="94" spans="1:6">
      <c r="A94" s="4">
        <v>42509</v>
      </c>
      <c r="B94" t="s">
        <v>499</v>
      </c>
      <c r="C94" t="s">
        <v>499</v>
      </c>
      <c r="D94" t="s">
        <v>499</v>
      </c>
      <c r="E94" t="s">
        <v>499</v>
      </c>
      <c r="F94" t="s">
        <v>499</v>
      </c>
    </row>
    <row r="95" spans="1:6">
      <c r="A95" s="4">
        <v>42510</v>
      </c>
      <c r="B95" t="s">
        <v>499</v>
      </c>
      <c r="C95" t="s">
        <v>499</v>
      </c>
      <c r="D95" t="s">
        <v>499</v>
      </c>
      <c r="E95" t="s">
        <v>499</v>
      </c>
      <c r="F95" t="s">
        <v>499</v>
      </c>
    </row>
  </sheetData>
  <pageMargins left="0.7" right="0.7" top="0.75" bottom="0.75" header="0.3" footer="0.3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497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 t="s">
        <v>499</v>
      </c>
      <c r="C30" t="s">
        <v>499</v>
      </c>
      <c r="D30" t="s">
        <v>499</v>
      </c>
      <c r="E30" t="s">
        <v>499</v>
      </c>
      <c r="F30" t="s">
        <v>499</v>
      </c>
    </row>
    <row r="31" spans="1:6">
      <c r="A31" s="4">
        <v>42416</v>
      </c>
      <c r="B31" t="s">
        <v>499</v>
      </c>
      <c r="C31" t="s">
        <v>499</v>
      </c>
      <c r="D31" t="s">
        <v>499</v>
      </c>
      <c r="E31" t="s">
        <v>499</v>
      </c>
      <c r="F31" t="s">
        <v>499</v>
      </c>
    </row>
    <row r="32" spans="1:6">
      <c r="A32" s="4">
        <v>42417</v>
      </c>
      <c r="B32" t="s">
        <v>499</v>
      </c>
      <c r="C32" t="s">
        <v>499</v>
      </c>
      <c r="D32" t="s">
        <v>499</v>
      </c>
      <c r="E32" t="s">
        <v>499</v>
      </c>
      <c r="F32" t="s">
        <v>499</v>
      </c>
    </row>
    <row r="33" spans="1:6">
      <c r="A33" s="4">
        <v>42418</v>
      </c>
      <c r="B33" t="s">
        <v>499</v>
      </c>
      <c r="C33" t="s">
        <v>499</v>
      </c>
      <c r="D33" t="s">
        <v>499</v>
      </c>
      <c r="E33" t="s">
        <v>499</v>
      </c>
      <c r="F33" t="s">
        <v>499</v>
      </c>
    </row>
    <row r="34" spans="1:6">
      <c r="A34" s="4">
        <v>42419</v>
      </c>
      <c r="B34" t="s">
        <v>499</v>
      </c>
      <c r="C34" t="s">
        <v>499</v>
      </c>
      <c r="D34" t="s">
        <v>499</v>
      </c>
      <c r="E34" t="s">
        <v>499</v>
      </c>
      <c r="F34" t="s">
        <v>499</v>
      </c>
    </row>
    <row r="35" spans="1:6">
      <c r="A35" s="4">
        <v>42422</v>
      </c>
      <c r="B35" t="s">
        <v>499</v>
      </c>
      <c r="C35" t="s">
        <v>499</v>
      </c>
      <c r="D35" t="s">
        <v>499</v>
      </c>
      <c r="E35" t="s">
        <v>499</v>
      </c>
      <c r="F35" t="s">
        <v>499</v>
      </c>
    </row>
    <row r="36" spans="1:6">
      <c r="A36" s="4">
        <v>42423</v>
      </c>
      <c r="B36" t="s">
        <v>499</v>
      </c>
      <c r="C36" t="s">
        <v>499</v>
      </c>
      <c r="D36" t="s">
        <v>499</v>
      </c>
      <c r="E36" t="s">
        <v>499</v>
      </c>
      <c r="F36" t="s">
        <v>499</v>
      </c>
    </row>
    <row r="37" spans="1:6">
      <c r="A37" s="4">
        <v>42424</v>
      </c>
      <c r="B37" t="s">
        <v>499</v>
      </c>
      <c r="C37" t="s">
        <v>499</v>
      </c>
      <c r="D37" t="s">
        <v>499</v>
      </c>
      <c r="E37" t="s">
        <v>499</v>
      </c>
      <c r="F37" t="s">
        <v>499</v>
      </c>
    </row>
    <row r="38" spans="1:6">
      <c r="A38" s="4">
        <v>42425</v>
      </c>
      <c r="B38" t="s">
        <v>499</v>
      </c>
      <c r="C38" t="s">
        <v>499</v>
      </c>
      <c r="D38" t="s">
        <v>499</v>
      </c>
      <c r="E38" t="s">
        <v>499</v>
      </c>
      <c r="F38" t="s">
        <v>499</v>
      </c>
    </row>
    <row r="39" spans="1:6">
      <c r="A39" s="4">
        <v>42426</v>
      </c>
      <c r="B39" t="s">
        <v>499</v>
      </c>
      <c r="C39" t="s">
        <v>499</v>
      </c>
      <c r="D39" t="s">
        <v>499</v>
      </c>
      <c r="E39" t="s">
        <v>499</v>
      </c>
      <c r="F39" t="s">
        <v>499</v>
      </c>
    </row>
    <row r="40" spans="1:6">
      <c r="A40" s="4">
        <v>42429</v>
      </c>
      <c r="B40" t="s">
        <v>499</v>
      </c>
      <c r="C40" t="s">
        <v>499</v>
      </c>
      <c r="D40" t="s">
        <v>499</v>
      </c>
      <c r="E40" t="s">
        <v>499</v>
      </c>
      <c r="F40" t="s">
        <v>499</v>
      </c>
    </row>
    <row r="41" spans="1:6">
      <c r="A41" s="4">
        <v>42430</v>
      </c>
      <c r="B41" t="s">
        <v>499</v>
      </c>
      <c r="C41" t="s">
        <v>499</v>
      </c>
      <c r="D41" t="s">
        <v>499</v>
      </c>
      <c r="E41" t="s">
        <v>499</v>
      </c>
      <c r="F41" t="s">
        <v>499</v>
      </c>
    </row>
    <row r="42" spans="1:6">
      <c r="A42" s="4">
        <v>42431</v>
      </c>
      <c r="B42" t="s">
        <v>499</v>
      </c>
      <c r="C42" t="s">
        <v>499</v>
      </c>
      <c r="D42" t="s">
        <v>499</v>
      </c>
      <c r="E42" t="s">
        <v>499</v>
      </c>
      <c r="F42" t="s">
        <v>499</v>
      </c>
    </row>
    <row r="43" spans="1:6">
      <c r="A43" s="4">
        <v>42432</v>
      </c>
      <c r="B43" t="s">
        <v>499</v>
      </c>
      <c r="C43" t="s">
        <v>499</v>
      </c>
      <c r="D43" t="s">
        <v>499</v>
      </c>
      <c r="E43" t="s">
        <v>499</v>
      </c>
      <c r="F43" t="s">
        <v>499</v>
      </c>
    </row>
    <row r="44" spans="1:6">
      <c r="A44" s="4">
        <v>42433</v>
      </c>
      <c r="B44" t="s">
        <v>499</v>
      </c>
      <c r="C44" t="s">
        <v>499</v>
      </c>
      <c r="D44" t="s">
        <v>499</v>
      </c>
      <c r="E44" t="s">
        <v>499</v>
      </c>
      <c r="F44" t="s">
        <v>499</v>
      </c>
    </row>
    <row r="45" spans="1:6">
      <c r="A45" s="4">
        <v>42436</v>
      </c>
      <c r="B45" t="s">
        <v>499</v>
      </c>
      <c r="C45" t="s">
        <v>499</v>
      </c>
      <c r="D45" t="s">
        <v>499</v>
      </c>
      <c r="E45" t="s">
        <v>499</v>
      </c>
      <c r="F45" t="s">
        <v>499</v>
      </c>
    </row>
    <row r="46" spans="1:6">
      <c r="A46" s="4">
        <v>42437</v>
      </c>
      <c r="B46" t="s">
        <v>499</v>
      </c>
      <c r="C46" t="s">
        <v>499</v>
      </c>
      <c r="D46" t="s">
        <v>499</v>
      </c>
      <c r="E46" t="s">
        <v>499</v>
      </c>
      <c r="F46" t="s">
        <v>499</v>
      </c>
    </row>
    <row r="47" spans="1:6">
      <c r="A47" s="4">
        <v>42438</v>
      </c>
      <c r="B47" t="s">
        <v>499</v>
      </c>
      <c r="C47" t="s">
        <v>499</v>
      </c>
      <c r="D47" t="s">
        <v>499</v>
      </c>
      <c r="E47" t="s">
        <v>499</v>
      </c>
      <c r="F47" t="s">
        <v>499</v>
      </c>
    </row>
    <row r="48" spans="1:6">
      <c r="A48" s="4">
        <v>42439</v>
      </c>
      <c r="B48" t="s">
        <v>499</v>
      </c>
      <c r="C48" t="s">
        <v>499</v>
      </c>
      <c r="D48" t="s">
        <v>499</v>
      </c>
      <c r="E48" t="s">
        <v>499</v>
      </c>
      <c r="F48" t="s">
        <v>499</v>
      </c>
    </row>
    <row r="49" spans="1:6">
      <c r="A49" s="4">
        <v>42440</v>
      </c>
      <c r="B49" t="s">
        <v>499</v>
      </c>
      <c r="C49" t="s">
        <v>499</v>
      </c>
      <c r="D49" t="s">
        <v>499</v>
      </c>
      <c r="E49" t="s">
        <v>499</v>
      </c>
      <c r="F49" t="s">
        <v>499</v>
      </c>
    </row>
    <row r="50" spans="1:6">
      <c r="A50" s="4">
        <v>42443</v>
      </c>
      <c r="B50" t="s">
        <v>499</v>
      </c>
      <c r="C50" t="s">
        <v>499</v>
      </c>
      <c r="D50" t="s">
        <v>499</v>
      </c>
      <c r="E50" t="s">
        <v>499</v>
      </c>
      <c r="F50" t="s">
        <v>499</v>
      </c>
    </row>
    <row r="51" spans="1:6">
      <c r="A51" s="4">
        <v>42444</v>
      </c>
      <c r="B51" t="s">
        <v>499</v>
      </c>
      <c r="C51" t="s">
        <v>499</v>
      </c>
      <c r="D51" t="s">
        <v>499</v>
      </c>
      <c r="E51" t="s">
        <v>499</v>
      </c>
      <c r="F51" t="s">
        <v>499</v>
      </c>
    </row>
    <row r="52" spans="1:6">
      <c r="A52" s="4">
        <v>42445</v>
      </c>
      <c r="B52" t="s">
        <v>499</v>
      </c>
      <c r="C52" t="s">
        <v>499</v>
      </c>
      <c r="D52" t="s">
        <v>499</v>
      </c>
      <c r="E52" t="s">
        <v>499</v>
      </c>
      <c r="F52" t="s">
        <v>499</v>
      </c>
    </row>
    <row r="53" spans="1:6">
      <c r="A53" s="4">
        <v>42446</v>
      </c>
      <c r="B53" t="s">
        <v>499</v>
      </c>
      <c r="C53" t="s">
        <v>499</v>
      </c>
      <c r="D53" t="s">
        <v>499</v>
      </c>
      <c r="E53" t="s">
        <v>499</v>
      </c>
      <c r="F53" t="s">
        <v>499</v>
      </c>
    </row>
    <row r="54" spans="1:6">
      <c r="A54" s="4">
        <v>42447</v>
      </c>
      <c r="B54" t="s">
        <v>499</v>
      </c>
      <c r="C54" t="s">
        <v>499</v>
      </c>
      <c r="D54" t="s">
        <v>499</v>
      </c>
      <c r="E54" t="s">
        <v>499</v>
      </c>
      <c r="F54" t="s">
        <v>499</v>
      </c>
    </row>
    <row r="55" spans="1:6">
      <c r="A55" s="4">
        <v>42450</v>
      </c>
      <c r="B55" t="s">
        <v>499</v>
      </c>
      <c r="C55" t="s">
        <v>499</v>
      </c>
      <c r="D55" t="s">
        <v>499</v>
      </c>
      <c r="E55" t="s">
        <v>499</v>
      </c>
      <c r="F55" t="s">
        <v>499</v>
      </c>
    </row>
    <row r="56" spans="1:6">
      <c r="A56" s="4">
        <v>42451</v>
      </c>
      <c r="B56" t="s">
        <v>499</v>
      </c>
      <c r="C56" t="s">
        <v>499</v>
      </c>
      <c r="D56" t="s">
        <v>499</v>
      </c>
      <c r="E56" t="s">
        <v>499</v>
      </c>
      <c r="F56" t="s">
        <v>499</v>
      </c>
    </row>
    <row r="57" spans="1:6">
      <c r="A57" s="4">
        <v>42452</v>
      </c>
      <c r="B57" t="s">
        <v>499</v>
      </c>
      <c r="C57" t="s">
        <v>499</v>
      </c>
      <c r="D57" t="s">
        <v>499</v>
      </c>
      <c r="E57" t="s">
        <v>499</v>
      </c>
      <c r="F57" t="s">
        <v>499</v>
      </c>
    </row>
    <row r="58" spans="1:6">
      <c r="A58" s="4">
        <v>42453</v>
      </c>
      <c r="B58" t="s">
        <v>499</v>
      </c>
      <c r="C58" t="s">
        <v>499</v>
      </c>
      <c r="D58" t="s">
        <v>499</v>
      </c>
      <c r="E58" t="s">
        <v>499</v>
      </c>
      <c r="F58" t="s">
        <v>499</v>
      </c>
    </row>
    <row r="59" spans="1:6">
      <c r="A59" s="4">
        <v>42458</v>
      </c>
      <c r="B59" t="s">
        <v>499</v>
      </c>
      <c r="C59" t="s">
        <v>499</v>
      </c>
      <c r="D59" t="s">
        <v>499</v>
      </c>
      <c r="E59" t="s">
        <v>499</v>
      </c>
      <c r="F59" t="s">
        <v>499</v>
      </c>
    </row>
    <row r="60" spans="1:6">
      <c r="A60" s="4">
        <v>42459</v>
      </c>
      <c r="B60" t="s">
        <v>499</v>
      </c>
      <c r="C60" t="s">
        <v>499</v>
      </c>
      <c r="D60" t="s">
        <v>499</v>
      </c>
      <c r="E60" t="s">
        <v>499</v>
      </c>
      <c r="F60" t="s">
        <v>499</v>
      </c>
    </row>
    <row r="61" spans="1:6">
      <c r="A61" s="4">
        <v>42460</v>
      </c>
      <c r="B61" t="s">
        <v>499</v>
      </c>
      <c r="C61" t="s">
        <v>499</v>
      </c>
      <c r="D61" t="s">
        <v>499</v>
      </c>
      <c r="E61" t="s">
        <v>499</v>
      </c>
      <c r="F61" t="s">
        <v>499</v>
      </c>
    </row>
    <row r="62" spans="1:6">
      <c r="A62" s="4">
        <v>42461</v>
      </c>
      <c r="B62" t="s">
        <v>499</v>
      </c>
      <c r="C62" t="s">
        <v>499</v>
      </c>
      <c r="D62" t="s">
        <v>499</v>
      </c>
      <c r="E62" t="s">
        <v>499</v>
      </c>
      <c r="F62" t="s">
        <v>499</v>
      </c>
    </row>
    <row r="63" spans="1:6">
      <c r="A63" s="4">
        <v>42465</v>
      </c>
      <c r="B63" t="s">
        <v>499</v>
      </c>
      <c r="C63" t="s">
        <v>499</v>
      </c>
      <c r="D63" t="s">
        <v>499</v>
      </c>
      <c r="E63" t="s">
        <v>499</v>
      </c>
      <c r="F63" t="s">
        <v>499</v>
      </c>
    </row>
    <row r="64" spans="1:6">
      <c r="A64" s="4">
        <v>42466</v>
      </c>
      <c r="B64" t="s">
        <v>499</v>
      </c>
      <c r="C64" t="s">
        <v>499</v>
      </c>
      <c r="D64" t="s">
        <v>499</v>
      </c>
      <c r="E64" t="s">
        <v>499</v>
      </c>
      <c r="F64" t="s">
        <v>499</v>
      </c>
    </row>
    <row r="65" spans="1:6">
      <c r="A65" s="4">
        <v>42467</v>
      </c>
      <c r="B65" t="s">
        <v>499</v>
      </c>
      <c r="C65" t="s">
        <v>499</v>
      </c>
      <c r="D65" t="s">
        <v>499</v>
      </c>
      <c r="E65" t="s">
        <v>499</v>
      </c>
      <c r="F65" t="s">
        <v>499</v>
      </c>
    </row>
    <row r="66" spans="1:6">
      <c r="A66" s="4">
        <v>42468</v>
      </c>
      <c r="B66" t="s">
        <v>499</v>
      </c>
      <c r="C66" t="s">
        <v>499</v>
      </c>
      <c r="D66" t="s">
        <v>499</v>
      </c>
      <c r="E66" t="s">
        <v>499</v>
      </c>
      <c r="F66" t="s">
        <v>499</v>
      </c>
    </row>
    <row r="67" spans="1:6">
      <c r="A67" s="4">
        <v>42471</v>
      </c>
      <c r="B67" t="s">
        <v>499</v>
      </c>
      <c r="C67" t="s">
        <v>499</v>
      </c>
      <c r="D67" t="s">
        <v>499</v>
      </c>
      <c r="E67" t="s">
        <v>499</v>
      </c>
      <c r="F67" t="s">
        <v>499</v>
      </c>
    </row>
    <row r="68" spans="1:6">
      <c r="A68" s="4">
        <v>42472</v>
      </c>
      <c r="B68" t="s">
        <v>499</v>
      </c>
      <c r="C68" t="s">
        <v>499</v>
      </c>
      <c r="D68" t="s">
        <v>499</v>
      </c>
      <c r="E68" t="s">
        <v>499</v>
      </c>
      <c r="F68" t="s">
        <v>499</v>
      </c>
    </row>
    <row r="69" spans="1:6">
      <c r="A69" s="4">
        <v>42473</v>
      </c>
      <c r="B69" t="s">
        <v>499</v>
      </c>
      <c r="C69" t="s">
        <v>499</v>
      </c>
      <c r="D69" t="s">
        <v>499</v>
      </c>
      <c r="E69" t="s">
        <v>499</v>
      </c>
      <c r="F69" t="s">
        <v>499</v>
      </c>
    </row>
    <row r="70" spans="1:6">
      <c r="A70" s="4">
        <v>42474</v>
      </c>
      <c r="B70" t="s">
        <v>499</v>
      </c>
      <c r="C70" t="s">
        <v>499</v>
      </c>
      <c r="D70" t="s">
        <v>499</v>
      </c>
      <c r="E70" t="s">
        <v>499</v>
      </c>
      <c r="F70" t="s">
        <v>499</v>
      </c>
    </row>
    <row r="71" spans="1:6">
      <c r="A71" s="4">
        <v>42475</v>
      </c>
      <c r="B71" t="s">
        <v>499</v>
      </c>
      <c r="C71" t="s">
        <v>499</v>
      </c>
      <c r="D71" t="s">
        <v>499</v>
      </c>
      <c r="E71" t="s">
        <v>499</v>
      </c>
      <c r="F71" t="s">
        <v>499</v>
      </c>
    </row>
    <row r="72" spans="1:6">
      <c r="A72" s="4">
        <v>42478</v>
      </c>
      <c r="B72" t="s">
        <v>499</v>
      </c>
      <c r="C72" t="s">
        <v>499</v>
      </c>
      <c r="D72" t="s">
        <v>499</v>
      </c>
      <c r="E72" t="s">
        <v>499</v>
      </c>
      <c r="F72" t="s">
        <v>499</v>
      </c>
    </row>
    <row r="73" spans="1:6">
      <c r="A73" s="4">
        <v>42479</v>
      </c>
      <c r="B73" t="s">
        <v>499</v>
      </c>
      <c r="C73" t="s">
        <v>499</v>
      </c>
      <c r="D73" t="s">
        <v>499</v>
      </c>
      <c r="E73" t="s">
        <v>499</v>
      </c>
      <c r="F73" t="s">
        <v>499</v>
      </c>
    </row>
    <row r="74" spans="1:6">
      <c r="A74" s="4">
        <v>42480</v>
      </c>
      <c r="B74" t="s">
        <v>499</v>
      </c>
      <c r="C74" t="s">
        <v>499</v>
      </c>
      <c r="D74" t="s">
        <v>499</v>
      </c>
      <c r="E74" t="s">
        <v>499</v>
      </c>
      <c r="F74" t="s">
        <v>499</v>
      </c>
    </row>
    <row r="75" spans="1:6">
      <c r="A75" s="4">
        <v>42481</v>
      </c>
      <c r="B75" t="s">
        <v>499</v>
      </c>
      <c r="C75" t="s">
        <v>499</v>
      </c>
      <c r="D75" t="s">
        <v>499</v>
      </c>
      <c r="E75" t="s">
        <v>499</v>
      </c>
      <c r="F75" t="s">
        <v>499</v>
      </c>
    </row>
    <row r="76" spans="1:6">
      <c r="A76" s="4">
        <v>42482</v>
      </c>
      <c r="B76" t="s">
        <v>499</v>
      </c>
      <c r="C76" t="s">
        <v>499</v>
      </c>
      <c r="D76" t="s">
        <v>499</v>
      </c>
      <c r="E76" t="s">
        <v>499</v>
      </c>
      <c r="F76" t="s">
        <v>499</v>
      </c>
    </row>
    <row r="77" spans="1:6">
      <c r="A77" s="4">
        <v>42485</v>
      </c>
      <c r="B77" t="s">
        <v>499</v>
      </c>
      <c r="C77" t="s">
        <v>499</v>
      </c>
      <c r="D77" t="s">
        <v>499</v>
      </c>
      <c r="E77" t="s">
        <v>499</v>
      </c>
      <c r="F77" t="s">
        <v>499</v>
      </c>
    </row>
    <row r="78" spans="1:6">
      <c r="A78" s="4">
        <v>42486</v>
      </c>
      <c r="B78" t="s">
        <v>499</v>
      </c>
      <c r="C78" t="s">
        <v>499</v>
      </c>
      <c r="D78" t="s">
        <v>499</v>
      </c>
      <c r="E78" t="s">
        <v>499</v>
      </c>
      <c r="F78" t="s">
        <v>499</v>
      </c>
    </row>
    <row r="79" spans="1:6">
      <c r="A79" s="4">
        <v>42487</v>
      </c>
      <c r="B79" t="s">
        <v>499</v>
      </c>
      <c r="C79" t="s">
        <v>499</v>
      </c>
      <c r="D79" t="s">
        <v>499</v>
      </c>
      <c r="E79" t="s">
        <v>499</v>
      </c>
      <c r="F79" t="s">
        <v>499</v>
      </c>
    </row>
    <row r="80" spans="1:6">
      <c r="A80" s="4">
        <v>42488</v>
      </c>
      <c r="B80" t="s">
        <v>499</v>
      </c>
      <c r="C80" t="s">
        <v>499</v>
      </c>
      <c r="D80" t="s">
        <v>499</v>
      </c>
      <c r="E80" t="s">
        <v>499</v>
      </c>
      <c r="F80" t="s">
        <v>499</v>
      </c>
    </row>
    <row r="81" spans="1:6">
      <c r="A81" s="4">
        <v>42489</v>
      </c>
      <c r="B81" t="s">
        <v>499</v>
      </c>
      <c r="C81" t="s">
        <v>499</v>
      </c>
      <c r="D81" t="s">
        <v>499</v>
      </c>
      <c r="E81" t="s">
        <v>499</v>
      </c>
      <c r="F81" t="s">
        <v>499</v>
      </c>
    </row>
    <row r="82" spans="1:6">
      <c r="A82" s="4">
        <v>42493</v>
      </c>
      <c r="B82" t="s">
        <v>499</v>
      </c>
      <c r="C82" t="s">
        <v>499</v>
      </c>
      <c r="D82" t="s">
        <v>499</v>
      </c>
      <c r="E82" t="s">
        <v>499</v>
      </c>
      <c r="F82" t="s">
        <v>499</v>
      </c>
    </row>
    <row r="83" spans="1:6">
      <c r="A83" s="4">
        <v>42494</v>
      </c>
      <c r="B83" t="s">
        <v>499</v>
      </c>
      <c r="C83" t="s">
        <v>499</v>
      </c>
      <c r="D83" t="s">
        <v>499</v>
      </c>
      <c r="E83" t="s">
        <v>499</v>
      </c>
      <c r="F83" t="s">
        <v>499</v>
      </c>
    </row>
    <row r="84" spans="1:6">
      <c r="A84" s="4">
        <v>42495</v>
      </c>
      <c r="B84" t="s">
        <v>499</v>
      </c>
      <c r="C84" t="s">
        <v>499</v>
      </c>
      <c r="D84" t="s">
        <v>499</v>
      </c>
      <c r="E84" t="s">
        <v>499</v>
      </c>
      <c r="F84" t="s">
        <v>499</v>
      </c>
    </row>
    <row r="85" spans="1:6">
      <c r="A85" s="4">
        <v>42496</v>
      </c>
      <c r="B85" t="s">
        <v>499</v>
      </c>
      <c r="C85" t="s">
        <v>499</v>
      </c>
      <c r="D85" t="s">
        <v>499</v>
      </c>
      <c r="E85" t="s">
        <v>499</v>
      </c>
      <c r="F85" t="s">
        <v>499</v>
      </c>
    </row>
    <row r="86" spans="1:6">
      <c r="A86" s="4">
        <v>42499</v>
      </c>
      <c r="B86" t="s">
        <v>499</v>
      </c>
      <c r="C86" t="s">
        <v>499</v>
      </c>
      <c r="D86" t="s">
        <v>499</v>
      </c>
      <c r="E86" t="s">
        <v>499</v>
      </c>
      <c r="F86" t="s">
        <v>499</v>
      </c>
    </row>
    <row r="87" spans="1:6">
      <c r="A87" s="4">
        <v>42500</v>
      </c>
      <c r="B87" t="s">
        <v>499</v>
      </c>
      <c r="C87" t="s">
        <v>499</v>
      </c>
      <c r="D87" t="s">
        <v>499</v>
      </c>
      <c r="E87" t="s">
        <v>499</v>
      </c>
      <c r="F87" t="s">
        <v>499</v>
      </c>
    </row>
    <row r="88" spans="1:6">
      <c r="A88" s="4">
        <v>42501</v>
      </c>
      <c r="B88" t="s">
        <v>499</v>
      </c>
      <c r="C88" t="s">
        <v>499</v>
      </c>
      <c r="D88" t="s">
        <v>499</v>
      </c>
      <c r="E88" t="s">
        <v>499</v>
      </c>
      <c r="F88" t="s">
        <v>499</v>
      </c>
    </row>
    <row r="89" spans="1:6">
      <c r="A89" s="4">
        <v>42502</v>
      </c>
      <c r="B89" t="s">
        <v>499</v>
      </c>
      <c r="C89" t="s">
        <v>499</v>
      </c>
      <c r="D89" t="s">
        <v>499</v>
      </c>
      <c r="E89" t="s">
        <v>499</v>
      </c>
      <c r="F89" t="s">
        <v>499</v>
      </c>
    </row>
    <row r="90" spans="1:6">
      <c r="A90" s="4">
        <v>42503</v>
      </c>
      <c r="B90" t="s">
        <v>499</v>
      </c>
      <c r="C90" t="s">
        <v>499</v>
      </c>
      <c r="D90" t="s">
        <v>499</v>
      </c>
      <c r="E90" t="s">
        <v>499</v>
      </c>
      <c r="F90" t="s">
        <v>499</v>
      </c>
    </row>
    <row r="91" spans="1:6">
      <c r="A91" s="4">
        <v>42506</v>
      </c>
      <c r="B91" t="s">
        <v>499</v>
      </c>
      <c r="C91" t="s">
        <v>499</v>
      </c>
      <c r="D91" t="s">
        <v>499</v>
      </c>
      <c r="E91" t="s">
        <v>499</v>
      </c>
      <c r="F91" t="s">
        <v>499</v>
      </c>
    </row>
    <row r="92" spans="1:6">
      <c r="A92" s="4">
        <v>42507</v>
      </c>
      <c r="B92" t="s">
        <v>499</v>
      </c>
      <c r="C92" t="s">
        <v>499</v>
      </c>
      <c r="D92" t="s">
        <v>499</v>
      </c>
      <c r="E92" t="s">
        <v>499</v>
      </c>
      <c r="F92" t="s">
        <v>499</v>
      </c>
    </row>
    <row r="93" spans="1:6">
      <c r="A93" s="4">
        <v>42508</v>
      </c>
      <c r="B93" t="s">
        <v>499</v>
      </c>
      <c r="C93" t="s">
        <v>499</v>
      </c>
      <c r="D93" t="s">
        <v>499</v>
      </c>
      <c r="E93" t="s">
        <v>499</v>
      </c>
      <c r="F93" t="s">
        <v>499</v>
      </c>
    </row>
    <row r="94" spans="1:6">
      <c r="A94" s="4">
        <v>42509</v>
      </c>
      <c r="B94" t="s">
        <v>499</v>
      </c>
      <c r="C94" t="s">
        <v>499</v>
      </c>
      <c r="D94" t="s">
        <v>499</v>
      </c>
      <c r="E94" t="s">
        <v>499</v>
      </c>
      <c r="F94" t="s">
        <v>499</v>
      </c>
    </row>
    <row r="95" spans="1:6">
      <c r="A95" s="4">
        <v>42510</v>
      </c>
      <c r="B95" t="s">
        <v>499</v>
      </c>
      <c r="C95" t="s">
        <v>499</v>
      </c>
      <c r="D95" t="s">
        <v>499</v>
      </c>
      <c r="E95" t="s">
        <v>499</v>
      </c>
      <c r="F95" t="s">
        <v>499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291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>
        <v>8.8999999999999996E-2</v>
      </c>
      <c r="C15">
        <v>7.9000000000000001E-2</v>
      </c>
      <c r="D15">
        <v>9.2999999999999999E-2</v>
      </c>
      <c r="E15">
        <v>9.2999999999999999E-2</v>
      </c>
      <c r="F15">
        <v>3973420000</v>
      </c>
    </row>
    <row r="16" spans="1:6">
      <c r="A16" s="4">
        <v>42390</v>
      </c>
      <c r="B16">
        <v>7.4999999999999997E-2</v>
      </c>
      <c r="C16">
        <v>7.3999999999999996E-2</v>
      </c>
      <c r="D16">
        <v>0.10299999999999999</v>
      </c>
      <c r="E16">
        <v>9.5000000000000001E-2</v>
      </c>
      <c r="F16">
        <v>2737780000</v>
      </c>
    </row>
    <row r="17" spans="1:6">
      <c r="A17" s="4">
        <v>42391</v>
      </c>
      <c r="B17">
        <v>0.10100000000000001</v>
      </c>
      <c r="C17">
        <v>8.7999999999999995E-2</v>
      </c>
      <c r="D17">
        <v>0.106</v>
      </c>
      <c r="E17">
        <v>9.0999999999999998E-2</v>
      </c>
      <c r="F17">
        <v>2666360000</v>
      </c>
    </row>
    <row r="18" spans="1:6">
      <c r="A18" s="4">
        <v>42394</v>
      </c>
      <c r="B18">
        <v>0.105</v>
      </c>
      <c r="C18">
        <v>0.10299999999999999</v>
      </c>
      <c r="D18">
        <v>0.114</v>
      </c>
      <c r="E18">
        <v>0.11</v>
      </c>
      <c r="F18">
        <v>997700000</v>
      </c>
    </row>
    <row r="19" spans="1:6">
      <c r="A19" s="4">
        <v>42395</v>
      </c>
      <c r="B19">
        <v>0.08</v>
      </c>
      <c r="C19">
        <v>7.8E-2</v>
      </c>
      <c r="D19">
        <v>9.1999999999999998E-2</v>
      </c>
      <c r="E19">
        <v>9.0999999999999998E-2</v>
      </c>
      <c r="F19">
        <v>3164200000</v>
      </c>
    </row>
    <row r="20" spans="1:6">
      <c r="A20" s="4">
        <v>42396</v>
      </c>
      <c r="B20">
        <v>8.5000000000000006E-2</v>
      </c>
      <c r="C20">
        <v>7.8E-2</v>
      </c>
      <c r="D20">
        <v>9.0999999999999998E-2</v>
      </c>
      <c r="E20">
        <v>8.8999999999999996E-2</v>
      </c>
      <c r="F20">
        <v>542210000</v>
      </c>
    </row>
    <row r="21" spans="1:6">
      <c r="A21" s="4">
        <v>42397</v>
      </c>
      <c r="B21">
        <v>9.2999999999999999E-2</v>
      </c>
      <c r="C21">
        <v>8.4000000000000005E-2</v>
      </c>
      <c r="D21">
        <v>9.2999999999999999E-2</v>
      </c>
      <c r="E21">
        <v>8.5000000000000006E-2</v>
      </c>
      <c r="F21">
        <v>659760000</v>
      </c>
    </row>
    <row r="22" spans="1:6">
      <c r="A22" s="4">
        <v>42398</v>
      </c>
      <c r="B22">
        <v>0.11</v>
      </c>
      <c r="C22">
        <v>0.09</v>
      </c>
      <c r="D22">
        <v>0.11</v>
      </c>
      <c r="E22">
        <v>0.09</v>
      </c>
      <c r="F22">
        <v>60490000</v>
      </c>
    </row>
    <row r="23" spans="1:6">
      <c r="A23" s="4">
        <v>42401</v>
      </c>
      <c r="B23">
        <v>9.8000000000000004E-2</v>
      </c>
      <c r="C23">
        <v>9.5000000000000001E-2</v>
      </c>
      <c r="D23">
        <v>0.112</v>
      </c>
      <c r="E23">
        <v>0.108</v>
      </c>
      <c r="F23">
        <v>2130560000</v>
      </c>
    </row>
    <row r="24" spans="1:6">
      <c r="A24" s="4">
        <v>42402</v>
      </c>
      <c r="B24">
        <v>8.7999999999999995E-2</v>
      </c>
      <c r="C24">
        <v>8.7999999999999995E-2</v>
      </c>
      <c r="D24">
        <v>9.9000000000000005E-2</v>
      </c>
      <c r="E24">
        <v>9.0999999999999998E-2</v>
      </c>
      <c r="F24">
        <v>1435350000</v>
      </c>
    </row>
    <row r="25" spans="1:6">
      <c r="A25" s="4">
        <v>42403</v>
      </c>
      <c r="B25">
        <v>7.1999999999999995E-2</v>
      </c>
      <c r="C25">
        <v>6.3E-2</v>
      </c>
      <c r="D25">
        <v>7.4999999999999997E-2</v>
      </c>
      <c r="E25">
        <v>6.5000000000000002E-2</v>
      </c>
      <c r="F25">
        <v>1643090000</v>
      </c>
    </row>
    <row r="26" spans="1:6">
      <c r="A26" s="4">
        <v>42404</v>
      </c>
      <c r="B26">
        <v>7.5999999999999998E-2</v>
      </c>
      <c r="C26">
        <v>7.5999999999999998E-2</v>
      </c>
      <c r="D26">
        <v>8.4000000000000005E-2</v>
      </c>
      <c r="E26">
        <v>7.9000000000000001E-2</v>
      </c>
      <c r="F26">
        <v>43170000</v>
      </c>
    </row>
    <row r="27" spans="1:6">
      <c r="A27" s="4">
        <v>42405</v>
      </c>
      <c r="B27">
        <v>7.9000000000000001E-2</v>
      </c>
      <c r="C27">
        <v>7.8E-2</v>
      </c>
      <c r="D27">
        <v>8.4000000000000005E-2</v>
      </c>
      <c r="E27">
        <v>8.1000000000000003E-2</v>
      </c>
      <c r="F27">
        <v>20510000</v>
      </c>
    </row>
    <row r="28" spans="1:6">
      <c r="A28" s="4">
        <v>42411</v>
      </c>
      <c r="B28">
        <v>6.0999999999999999E-2</v>
      </c>
      <c r="C28">
        <v>5.8999999999999997E-2</v>
      </c>
      <c r="D28">
        <v>6.3E-2</v>
      </c>
      <c r="E28">
        <v>0.06</v>
      </c>
      <c r="F28">
        <v>1320960000</v>
      </c>
    </row>
    <row r="29" spans="1:6">
      <c r="A29" s="4">
        <v>42412</v>
      </c>
      <c r="B29">
        <v>5.8000000000000003E-2</v>
      </c>
      <c r="C29">
        <v>5.8000000000000003E-2</v>
      </c>
      <c r="D29">
        <v>6.0999999999999999E-2</v>
      </c>
      <c r="E29">
        <v>5.8000000000000003E-2</v>
      </c>
      <c r="F29">
        <v>20140000</v>
      </c>
    </row>
    <row r="30" spans="1:6">
      <c r="A30" s="4">
        <v>42415</v>
      </c>
      <c r="B30">
        <v>7.2999999999999995E-2</v>
      </c>
      <c r="C30">
        <v>6.5000000000000002E-2</v>
      </c>
      <c r="D30">
        <v>7.3999999999999996E-2</v>
      </c>
      <c r="E30">
        <v>6.5000000000000002E-2</v>
      </c>
      <c r="F30">
        <v>6620000</v>
      </c>
    </row>
    <row r="31" spans="1:6">
      <c r="A31" s="4">
        <v>42416</v>
      </c>
      <c r="B31">
        <v>7.6999999999999999E-2</v>
      </c>
      <c r="C31">
        <v>7.6999999999999999E-2</v>
      </c>
      <c r="D31">
        <v>8.2000000000000003E-2</v>
      </c>
      <c r="E31">
        <v>7.6999999999999999E-2</v>
      </c>
      <c r="F31">
        <v>2570000</v>
      </c>
    </row>
    <row r="32" spans="1:6">
      <c r="A32" s="4">
        <v>42417</v>
      </c>
      <c r="B32">
        <v>7.0999999999999994E-2</v>
      </c>
      <c r="C32">
        <v>7.0999999999999994E-2</v>
      </c>
      <c r="D32">
        <v>8.3000000000000004E-2</v>
      </c>
      <c r="E32">
        <v>7.8E-2</v>
      </c>
      <c r="F32">
        <v>27710000</v>
      </c>
    </row>
    <row r="33" spans="1:6">
      <c r="A33" s="4">
        <v>42418</v>
      </c>
      <c r="B33">
        <v>8.5000000000000006E-2</v>
      </c>
      <c r="C33">
        <v>8.2000000000000003E-2</v>
      </c>
      <c r="D33">
        <v>8.8999999999999996E-2</v>
      </c>
      <c r="E33">
        <v>8.2000000000000003E-2</v>
      </c>
      <c r="F33">
        <v>4950000</v>
      </c>
    </row>
    <row r="34" spans="1:6">
      <c r="A34" s="4">
        <v>42419</v>
      </c>
      <c r="B34">
        <v>8.2000000000000003E-2</v>
      </c>
      <c r="C34">
        <v>8.2000000000000003E-2</v>
      </c>
      <c r="D34">
        <v>8.3000000000000004E-2</v>
      </c>
      <c r="E34">
        <v>8.2000000000000003E-2</v>
      </c>
      <c r="F34">
        <v>620000</v>
      </c>
    </row>
    <row r="35" spans="1:6">
      <c r="A35" s="4">
        <v>42422</v>
      </c>
      <c r="B35">
        <v>8.5000000000000006E-2</v>
      </c>
      <c r="C35">
        <v>8.4000000000000005E-2</v>
      </c>
      <c r="D35">
        <v>8.5999999999999993E-2</v>
      </c>
      <c r="E35">
        <v>8.5000000000000006E-2</v>
      </c>
      <c r="F35">
        <v>1340000</v>
      </c>
    </row>
    <row r="36" spans="1:6">
      <c r="A36" s="4">
        <v>42423</v>
      </c>
      <c r="B36">
        <v>8.4000000000000005E-2</v>
      </c>
      <c r="C36">
        <v>8.3000000000000004E-2</v>
      </c>
      <c r="D36">
        <v>8.4000000000000005E-2</v>
      </c>
      <c r="E36">
        <v>8.4000000000000005E-2</v>
      </c>
      <c r="F36">
        <v>1200000</v>
      </c>
    </row>
    <row r="37" spans="1:6">
      <c r="A37" s="4">
        <v>42424</v>
      </c>
      <c r="B37">
        <v>7.2999999999999995E-2</v>
      </c>
      <c r="C37">
        <v>7.0000000000000007E-2</v>
      </c>
      <c r="D37">
        <v>8.1000000000000003E-2</v>
      </c>
      <c r="E37">
        <v>0.08</v>
      </c>
      <c r="F37">
        <v>511700000</v>
      </c>
    </row>
    <row r="38" spans="1:6">
      <c r="A38" s="4">
        <v>42425</v>
      </c>
      <c r="B38">
        <v>0.06</v>
      </c>
      <c r="C38">
        <v>5.8000000000000003E-2</v>
      </c>
      <c r="D38">
        <v>7.0999999999999994E-2</v>
      </c>
      <c r="E38">
        <v>7.0999999999999994E-2</v>
      </c>
      <c r="F38">
        <v>38750000</v>
      </c>
    </row>
    <row r="39" spans="1:6">
      <c r="A39" s="4">
        <v>42426</v>
      </c>
      <c r="B39">
        <v>7.8E-2</v>
      </c>
      <c r="C39">
        <v>6.9000000000000006E-2</v>
      </c>
      <c r="D39">
        <v>8.1000000000000003E-2</v>
      </c>
      <c r="E39">
        <v>7.2999999999999995E-2</v>
      </c>
      <c r="F39">
        <v>7910000</v>
      </c>
    </row>
    <row r="40" spans="1:6">
      <c r="A40" s="4">
        <v>42429</v>
      </c>
      <c r="B40">
        <v>6.8000000000000005E-2</v>
      </c>
      <c r="C40">
        <v>6.4000000000000001E-2</v>
      </c>
      <c r="D40">
        <v>7.3999999999999996E-2</v>
      </c>
      <c r="E40">
        <v>7.2999999999999995E-2</v>
      </c>
      <c r="F40">
        <v>3521890000</v>
      </c>
    </row>
    <row r="41" spans="1:6">
      <c r="A41" s="4">
        <v>42430</v>
      </c>
      <c r="B41">
        <v>7.3999999999999996E-2</v>
      </c>
      <c r="C41">
        <v>6.5000000000000002E-2</v>
      </c>
      <c r="D41">
        <v>7.4999999999999997E-2</v>
      </c>
      <c r="E41">
        <v>7.1999999999999995E-2</v>
      </c>
      <c r="F41">
        <v>1073910000</v>
      </c>
    </row>
    <row r="42" spans="1:6">
      <c r="A42" s="4">
        <v>42431</v>
      </c>
      <c r="B42">
        <v>9.9000000000000005E-2</v>
      </c>
      <c r="C42">
        <v>0.08</v>
      </c>
      <c r="D42">
        <v>0.10100000000000001</v>
      </c>
      <c r="E42">
        <v>0.08</v>
      </c>
      <c r="F42">
        <v>18040000</v>
      </c>
    </row>
    <row r="43" spans="1:6">
      <c r="A43" s="4">
        <v>42432</v>
      </c>
      <c r="B43">
        <v>9.6000000000000002E-2</v>
      </c>
      <c r="C43">
        <v>9.6000000000000002E-2</v>
      </c>
      <c r="D43">
        <v>9.6000000000000002E-2</v>
      </c>
      <c r="E43">
        <v>9.6000000000000002E-2</v>
      </c>
      <c r="F43">
        <v>300000</v>
      </c>
    </row>
    <row r="44" spans="1:6">
      <c r="A44" s="4">
        <v>42433</v>
      </c>
      <c r="B44">
        <v>0.109</v>
      </c>
      <c r="C44">
        <v>9.8000000000000004E-2</v>
      </c>
      <c r="D44">
        <v>0.109</v>
      </c>
      <c r="E44">
        <v>0.104</v>
      </c>
      <c r="F44">
        <v>1440000</v>
      </c>
    </row>
    <row r="45" spans="1:6">
      <c r="A45" s="4">
        <v>42436</v>
      </c>
      <c r="B45">
        <v>0.105</v>
      </c>
      <c r="C45">
        <v>0.104</v>
      </c>
      <c r="D45">
        <v>0.113</v>
      </c>
      <c r="E45">
        <v>0.112</v>
      </c>
      <c r="F45">
        <v>1290000</v>
      </c>
    </row>
    <row r="46" spans="1:6">
      <c r="A46" s="4">
        <v>42437</v>
      </c>
      <c r="B46">
        <v>0.1</v>
      </c>
      <c r="C46">
        <v>9.6000000000000002E-2</v>
      </c>
      <c r="D46">
        <v>0.10199999999999999</v>
      </c>
      <c r="E46">
        <v>9.8000000000000004E-2</v>
      </c>
      <c r="F46">
        <v>8800000</v>
      </c>
    </row>
    <row r="47" spans="1:6">
      <c r="A47" s="4">
        <v>42438</v>
      </c>
      <c r="B47">
        <v>0.1</v>
      </c>
      <c r="C47">
        <v>9.2999999999999999E-2</v>
      </c>
      <c r="D47">
        <v>0.1</v>
      </c>
      <c r="E47">
        <v>9.2999999999999999E-2</v>
      </c>
      <c r="F47">
        <v>38020000</v>
      </c>
    </row>
    <row r="48" spans="1:6">
      <c r="A48" s="4">
        <v>42439</v>
      </c>
      <c r="B48">
        <v>9.8000000000000004E-2</v>
      </c>
      <c r="C48">
        <v>9.8000000000000004E-2</v>
      </c>
      <c r="D48">
        <v>0.109</v>
      </c>
      <c r="E48">
        <v>0.109</v>
      </c>
      <c r="F48">
        <v>263100000</v>
      </c>
    </row>
    <row r="49" spans="1:6">
      <c r="A49" s="4">
        <v>42440</v>
      </c>
      <c r="B49">
        <v>0.108</v>
      </c>
      <c r="C49">
        <v>9.4E-2</v>
      </c>
      <c r="D49">
        <v>0.108</v>
      </c>
      <c r="E49">
        <v>9.6000000000000002E-2</v>
      </c>
      <c r="F49">
        <v>530750000</v>
      </c>
    </row>
    <row r="50" spans="1:6">
      <c r="A50" s="4">
        <v>42443</v>
      </c>
      <c r="B50">
        <v>0.11799999999999999</v>
      </c>
      <c r="C50">
        <v>0.113</v>
      </c>
      <c r="D50">
        <v>0.122</v>
      </c>
      <c r="E50">
        <v>0.114</v>
      </c>
      <c r="F50">
        <v>14480000</v>
      </c>
    </row>
    <row r="51" spans="1:6">
      <c r="A51" s="4">
        <v>42444</v>
      </c>
      <c r="B51">
        <v>0.111</v>
      </c>
      <c r="C51">
        <v>0.11</v>
      </c>
      <c r="D51">
        <v>0.115</v>
      </c>
      <c r="E51">
        <v>0.115</v>
      </c>
      <c r="F51">
        <v>2010000</v>
      </c>
    </row>
    <row r="52" spans="1:6">
      <c r="A52" s="4">
        <v>42445</v>
      </c>
      <c r="B52">
        <v>0.108</v>
      </c>
      <c r="C52">
        <v>0.10299999999999999</v>
      </c>
      <c r="D52">
        <v>0.113</v>
      </c>
      <c r="E52">
        <v>0.113</v>
      </c>
      <c r="F52">
        <v>7580000</v>
      </c>
    </row>
    <row r="53" spans="1:6">
      <c r="A53" s="4">
        <v>42446</v>
      </c>
      <c r="B53">
        <v>0.11799999999999999</v>
      </c>
      <c r="C53">
        <v>0.11700000000000001</v>
      </c>
      <c r="D53">
        <v>0.125</v>
      </c>
      <c r="E53">
        <v>0.124</v>
      </c>
      <c r="F53">
        <v>9260000</v>
      </c>
    </row>
    <row r="54" spans="1:6">
      <c r="A54" s="4">
        <v>42447</v>
      </c>
      <c r="B54">
        <v>0.126</v>
      </c>
      <c r="C54">
        <v>0.123</v>
      </c>
      <c r="D54">
        <v>0.128</v>
      </c>
      <c r="E54">
        <v>0.123</v>
      </c>
      <c r="F54">
        <v>6450000</v>
      </c>
    </row>
    <row r="55" spans="1:6">
      <c r="A55" s="4">
        <v>42450</v>
      </c>
      <c r="B55">
        <v>0.124</v>
      </c>
      <c r="C55">
        <v>0.122</v>
      </c>
      <c r="D55">
        <v>0.13</v>
      </c>
      <c r="E55">
        <v>0.126</v>
      </c>
      <c r="F55">
        <v>6090000</v>
      </c>
    </row>
    <row r="56" spans="1:6">
      <c r="A56" s="4">
        <v>42451</v>
      </c>
      <c r="B56">
        <v>0.123</v>
      </c>
      <c r="C56">
        <v>0.123</v>
      </c>
      <c r="D56">
        <v>0.123</v>
      </c>
      <c r="E56">
        <v>0.123</v>
      </c>
      <c r="F56">
        <v>70000</v>
      </c>
    </row>
    <row r="57" spans="1:6">
      <c r="A57" s="4">
        <v>42452</v>
      </c>
      <c r="B57">
        <v>0.12</v>
      </c>
      <c r="C57">
        <v>0.12</v>
      </c>
      <c r="D57">
        <v>0.123</v>
      </c>
      <c r="E57">
        <v>0.123</v>
      </c>
      <c r="F57">
        <v>1620000</v>
      </c>
    </row>
    <row r="58" spans="1:6">
      <c r="A58" s="4">
        <v>42453</v>
      </c>
      <c r="B58">
        <v>0.10299999999999999</v>
      </c>
      <c r="C58">
        <v>0.10299999999999999</v>
      </c>
      <c r="D58">
        <v>0.107</v>
      </c>
      <c r="E58">
        <v>0.107</v>
      </c>
      <c r="F58">
        <v>70000</v>
      </c>
    </row>
    <row r="59" spans="1:6">
      <c r="A59" s="4">
        <v>42458</v>
      </c>
      <c r="B59">
        <v>0.104</v>
      </c>
      <c r="C59">
        <v>9.7000000000000003E-2</v>
      </c>
      <c r="D59">
        <v>0.104</v>
      </c>
      <c r="E59">
        <v>0.1</v>
      </c>
      <c r="F59">
        <v>780000</v>
      </c>
    </row>
    <row r="60" spans="1:6">
      <c r="A60" s="4">
        <v>42459</v>
      </c>
      <c r="B60">
        <v>0.13</v>
      </c>
      <c r="C60">
        <v>0.122</v>
      </c>
      <c r="D60">
        <v>0.13</v>
      </c>
      <c r="E60">
        <v>0.122</v>
      </c>
      <c r="F60">
        <v>1970000</v>
      </c>
    </row>
    <row r="61" spans="1:6">
      <c r="A61" s="4">
        <v>42460</v>
      </c>
      <c r="B61">
        <v>0.122</v>
      </c>
      <c r="C61">
        <v>0.122</v>
      </c>
      <c r="D61">
        <v>0.127</v>
      </c>
      <c r="E61">
        <v>0.127</v>
      </c>
      <c r="F61">
        <v>3770000</v>
      </c>
    </row>
    <row r="62" spans="1:6">
      <c r="A62" s="4">
        <v>42461</v>
      </c>
      <c r="B62">
        <v>0.106</v>
      </c>
      <c r="C62">
        <v>0.106</v>
      </c>
      <c r="D62">
        <v>0.111</v>
      </c>
      <c r="E62">
        <v>0.111</v>
      </c>
      <c r="F62">
        <v>1520000</v>
      </c>
    </row>
    <row r="63" spans="1:6">
      <c r="A63" s="4">
        <v>42465</v>
      </c>
      <c r="B63">
        <v>8.5999999999999993E-2</v>
      </c>
      <c r="C63">
        <v>8.5000000000000006E-2</v>
      </c>
      <c r="D63">
        <v>8.7999999999999995E-2</v>
      </c>
      <c r="E63">
        <v>8.6999999999999994E-2</v>
      </c>
      <c r="F63">
        <v>7060000</v>
      </c>
    </row>
    <row r="64" spans="1:6">
      <c r="A64" s="4">
        <v>42466</v>
      </c>
      <c r="B64">
        <v>8.7999999999999995E-2</v>
      </c>
      <c r="C64">
        <v>8.7999999999999995E-2</v>
      </c>
      <c r="D64">
        <v>0.09</v>
      </c>
      <c r="E64">
        <v>8.7999999999999995E-2</v>
      </c>
      <c r="F64">
        <v>1980000</v>
      </c>
    </row>
    <row r="65" spans="1:6">
      <c r="A65" s="4">
        <v>42467</v>
      </c>
      <c r="B65">
        <v>8.6999999999999994E-2</v>
      </c>
      <c r="C65">
        <v>8.4000000000000005E-2</v>
      </c>
      <c r="D65">
        <v>8.7999999999999995E-2</v>
      </c>
      <c r="E65">
        <v>8.4000000000000005E-2</v>
      </c>
      <c r="F65">
        <v>5400000</v>
      </c>
    </row>
    <row r="66" spans="1:6">
      <c r="A66" s="4">
        <v>42468</v>
      </c>
      <c r="B66">
        <v>9.2999999999999999E-2</v>
      </c>
      <c r="C66">
        <v>0.08</v>
      </c>
      <c r="D66">
        <v>9.2999999999999999E-2</v>
      </c>
      <c r="E66">
        <v>8.2000000000000003E-2</v>
      </c>
      <c r="F66">
        <v>8080000</v>
      </c>
    </row>
    <row r="67" spans="1:6">
      <c r="A67" s="4">
        <v>42471</v>
      </c>
      <c r="B67">
        <v>9.8000000000000004E-2</v>
      </c>
      <c r="C67">
        <v>8.7999999999999995E-2</v>
      </c>
      <c r="D67">
        <v>9.8000000000000004E-2</v>
      </c>
      <c r="E67">
        <v>8.7999999999999995E-2</v>
      </c>
      <c r="F67">
        <v>5400000</v>
      </c>
    </row>
    <row r="68" spans="1:6">
      <c r="A68" s="4">
        <v>42472</v>
      </c>
      <c r="B68">
        <v>0.10100000000000001</v>
      </c>
      <c r="C68">
        <v>0.1</v>
      </c>
      <c r="D68">
        <v>0.10100000000000001</v>
      </c>
      <c r="E68">
        <v>0.10100000000000001</v>
      </c>
      <c r="F68">
        <v>3600000</v>
      </c>
    </row>
    <row r="69" spans="1:6">
      <c r="A69" s="4">
        <v>42473</v>
      </c>
      <c r="B69">
        <v>0.14499999999999999</v>
      </c>
      <c r="C69">
        <v>0.11600000000000001</v>
      </c>
      <c r="D69">
        <v>0.14499999999999999</v>
      </c>
      <c r="E69">
        <v>0.11600000000000001</v>
      </c>
      <c r="F69">
        <v>6800000</v>
      </c>
    </row>
    <row r="70" spans="1:6">
      <c r="A70" s="4">
        <v>42474</v>
      </c>
      <c r="B70">
        <v>0.157</v>
      </c>
      <c r="C70">
        <v>0.157</v>
      </c>
      <c r="D70">
        <v>0.157</v>
      </c>
      <c r="E70">
        <v>0.157</v>
      </c>
      <c r="F70">
        <v>6800000</v>
      </c>
    </row>
    <row r="71" spans="1:6">
      <c r="A71" s="4">
        <v>42475</v>
      </c>
      <c r="B71">
        <v>0.156</v>
      </c>
      <c r="C71">
        <v>0.156</v>
      </c>
      <c r="D71">
        <v>0.156</v>
      </c>
      <c r="E71">
        <v>0.156</v>
      </c>
      <c r="F71">
        <v>160000</v>
      </c>
    </row>
    <row r="72" spans="1:6">
      <c r="A72" s="4">
        <v>42478</v>
      </c>
      <c r="B72">
        <v>0.14399999999999999</v>
      </c>
      <c r="C72">
        <v>0.14399999999999999</v>
      </c>
      <c r="D72">
        <v>0.14399999999999999</v>
      </c>
      <c r="E72">
        <v>0.14399999999999999</v>
      </c>
      <c r="F72">
        <v>160000</v>
      </c>
    </row>
    <row r="73" spans="1:6">
      <c r="A73" s="4">
        <v>42479</v>
      </c>
      <c r="B73">
        <v>0.16200000000000001</v>
      </c>
      <c r="C73">
        <v>0.158</v>
      </c>
      <c r="D73">
        <v>0.16200000000000001</v>
      </c>
      <c r="E73">
        <v>0.158</v>
      </c>
      <c r="F73">
        <v>100000</v>
      </c>
    </row>
    <row r="74" spans="1:6">
      <c r="A74" s="4">
        <v>42480</v>
      </c>
      <c r="B74">
        <v>0.14899999999999999</v>
      </c>
      <c r="C74">
        <v>0.14499999999999999</v>
      </c>
      <c r="D74">
        <v>0.14899999999999999</v>
      </c>
      <c r="E74">
        <v>0.14499999999999999</v>
      </c>
      <c r="F74">
        <v>1400000</v>
      </c>
    </row>
    <row r="75" spans="1:6">
      <c r="A75" s="4">
        <v>42481</v>
      </c>
      <c r="B75">
        <v>0.18</v>
      </c>
      <c r="C75">
        <v>0.18</v>
      </c>
      <c r="D75">
        <v>0.18</v>
      </c>
      <c r="E75">
        <v>0.18</v>
      </c>
      <c r="F75">
        <v>1400000</v>
      </c>
    </row>
    <row r="76" spans="1:6">
      <c r="A76" s="4">
        <v>42482</v>
      </c>
      <c r="B76">
        <v>0.16900000000000001</v>
      </c>
      <c r="C76">
        <v>0.16900000000000001</v>
      </c>
      <c r="D76">
        <v>0.16900000000000001</v>
      </c>
      <c r="E76">
        <v>0.16900000000000001</v>
      </c>
      <c r="F76">
        <v>1400000</v>
      </c>
    </row>
    <row r="77" spans="1:6">
      <c r="A77" s="4">
        <v>42485</v>
      </c>
      <c r="B77">
        <v>0.154</v>
      </c>
      <c r="C77">
        <v>0.154</v>
      </c>
      <c r="D77">
        <v>0.154</v>
      </c>
      <c r="E77">
        <v>0.154</v>
      </c>
      <c r="F77">
        <v>1400000</v>
      </c>
    </row>
    <row r="78" spans="1:6">
      <c r="A78" s="4">
        <v>42486</v>
      </c>
      <c r="B78">
        <v>0.159</v>
      </c>
      <c r="C78">
        <v>0.159</v>
      </c>
      <c r="D78">
        <v>0.159</v>
      </c>
      <c r="E78">
        <v>0.159</v>
      </c>
      <c r="F78">
        <v>1400000</v>
      </c>
    </row>
    <row r="79" spans="1:6">
      <c r="A79" s="4">
        <v>42487</v>
      </c>
      <c r="B79">
        <v>0.156</v>
      </c>
      <c r="C79">
        <v>0.156</v>
      </c>
      <c r="D79">
        <v>0.16</v>
      </c>
      <c r="E79">
        <v>0.16</v>
      </c>
      <c r="F79">
        <v>100000</v>
      </c>
    </row>
    <row r="80" spans="1:6">
      <c r="A80" s="4">
        <v>42488</v>
      </c>
      <c r="B80">
        <v>0.156</v>
      </c>
      <c r="C80">
        <v>0.156</v>
      </c>
      <c r="D80">
        <v>0.156</v>
      </c>
      <c r="E80">
        <v>0.156</v>
      </c>
      <c r="F80">
        <v>100000</v>
      </c>
    </row>
    <row r="81" spans="1:6">
      <c r="A81" s="4">
        <v>42489</v>
      </c>
      <c r="B81">
        <v>0.13300000000000001</v>
      </c>
      <c r="C81">
        <v>0.13300000000000001</v>
      </c>
      <c r="D81">
        <v>0.13300000000000001</v>
      </c>
      <c r="E81">
        <v>0.13300000000000001</v>
      </c>
      <c r="F81">
        <v>100000</v>
      </c>
    </row>
    <row r="82" spans="1:6">
      <c r="A82" s="4">
        <v>42493</v>
      </c>
      <c r="B82">
        <v>0.104</v>
      </c>
      <c r="C82">
        <v>0.104</v>
      </c>
      <c r="D82">
        <v>0.104</v>
      </c>
      <c r="E82">
        <v>0.104</v>
      </c>
      <c r="F82">
        <v>100000</v>
      </c>
    </row>
    <row r="83" spans="1:6">
      <c r="A83" s="4">
        <v>42494</v>
      </c>
      <c r="B83">
        <v>9.4E-2</v>
      </c>
      <c r="C83">
        <v>9.4E-2</v>
      </c>
      <c r="D83">
        <v>9.4E-2</v>
      </c>
      <c r="E83">
        <v>9.4E-2</v>
      </c>
      <c r="F83">
        <v>100000</v>
      </c>
    </row>
    <row r="84" spans="1:6">
      <c r="A84" s="4">
        <v>42495</v>
      </c>
      <c r="B84">
        <v>8.7999999999999995E-2</v>
      </c>
      <c r="C84">
        <v>8.7999999999999995E-2</v>
      </c>
      <c r="D84">
        <v>8.7999999999999995E-2</v>
      </c>
      <c r="E84">
        <v>8.7999999999999995E-2</v>
      </c>
      <c r="F84">
        <v>100000</v>
      </c>
    </row>
    <row r="85" spans="1:6">
      <c r="A85" s="4">
        <v>42496</v>
      </c>
      <c r="B85">
        <v>6.5000000000000002E-2</v>
      </c>
      <c r="C85">
        <v>6.5000000000000002E-2</v>
      </c>
      <c r="D85">
        <v>6.5000000000000002E-2</v>
      </c>
      <c r="E85">
        <v>6.5000000000000002E-2</v>
      </c>
      <c r="F85">
        <v>100000</v>
      </c>
    </row>
    <row r="86" spans="1:6">
      <c r="A86" s="4">
        <v>42499</v>
      </c>
      <c r="B86">
        <v>6.4000000000000001E-2</v>
      </c>
      <c r="C86">
        <v>6.4000000000000001E-2</v>
      </c>
      <c r="D86">
        <v>6.4000000000000001E-2</v>
      </c>
      <c r="E86">
        <v>6.4000000000000001E-2</v>
      </c>
      <c r="F86">
        <v>100000</v>
      </c>
    </row>
    <row r="87" spans="1:6">
      <c r="A87" s="4">
        <v>42500</v>
      </c>
      <c r="B87">
        <v>6.7000000000000004E-2</v>
      </c>
      <c r="C87">
        <v>6.7000000000000004E-2</v>
      </c>
      <c r="D87">
        <v>6.7000000000000004E-2</v>
      </c>
      <c r="E87">
        <v>6.7000000000000004E-2</v>
      </c>
      <c r="F87">
        <v>100000</v>
      </c>
    </row>
    <row r="88" spans="1:6">
      <c r="A88" s="4">
        <v>42501</v>
      </c>
      <c r="B88">
        <v>5.3999999999999999E-2</v>
      </c>
      <c r="C88">
        <v>5.3999999999999999E-2</v>
      </c>
      <c r="D88">
        <v>5.3999999999999999E-2</v>
      </c>
      <c r="E88">
        <v>5.3999999999999999E-2</v>
      </c>
      <c r="F88">
        <v>100000</v>
      </c>
    </row>
    <row r="89" spans="1:6">
      <c r="A89" s="4">
        <v>42502</v>
      </c>
      <c r="B89">
        <v>4.5999999999999999E-2</v>
      </c>
      <c r="C89">
        <v>4.5999999999999999E-2</v>
      </c>
      <c r="D89">
        <v>4.5999999999999999E-2</v>
      </c>
      <c r="E89">
        <v>4.5999999999999999E-2</v>
      </c>
      <c r="F89">
        <v>100000</v>
      </c>
    </row>
    <row r="90" spans="1:6">
      <c r="A90" s="4">
        <v>42503</v>
      </c>
      <c r="B90">
        <v>3.5000000000000003E-2</v>
      </c>
      <c r="C90">
        <v>3.5000000000000003E-2</v>
      </c>
      <c r="D90">
        <v>4.2999999999999997E-2</v>
      </c>
      <c r="E90">
        <v>0.04</v>
      </c>
      <c r="F90">
        <v>47080000</v>
      </c>
    </row>
    <row r="91" spans="1:6">
      <c r="A91" s="4">
        <v>42506</v>
      </c>
      <c r="B91">
        <v>4.2000000000000003E-2</v>
      </c>
      <c r="C91">
        <v>4.2000000000000003E-2</v>
      </c>
      <c r="D91">
        <v>4.4999999999999998E-2</v>
      </c>
      <c r="E91">
        <v>4.3999999999999997E-2</v>
      </c>
      <c r="F91">
        <v>1120000</v>
      </c>
    </row>
    <row r="92" spans="1:6">
      <c r="A92" s="4">
        <v>42507</v>
      </c>
      <c r="B92">
        <v>5.1999999999999998E-2</v>
      </c>
      <c r="C92">
        <v>4.1000000000000002E-2</v>
      </c>
      <c r="D92">
        <v>5.1999999999999998E-2</v>
      </c>
      <c r="E92">
        <v>4.1000000000000002E-2</v>
      </c>
      <c r="F92">
        <v>440000</v>
      </c>
    </row>
    <row r="93" spans="1:6">
      <c r="A93" s="4">
        <v>42508</v>
      </c>
      <c r="B93">
        <v>4.1000000000000002E-2</v>
      </c>
      <c r="C93">
        <v>4.1000000000000002E-2</v>
      </c>
      <c r="D93">
        <v>4.1000000000000002E-2</v>
      </c>
      <c r="E93">
        <v>4.1000000000000002E-2</v>
      </c>
      <c r="F93">
        <v>440000</v>
      </c>
    </row>
    <row r="94" spans="1:6">
      <c r="A94" s="4">
        <v>42509</v>
      </c>
      <c r="B94">
        <v>3.5000000000000003E-2</v>
      </c>
      <c r="C94">
        <v>3.5000000000000003E-2</v>
      </c>
      <c r="D94">
        <v>0.04</v>
      </c>
      <c r="E94">
        <v>3.5999999999999997E-2</v>
      </c>
      <c r="F94">
        <v>140890000</v>
      </c>
    </row>
    <row r="95" spans="1:6">
      <c r="A95" s="4">
        <v>42510</v>
      </c>
      <c r="B95">
        <v>4.3999999999999997E-2</v>
      </c>
      <c r="C95">
        <v>3.5000000000000003E-2</v>
      </c>
      <c r="D95">
        <v>4.9000000000000002E-2</v>
      </c>
      <c r="E95">
        <v>3.5000000000000003E-2</v>
      </c>
      <c r="F95">
        <v>34740000</v>
      </c>
    </row>
  </sheetData>
  <pageMargins left="0.7" right="0.7" top="0.75" bottom="0.75" header="0.3" footer="0.3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498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 t="s">
        <v>499</v>
      </c>
      <c r="C30" t="s">
        <v>499</v>
      </c>
      <c r="D30" t="s">
        <v>499</v>
      </c>
      <c r="E30" t="s">
        <v>499</v>
      </c>
      <c r="F30" t="s">
        <v>499</v>
      </c>
    </row>
    <row r="31" spans="1:6">
      <c r="A31" s="4">
        <v>42416</v>
      </c>
      <c r="B31" t="s">
        <v>499</v>
      </c>
      <c r="C31" t="s">
        <v>499</v>
      </c>
      <c r="D31" t="s">
        <v>499</v>
      </c>
      <c r="E31" t="s">
        <v>499</v>
      </c>
      <c r="F31" t="s">
        <v>499</v>
      </c>
    </row>
    <row r="32" spans="1:6">
      <c r="A32" s="4">
        <v>42417</v>
      </c>
      <c r="B32" t="s">
        <v>499</v>
      </c>
      <c r="C32" t="s">
        <v>499</v>
      </c>
      <c r="D32" t="s">
        <v>499</v>
      </c>
      <c r="E32" t="s">
        <v>499</v>
      </c>
      <c r="F32" t="s">
        <v>499</v>
      </c>
    </row>
    <row r="33" spans="1:6">
      <c r="A33" s="4">
        <v>42418</v>
      </c>
      <c r="B33" t="s">
        <v>499</v>
      </c>
      <c r="C33" t="s">
        <v>499</v>
      </c>
      <c r="D33" t="s">
        <v>499</v>
      </c>
      <c r="E33" t="s">
        <v>499</v>
      </c>
      <c r="F33" t="s">
        <v>499</v>
      </c>
    </row>
    <row r="34" spans="1:6">
      <c r="A34" s="4">
        <v>42419</v>
      </c>
      <c r="B34" t="s">
        <v>499</v>
      </c>
      <c r="C34" t="s">
        <v>499</v>
      </c>
      <c r="D34" t="s">
        <v>499</v>
      </c>
      <c r="E34" t="s">
        <v>499</v>
      </c>
      <c r="F34" t="s">
        <v>499</v>
      </c>
    </row>
    <row r="35" spans="1:6">
      <c r="A35" s="4">
        <v>42422</v>
      </c>
      <c r="B35" t="s">
        <v>499</v>
      </c>
      <c r="C35" t="s">
        <v>499</v>
      </c>
      <c r="D35" t="s">
        <v>499</v>
      </c>
      <c r="E35" t="s">
        <v>499</v>
      </c>
      <c r="F35" t="s">
        <v>499</v>
      </c>
    </row>
    <row r="36" spans="1:6">
      <c r="A36" s="4">
        <v>42423</v>
      </c>
      <c r="B36" t="s">
        <v>499</v>
      </c>
      <c r="C36" t="s">
        <v>499</v>
      </c>
      <c r="D36" t="s">
        <v>499</v>
      </c>
      <c r="E36" t="s">
        <v>499</v>
      </c>
      <c r="F36" t="s">
        <v>499</v>
      </c>
    </row>
    <row r="37" spans="1:6">
      <c r="A37" s="4">
        <v>42424</v>
      </c>
      <c r="B37" t="s">
        <v>499</v>
      </c>
      <c r="C37" t="s">
        <v>499</v>
      </c>
      <c r="D37" t="s">
        <v>499</v>
      </c>
      <c r="E37" t="s">
        <v>499</v>
      </c>
      <c r="F37" t="s">
        <v>499</v>
      </c>
    </row>
    <row r="38" spans="1:6">
      <c r="A38" s="4">
        <v>42425</v>
      </c>
      <c r="B38" t="s">
        <v>499</v>
      </c>
      <c r="C38" t="s">
        <v>499</v>
      </c>
      <c r="D38" t="s">
        <v>499</v>
      </c>
      <c r="E38" t="s">
        <v>499</v>
      </c>
      <c r="F38" t="s">
        <v>499</v>
      </c>
    </row>
    <row r="39" spans="1:6">
      <c r="A39" s="4">
        <v>42426</v>
      </c>
      <c r="B39" t="s">
        <v>499</v>
      </c>
      <c r="C39" t="s">
        <v>499</v>
      </c>
      <c r="D39" t="s">
        <v>499</v>
      </c>
      <c r="E39" t="s">
        <v>499</v>
      </c>
      <c r="F39" t="s">
        <v>499</v>
      </c>
    </row>
    <row r="40" spans="1:6">
      <c r="A40" s="4">
        <v>42429</v>
      </c>
      <c r="B40" t="s">
        <v>499</v>
      </c>
      <c r="C40" t="s">
        <v>499</v>
      </c>
      <c r="D40" t="s">
        <v>499</v>
      </c>
      <c r="E40" t="s">
        <v>499</v>
      </c>
      <c r="F40" t="s">
        <v>499</v>
      </c>
    </row>
    <row r="41" spans="1:6">
      <c r="A41" s="4">
        <v>42430</v>
      </c>
      <c r="B41" t="s">
        <v>499</v>
      </c>
      <c r="C41" t="s">
        <v>499</v>
      </c>
      <c r="D41" t="s">
        <v>499</v>
      </c>
      <c r="E41" t="s">
        <v>499</v>
      </c>
      <c r="F41" t="s">
        <v>499</v>
      </c>
    </row>
    <row r="42" spans="1:6">
      <c r="A42" s="4">
        <v>42431</v>
      </c>
      <c r="B42" t="s">
        <v>499</v>
      </c>
      <c r="C42" t="s">
        <v>499</v>
      </c>
      <c r="D42" t="s">
        <v>499</v>
      </c>
      <c r="E42" t="s">
        <v>499</v>
      </c>
      <c r="F42" t="s">
        <v>499</v>
      </c>
    </row>
    <row r="43" spans="1:6">
      <c r="A43" s="4">
        <v>42432</v>
      </c>
      <c r="B43" t="s">
        <v>499</v>
      </c>
      <c r="C43" t="s">
        <v>499</v>
      </c>
      <c r="D43" t="s">
        <v>499</v>
      </c>
      <c r="E43" t="s">
        <v>499</v>
      </c>
      <c r="F43" t="s">
        <v>499</v>
      </c>
    </row>
    <row r="44" spans="1:6">
      <c r="A44" s="4">
        <v>42433</v>
      </c>
      <c r="B44" t="s">
        <v>499</v>
      </c>
      <c r="C44" t="s">
        <v>499</v>
      </c>
      <c r="D44" t="s">
        <v>499</v>
      </c>
      <c r="E44" t="s">
        <v>499</v>
      </c>
      <c r="F44" t="s">
        <v>499</v>
      </c>
    </row>
    <row r="45" spans="1:6">
      <c r="A45" s="4">
        <v>42436</v>
      </c>
      <c r="B45" t="s">
        <v>499</v>
      </c>
      <c r="C45" t="s">
        <v>499</v>
      </c>
      <c r="D45" t="s">
        <v>499</v>
      </c>
      <c r="E45" t="s">
        <v>499</v>
      </c>
      <c r="F45" t="s">
        <v>499</v>
      </c>
    </row>
    <row r="46" spans="1:6">
      <c r="A46" s="4">
        <v>42437</v>
      </c>
      <c r="B46" t="s">
        <v>499</v>
      </c>
      <c r="C46" t="s">
        <v>499</v>
      </c>
      <c r="D46" t="s">
        <v>499</v>
      </c>
      <c r="E46" t="s">
        <v>499</v>
      </c>
      <c r="F46" t="s">
        <v>499</v>
      </c>
    </row>
    <row r="47" spans="1:6">
      <c r="A47" s="4">
        <v>42438</v>
      </c>
      <c r="B47" t="s">
        <v>499</v>
      </c>
      <c r="C47" t="s">
        <v>499</v>
      </c>
      <c r="D47" t="s">
        <v>499</v>
      </c>
      <c r="E47" t="s">
        <v>499</v>
      </c>
      <c r="F47" t="s">
        <v>499</v>
      </c>
    </row>
    <row r="48" spans="1:6">
      <c r="A48" s="4">
        <v>42439</v>
      </c>
      <c r="B48" t="s">
        <v>499</v>
      </c>
      <c r="C48" t="s">
        <v>499</v>
      </c>
      <c r="D48" t="s">
        <v>499</v>
      </c>
      <c r="E48" t="s">
        <v>499</v>
      </c>
      <c r="F48" t="s">
        <v>499</v>
      </c>
    </row>
    <row r="49" spans="1:6">
      <c r="A49" s="4">
        <v>42440</v>
      </c>
      <c r="B49" t="s">
        <v>499</v>
      </c>
      <c r="C49" t="s">
        <v>499</v>
      </c>
      <c r="D49" t="s">
        <v>499</v>
      </c>
      <c r="E49" t="s">
        <v>499</v>
      </c>
      <c r="F49" t="s">
        <v>499</v>
      </c>
    </row>
    <row r="50" spans="1:6">
      <c r="A50" s="4">
        <v>42443</v>
      </c>
      <c r="B50" t="s">
        <v>499</v>
      </c>
      <c r="C50" t="s">
        <v>499</v>
      </c>
      <c r="D50" t="s">
        <v>499</v>
      </c>
      <c r="E50" t="s">
        <v>499</v>
      </c>
      <c r="F50" t="s">
        <v>499</v>
      </c>
    </row>
    <row r="51" spans="1:6">
      <c r="A51" s="4">
        <v>42444</v>
      </c>
      <c r="B51" t="s">
        <v>499</v>
      </c>
      <c r="C51" t="s">
        <v>499</v>
      </c>
      <c r="D51" t="s">
        <v>499</v>
      </c>
      <c r="E51" t="s">
        <v>499</v>
      </c>
      <c r="F51" t="s">
        <v>499</v>
      </c>
    </row>
    <row r="52" spans="1:6">
      <c r="A52" s="4">
        <v>42445</v>
      </c>
      <c r="B52" t="s">
        <v>499</v>
      </c>
      <c r="C52" t="s">
        <v>499</v>
      </c>
      <c r="D52" t="s">
        <v>499</v>
      </c>
      <c r="E52" t="s">
        <v>499</v>
      </c>
      <c r="F52" t="s">
        <v>499</v>
      </c>
    </row>
    <row r="53" spans="1:6">
      <c r="A53" s="4">
        <v>42446</v>
      </c>
      <c r="B53" t="s">
        <v>499</v>
      </c>
      <c r="C53" t="s">
        <v>499</v>
      </c>
      <c r="D53" t="s">
        <v>499</v>
      </c>
      <c r="E53" t="s">
        <v>499</v>
      </c>
      <c r="F53" t="s">
        <v>499</v>
      </c>
    </row>
    <row r="54" spans="1:6">
      <c r="A54" s="4">
        <v>42447</v>
      </c>
      <c r="B54" t="s">
        <v>499</v>
      </c>
      <c r="C54" t="s">
        <v>499</v>
      </c>
      <c r="D54" t="s">
        <v>499</v>
      </c>
      <c r="E54" t="s">
        <v>499</v>
      </c>
      <c r="F54" t="s">
        <v>499</v>
      </c>
    </row>
    <row r="55" spans="1:6">
      <c r="A55" s="4">
        <v>42450</v>
      </c>
      <c r="B55" t="s">
        <v>499</v>
      </c>
      <c r="C55" t="s">
        <v>499</v>
      </c>
      <c r="D55" t="s">
        <v>499</v>
      </c>
      <c r="E55" t="s">
        <v>499</v>
      </c>
      <c r="F55" t="s">
        <v>499</v>
      </c>
    </row>
    <row r="56" spans="1:6">
      <c r="A56" s="4">
        <v>42451</v>
      </c>
      <c r="B56" t="s">
        <v>499</v>
      </c>
      <c r="C56" t="s">
        <v>499</v>
      </c>
      <c r="D56" t="s">
        <v>499</v>
      </c>
      <c r="E56" t="s">
        <v>499</v>
      </c>
      <c r="F56" t="s">
        <v>499</v>
      </c>
    </row>
    <row r="57" spans="1:6">
      <c r="A57" s="4">
        <v>42452</v>
      </c>
      <c r="B57" t="s">
        <v>499</v>
      </c>
      <c r="C57" t="s">
        <v>499</v>
      </c>
      <c r="D57" t="s">
        <v>499</v>
      </c>
      <c r="E57" t="s">
        <v>499</v>
      </c>
      <c r="F57" t="s">
        <v>499</v>
      </c>
    </row>
    <row r="58" spans="1:6">
      <c r="A58" s="4">
        <v>42453</v>
      </c>
      <c r="B58" t="s">
        <v>499</v>
      </c>
      <c r="C58" t="s">
        <v>499</v>
      </c>
      <c r="D58" t="s">
        <v>499</v>
      </c>
      <c r="E58" t="s">
        <v>499</v>
      </c>
      <c r="F58" t="s">
        <v>499</v>
      </c>
    </row>
    <row r="59" spans="1:6">
      <c r="A59" s="4">
        <v>42458</v>
      </c>
      <c r="B59" t="s">
        <v>499</v>
      </c>
      <c r="C59" t="s">
        <v>499</v>
      </c>
      <c r="D59" t="s">
        <v>499</v>
      </c>
      <c r="E59" t="s">
        <v>499</v>
      </c>
      <c r="F59" t="s">
        <v>499</v>
      </c>
    </row>
    <row r="60" spans="1:6">
      <c r="A60" s="4">
        <v>42459</v>
      </c>
      <c r="B60" t="s">
        <v>499</v>
      </c>
      <c r="C60" t="s">
        <v>499</v>
      </c>
      <c r="D60" t="s">
        <v>499</v>
      </c>
      <c r="E60" t="s">
        <v>499</v>
      </c>
      <c r="F60" t="s">
        <v>499</v>
      </c>
    </row>
    <row r="61" spans="1:6">
      <c r="A61" s="4">
        <v>42460</v>
      </c>
      <c r="B61" t="s">
        <v>499</v>
      </c>
      <c r="C61" t="s">
        <v>499</v>
      </c>
      <c r="D61" t="s">
        <v>499</v>
      </c>
      <c r="E61" t="s">
        <v>499</v>
      </c>
      <c r="F61" t="s">
        <v>499</v>
      </c>
    </row>
    <row r="62" spans="1:6">
      <c r="A62" s="4">
        <v>42461</v>
      </c>
      <c r="B62" t="s">
        <v>499</v>
      </c>
      <c r="C62" t="s">
        <v>499</v>
      </c>
      <c r="D62" t="s">
        <v>499</v>
      </c>
      <c r="E62" t="s">
        <v>499</v>
      </c>
      <c r="F62" t="s">
        <v>499</v>
      </c>
    </row>
    <row r="63" spans="1:6">
      <c r="A63" s="4">
        <v>42465</v>
      </c>
      <c r="B63" t="s">
        <v>499</v>
      </c>
      <c r="C63" t="s">
        <v>499</v>
      </c>
      <c r="D63" t="s">
        <v>499</v>
      </c>
      <c r="E63" t="s">
        <v>499</v>
      </c>
      <c r="F63" t="s">
        <v>499</v>
      </c>
    </row>
    <row r="64" spans="1:6">
      <c r="A64" s="4">
        <v>42466</v>
      </c>
      <c r="B64" t="s">
        <v>499</v>
      </c>
      <c r="C64" t="s">
        <v>499</v>
      </c>
      <c r="D64" t="s">
        <v>499</v>
      </c>
      <c r="E64" t="s">
        <v>499</v>
      </c>
      <c r="F64" t="s">
        <v>499</v>
      </c>
    </row>
    <row r="65" spans="1:6">
      <c r="A65" s="4">
        <v>42467</v>
      </c>
      <c r="B65" t="s">
        <v>499</v>
      </c>
      <c r="C65" t="s">
        <v>499</v>
      </c>
      <c r="D65" t="s">
        <v>499</v>
      </c>
      <c r="E65" t="s">
        <v>499</v>
      </c>
      <c r="F65" t="s">
        <v>499</v>
      </c>
    </row>
    <row r="66" spans="1:6">
      <c r="A66" s="4">
        <v>42468</v>
      </c>
      <c r="B66" t="s">
        <v>499</v>
      </c>
      <c r="C66" t="s">
        <v>499</v>
      </c>
      <c r="D66" t="s">
        <v>499</v>
      </c>
      <c r="E66" t="s">
        <v>499</v>
      </c>
      <c r="F66" t="s">
        <v>499</v>
      </c>
    </row>
    <row r="67" spans="1:6">
      <c r="A67" s="4">
        <v>42471</v>
      </c>
      <c r="B67" t="s">
        <v>499</v>
      </c>
      <c r="C67" t="s">
        <v>499</v>
      </c>
      <c r="D67" t="s">
        <v>499</v>
      </c>
      <c r="E67" t="s">
        <v>499</v>
      </c>
      <c r="F67" t="s">
        <v>499</v>
      </c>
    </row>
    <row r="68" spans="1:6">
      <c r="A68" s="4">
        <v>42472</v>
      </c>
      <c r="B68" t="s">
        <v>499</v>
      </c>
      <c r="C68" t="s">
        <v>499</v>
      </c>
      <c r="D68" t="s">
        <v>499</v>
      </c>
      <c r="E68" t="s">
        <v>499</v>
      </c>
      <c r="F68" t="s">
        <v>499</v>
      </c>
    </row>
    <row r="69" spans="1:6">
      <c r="A69" s="4">
        <v>42473</v>
      </c>
      <c r="B69" t="s">
        <v>499</v>
      </c>
      <c r="C69" t="s">
        <v>499</v>
      </c>
      <c r="D69" t="s">
        <v>499</v>
      </c>
      <c r="E69" t="s">
        <v>499</v>
      </c>
      <c r="F69" t="s">
        <v>499</v>
      </c>
    </row>
    <row r="70" spans="1:6">
      <c r="A70" s="4">
        <v>42474</v>
      </c>
      <c r="B70" t="s">
        <v>499</v>
      </c>
      <c r="C70" t="s">
        <v>499</v>
      </c>
      <c r="D70" t="s">
        <v>499</v>
      </c>
      <c r="E70" t="s">
        <v>499</v>
      </c>
      <c r="F70" t="s">
        <v>499</v>
      </c>
    </row>
    <row r="71" spans="1:6">
      <c r="A71" s="4">
        <v>42475</v>
      </c>
      <c r="B71" t="s">
        <v>499</v>
      </c>
      <c r="C71" t="s">
        <v>499</v>
      </c>
      <c r="D71" t="s">
        <v>499</v>
      </c>
      <c r="E71" t="s">
        <v>499</v>
      </c>
      <c r="F71" t="s">
        <v>499</v>
      </c>
    </row>
    <row r="72" spans="1:6">
      <c r="A72" s="4">
        <v>42478</v>
      </c>
      <c r="B72" t="s">
        <v>499</v>
      </c>
      <c r="C72" t="s">
        <v>499</v>
      </c>
      <c r="D72" t="s">
        <v>499</v>
      </c>
      <c r="E72" t="s">
        <v>499</v>
      </c>
      <c r="F72" t="s">
        <v>499</v>
      </c>
    </row>
    <row r="73" spans="1:6">
      <c r="A73" s="4">
        <v>42479</v>
      </c>
      <c r="B73" t="s">
        <v>499</v>
      </c>
      <c r="C73" t="s">
        <v>499</v>
      </c>
      <c r="D73" t="s">
        <v>499</v>
      </c>
      <c r="E73" t="s">
        <v>499</v>
      </c>
      <c r="F73" t="s">
        <v>499</v>
      </c>
    </row>
    <row r="74" spans="1:6">
      <c r="A74" s="4">
        <v>42480</v>
      </c>
      <c r="B74" t="s">
        <v>499</v>
      </c>
      <c r="C74" t="s">
        <v>499</v>
      </c>
      <c r="D74" t="s">
        <v>499</v>
      </c>
      <c r="E74" t="s">
        <v>499</v>
      </c>
      <c r="F74" t="s">
        <v>499</v>
      </c>
    </row>
    <row r="75" spans="1:6">
      <c r="A75" s="4">
        <v>42481</v>
      </c>
      <c r="B75" t="s">
        <v>499</v>
      </c>
      <c r="C75" t="s">
        <v>499</v>
      </c>
      <c r="D75" t="s">
        <v>499</v>
      </c>
      <c r="E75" t="s">
        <v>499</v>
      </c>
      <c r="F75" t="s">
        <v>499</v>
      </c>
    </row>
    <row r="76" spans="1:6">
      <c r="A76" s="4">
        <v>42482</v>
      </c>
      <c r="B76" t="s">
        <v>499</v>
      </c>
      <c r="C76" t="s">
        <v>499</v>
      </c>
      <c r="D76" t="s">
        <v>499</v>
      </c>
      <c r="E76" t="s">
        <v>499</v>
      </c>
      <c r="F76" t="s">
        <v>499</v>
      </c>
    </row>
    <row r="77" spans="1:6">
      <c r="A77" s="4">
        <v>42485</v>
      </c>
      <c r="B77" t="s">
        <v>499</v>
      </c>
      <c r="C77" t="s">
        <v>499</v>
      </c>
      <c r="D77" t="s">
        <v>499</v>
      </c>
      <c r="E77" t="s">
        <v>499</v>
      </c>
      <c r="F77" t="s">
        <v>499</v>
      </c>
    </row>
    <row r="78" spans="1:6">
      <c r="A78" s="4">
        <v>42486</v>
      </c>
      <c r="B78" t="s">
        <v>499</v>
      </c>
      <c r="C78" t="s">
        <v>499</v>
      </c>
      <c r="D78" t="s">
        <v>499</v>
      </c>
      <c r="E78" t="s">
        <v>499</v>
      </c>
      <c r="F78" t="s">
        <v>499</v>
      </c>
    </row>
    <row r="79" spans="1:6">
      <c r="A79" s="4">
        <v>42487</v>
      </c>
      <c r="B79" t="s">
        <v>499</v>
      </c>
      <c r="C79" t="s">
        <v>499</v>
      </c>
      <c r="D79" t="s">
        <v>499</v>
      </c>
      <c r="E79" t="s">
        <v>499</v>
      </c>
      <c r="F79" t="s">
        <v>499</v>
      </c>
    </row>
    <row r="80" spans="1:6">
      <c r="A80" s="4">
        <v>42488</v>
      </c>
      <c r="B80" t="s">
        <v>499</v>
      </c>
      <c r="C80" t="s">
        <v>499</v>
      </c>
      <c r="D80" t="s">
        <v>499</v>
      </c>
      <c r="E80" t="s">
        <v>499</v>
      </c>
      <c r="F80" t="s">
        <v>499</v>
      </c>
    </row>
    <row r="81" spans="1:6">
      <c r="A81" s="4">
        <v>42489</v>
      </c>
      <c r="B81" t="s">
        <v>499</v>
      </c>
      <c r="C81" t="s">
        <v>499</v>
      </c>
      <c r="D81" t="s">
        <v>499</v>
      </c>
      <c r="E81" t="s">
        <v>499</v>
      </c>
      <c r="F81" t="s">
        <v>499</v>
      </c>
    </row>
    <row r="82" spans="1:6">
      <c r="A82" s="4">
        <v>42493</v>
      </c>
      <c r="B82" t="s">
        <v>499</v>
      </c>
      <c r="C82" t="s">
        <v>499</v>
      </c>
      <c r="D82" t="s">
        <v>499</v>
      </c>
      <c r="E82" t="s">
        <v>499</v>
      </c>
      <c r="F82" t="s">
        <v>499</v>
      </c>
    </row>
    <row r="83" spans="1:6">
      <c r="A83" s="4">
        <v>42494</v>
      </c>
      <c r="B83" t="s">
        <v>499</v>
      </c>
      <c r="C83" t="s">
        <v>499</v>
      </c>
      <c r="D83" t="s">
        <v>499</v>
      </c>
      <c r="E83" t="s">
        <v>499</v>
      </c>
      <c r="F83" t="s">
        <v>499</v>
      </c>
    </row>
    <row r="84" spans="1:6">
      <c r="A84" s="4">
        <v>42495</v>
      </c>
      <c r="B84" t="s">
        <v>499</v>
      </c>
      <c r="C84" t="s">
        <v>499</v>
      </c>
      <c r="D84" t="s">
        <v>499</v>
      </c>
      <c r="E84" t="s">
        <v>499</v>
      </c>
      <c r="F84" t="s">
        <v>499</v>
      </c>
    </row>
    <row r="85" spans="1:6">
      <c r="A85" s="4">
        <v>42496</v>
      </c>
      <c r="B85" t="s">
        <v>499</v>
      </c>
      <c r="C85" t="s">
        <v>499</v>
      </c>
      <c r="D85" t="s">
        <v>499</v>
      </c>
      <c r="E85" t="s">
        <v>499</v>
      </c>
      <c r="F85" t="s">
        <v>499</v>
      </c>
    </row>
    <row r="86" spans="1:6">
      <c r="A86" s="4">
        <v>42499</v>
      </c>
      <c r="B86" t="s">
        <v>499</v>
      </c>
      <c r="C86" t="s">
        <v>499</v>
      </c>
      <c r="D86" t="s">
        <v>499</v>
      </c>
      <c r="E86" t="s">
        <v>499</v>
      </c>
      <c r="F86" t="s">
        <v>499</v>
      </c>
    </row>
    <row r="87" spans="1:6">
      <c r="A87" s="4">
        <v>42500</v>
      </c>
      <c r="B87" t="s">
        <v>499</v>
      </c>
      <c r="C87" t="s">
        <v>499</v>
      </c>
      <c r="D87" t="s">
        <v>499</v>
      </c>
      <c r="E87" t="s">
        <v>499</v>
      </c>
      <c r="F87" t="s">
        <v>499</v>
      </c>
    </row>
    <row r="88" spans="1:6">
      <c r="A88" s="4">
        <v>42501</v>
      </c>
      <c r="B88" t="s">
        <v>499</v>
      </c>
      <c r="C88" t="s">
        <v>499</v>
      </c>
      <c r="D88" t="s">
        <v>499</v>
      </c>
      <c r="E88" t="s">
        <v>499</v>
      </c>
      <c r="F88" t="s">
        <v>499</v>
      </c>
    </row>
    <row r="89" spans="1:6">
      <c r="A89" s="4">
        <v>42502</v>
      </c>
      <c r="B89" t="s">
        <v>499</v>
      </c>
      <c r="C89" t="s">
        <v>499</v>
      </c>
      <c r="D89" t="s">
        <v>499</v>
      </c>
      <c r="E89" t="s">
        <v>499</v>
      </c>
      <c r="F89" t="s">
        <v>499</v>
      </c>
    </row>
    <row r="90" spans="1:6">
      <c r="A90" s="4">
        <v>42503</v>
      </c>
      <c r="B90" t="s">
        <v>499</v>
      </c>
      <c r="C90" t="s">
        <v>499</v>
      </c>
      <c r="D90" t="s">
        <v>499</v>
      </c>
      <c r="E90" t="s">
        <v>499</v>
      </c>
      <c r="F90" t="s">
        <v>499</v>
      </c>
    </row>
    <row r="91" spans="1:6">
      <c r="A91" s="4">
        <v>42506</v>
      </c>
      <c r="B91" t="s">
        <v>499</v>
      </c>
      <c r="C91" t="s">
        <v>499</v>
      </c>
      <c r="D91" t="s">
        <v>499</v>
      </c>
      <c r="E91" t="s">
        <v>499</v>
      </c>
      <c r="F91" t="s">
        <v>499</v>
      </c>
    </row>
    <row r="92" spans="1:6">
      <c r="A92" s="4">
        <v>42507</v>
      </c>
      <c r="B92" t="s">
        <v>499</v>
      </c>
      <c r="C92" t="s">
        <v>499</v>
      </c>
      <c r="D92" t="s">
        <v>499</v>
      </c>
      <c r="E92" t="s">
        <v>499</v>
      </c>
      <c r="F92" t="s">
        <v>499</v>
      </c>
    </row>
    <row r="93" spans="1:6">
      <c r="A93" s="4">
        <v>42508</v>
      </c>
      <c r="B93" t="s">
        <v>499</v>
      </c>
      <c r="C93" t="s">
        <v>499</v>
      </c>
      <c r="D93" t="s">
        <v>499</v>
      </c>
      <c r="E93" t="s">
        <v>499</v>
      </c>
      <c r="F93" t="s">
        <v>499</v>
      </c>
    </row>
    <row r="94" spans="1:6">
      <c r="A94" s="4">
        <v>42509</v>
      </c>
      <c r="B94" t="s">
        <v>499</v>
      </c>
      <c r="C94" t="s">
        <v>499</v>
      </c>
      <c r="D94" t="s">
        <v>499</v>
      </c>
      <c r="E94" t="s">
        <v>499</v>
      </c>
      <c r="F94" t="s">
        <v>499</v>
      </c>
    </row>
    <row r="95" spans="1:6">
      <c r="A95" s="4">
        <v>42510</v>
      </c>
      <c r="B95" t="s">
        <v>499</v>
      </c>
      <c r="C95" t="s">
        <v>499</v>
      </c>
      <c r="D95" t="s">
        <v>499</v>
      </c>
      <c r="E95" t="s">
        <v>499</v>
      </c>
      <c r="F95" t="s">
        <v>499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292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>
        <v>0.20599999999999999</v>
      </c>
      <c r="C14">
        <v>0.188</v>
      </c>
      <c r="D14">
        <v>0.20599999999999999</v>
      </c>
      <c r="E14">
        <v>0.19400000000000001</v>
      </c>
      <c r="F14">
        <v>40000</v>
      </c>
    </row>
    <row r="15" spans="1:6">
      <c r="A15" s="4">
        <v>42389</v>
      </c>
      <c r="B15">
        <v>0.14699999999999999</v>
      </c>
      <c r="C15">
        <v>0.14399999999999999</v>
      </c>
      <c r="D15">
        <v>0.16900000000000001</v>
      </c>
      <c r="E15">
        <v>0.16900000000000001</v>
      </c>
      <c r="F15">
        <v>26060000</v>
      </c>
    </row>
    <row r="16" spans="1:6">
      <c r="A16" s="4">
        <v>42390</v>
      </c>
      <c r="B16">
        <v>0.13300000000000001</v>
      </c>
      <c r="C16">
        <v>0.13100000000000001</v>
      </c>
      <c r="D16">
        <v>0.16700000000000001</v>
      </c>
      <c r="E16">
        <v>0.156</v>
      </c>
      <c r="F16">
        <v>9650000</v>
      </c>
    </row>
    <row r="17" spans="1:6">
      <c r="A17" s="4">
        <v>42391</v>
      </c>
      <c r="B17">
        <v>0.16700000000000001</v>
      </c>
      <c r="C17">
        <v>0.14799999999999999</v>
      </c>
      <c r="D17">
        <v>0.16900000000000001</v>
      </c>
      <c r="E17">
        <v>0.158</v>
      </c>
      <c r="F17">
        <v>2357280000</v>
      </c>
    </row>
    <row r="18" spans="1:6">
      <c r="A18" s="4">
        <v>42394</v>
      </c>
      <c r="B18">
        <v>0.18</v>
      </c>
      <c r="C18">
        <v>0.17799999999999999</v>
      </c>
      <c r="D18">
        <v>0.188</v>
      </c>
      <c r="E18">
        <v>0.18099999999999999</v>
      </c>
      <c r="F18">
        <v>10520000</v>
      </c>
    </row>
    <row r="19" spans="1:6">
      <c r="A19" s="4">
        <v>42395</v>
      </c>
      <c r="B19">
        <v>0.14799999999999999</v>
      </c>
      <c r="C19">
        <v>0.14499999999999999</v>
      </c>
      <c r="D19">
        <v>0.161</v>
      </c>
      <c r="E19">
        <v>0.16</v>
      </c>
      <c r="F19">
        <v>7630000</v>
      </c>
    </row>
    <row r="20" spans="1:6">
      <c r="A20" s="4">
        <v>42396</v>
      </c>
      <c r="B20">
        <v>0.157</v>
      </c>
      <c r="C20">
        <v>0.152</v>
      </c>
      <c r="D20">
        <v>0.16800000000000001</v>
      </c>
      <c r="E20">
        <v>0.16500000000000001</v>
      </c>
      <c r="F20">
        <v>23220000</v>
      </c>
    </row>
    <row r="21" spans="1:6">
      <c r="A21" s="4">
        <v>42397</v>
      </c>
      <c r="B21">
        <v>0.16500000000000001</v>
      </c>
      <c r="C21">
        <v>0.153</v>
      </c>
      <c r="D21">
        <v>0.16500000000000001</v>
      </c>
      <c r="E21">
        <v>0.155</v>
      </c>
      <c r="F21">
        <v>6830000</v>
      </c>
    </row>
    <row r="22" spans="1:6">
      <c r="A22" s="4">
        <v>42398</v>
      </c>
      <c r="B22">
        <v>0.186</v>
      </c>
      <c r="C22">
        <v>0.16200000000000001</v>
      </c>
      <c r="D22">
        <v>0.19</v>
      </c>
      <c r="E22">
        <v>0.16200000000000001</v>
      </c>
      <c r="F22">
        <v>19900000</v>
      </c>
    </row>
    <row r="23" spans="1:6">
      <c r="A23" s="4">
        <v>42401</v>
      </c>
      <c r="B23">
        <v>0.17399999999999999</v>
      </c>
      <c r="C23">
        <v>0.17</v>
      </c>
      <c r="D23">
        <v>0.186</v>
      </c>
      <c r="E23">
        <v>0.186</v>
      </c>
      <c r="F23">
        <v>4250000</v>
      </c>
    </row>
    <row r="24" spans="1:6">
      <c r="A24" s="4">
        <v>42402</v>
      </c>
      <c r="B24">
        <v>0.16400000000000001</v>
      </c>
      <c r="C24">
        <v>0.161</v>
      </c>
      <c r="D24">
        <v>0.17799999999999999</v>
      </c>
      <c r="E24">
        <v>0.16600000000000001</v>
      </c>
      <c r="F24">
        <v>10750000</v>
      </c>
    </row>
    <row r="25" spans="1:6">
      <c r="A25" s="4">
        <v>42403</v>
      </c>
      <c r="B25">
        <v>0.13800000000000001</v>
      </c>
      <c r="C25">
        <v>0.125</v>
      </c>
      <c r="D25">
        <v>0.13800000000000001</v>
      </c>
      <c r="E25">
        <v>0.125</v>
      </c>
      <c r="F25">
        <v>22140000</v>
      </c>
    </row>
    <row r="26" spans="1:6">
      <c r="A26" s="4">
        <v>42404</v>
      </c>
      <c r="B26">
        <v>0.14699999999999999</v>
      </c>
      <c r="C26">
        <v>0.14599999999999999</v>
      </c>
      <c r="D26">
        <v>0.158</v>
      </c>
      <c r="E26">
        <v>0.152</v>
      </c>
      <c r="F26">
        <v>3740000</v>
      </c>
    </row>
    <row r="27" spans="1:6">
      <c r="A27" s="4">
        <v>42405</v>
      </c>
      <c r="B27">
        <v>0.156</v>
      </c>
      <c r="C27">
        <v>0.151</v>
      </c>
      <c r="D27">
        <v>0.161</v>
      </c>
      <c r="E27">
        <v>0.157</v>
      </c>
      <c r="F27">
        <v>19110000</v>
      </c>
    </row>
    <row r="28" spans="1:6">
      <c r="A28" s="4">
        <v>42411</v>
      </c>
      <c r="B28">
        <v>0.12</v>
      </c>
      <c r="C28">
        <v>0.113</v>
      </c>
      <c r="D28">
        <v>0.123</v>
      </c>
      <c r="E28">
        <v>0.11700000000000001</v>
      </c>
      <c r="F28">
        <v>2783940000</v>
      </c>
    </row>
    <row r="29" spans="1:6">
      <c r="A29" s="4">
        <v>42412</v>
      </c>
      <c r="B29">
        <v>0.112</v>
      </c>
      <c r="C29">
        <v>0.108</v>
      </c>
      <c r="D29">
        <v>0.11700000000000001</v>
      </c>
      <c r="E29">
        <v>0.11</v>
      </c>
      <c r="F29">
        <v>3893510000</v>
      </c>
    </row>
    <row r="30" spans="1:6">
      <c r="A30" s="4">
        <v>42415</v>
      </c>
      <c r="B30">
        <v>0.13900000000000001</v>
      </c>
      <c r="C30">
        <v>0.128</v>
      </c>
      <c r="D30">
        <v>0.13900000000000001</v>
      </c>
      <c r="E30">
        <v>0.13</v>
      </c>
      <c r="F30">
        <v>1999410000</v>
      </c>
    </row>
    <row r="31" spans="1:6">
      <c r="A31" s="4">
        <v>42416</v>
      </c>
      <c r="B31">
        <v>0.14599999999999999</v>
      </c>
      <c r="C31">
        <v>0.13800000000000001</v>
      </c>
      <c r="D31">
        <v>0.156</v>
      </c>
      <c r="E31">
        <v>0.13800000000000001</v>
      </c>
      <c r="F31">
        <v>1919430000</v>
      </c>
    </row>
    <row r="32" spans="1:6">
      <c r="A32" s="4">
        <v>42417</v>
      </c>
      <c r="B32">
        <v>0.13800000000000001</v>
      </c>
      <c r="C32">
        <v>0.13800000000000001</v>
      </c>
      <c r="D32">
        <v>0.157</v>
      </c>
      <c r="E32">
        <v>0.151</v>
      </c>
      <c r="F32">
        <v>3521060000</v>
      </c>
    </row>
    <row r="33" spans="1:6">
      <c r="A33" s="4">
        <v>42418</v>
      </c>
      <c r="B33">
        <v>0.161</v>
      </c>
      <c r="C33">
        <v>0.157</v>
      </c>
      <c r="D33">
        <v>0.16800000000000001</v>
      </c>
      <c r="E33">
        <v>0.16400000000000001</v>
      </c>
      <c r="F33">
        <v>23100000</v>
      </c>
    </row>
    <row r="34" spans="1:6">
      <c r="A34" s="4">
        <v>42419</v>
      </c>
      <c r="B34">
        <v>0.156</v>
      </c>
      <c r="C34">
        <v>0.154</v>
      </c>
      <c r="D34">
        <v>0.159</v>
      </c>
      <c r="E34">
        <v>0.156</v>
      </c>
      <c r="F34">
        <v>7950000</v>
      </c>
    </row>
    <row r="35" spans="1:6">
      <c r="A35" s="4">
        <v>42422</v>
      </c>
      <c r="B35">
        <v>0.16700000000000001</v>
      </c>
      <c r="C35">
        <v>0.16200000000000001</v>
      </c>
      <c r="D35">
        <v>0.17100000000000001</v>
      </c>
      <c r="E35">
        <v>0.16900000000000001</v>
      </c>
      <c r="F35">
        <v>12990000</v>
      </c>
    </row>
    <row r="36" spans="1:6">
      <c r="A36" s="4">
        <v>42423</v>
      </c>
      <c r="B36">
        <v>0.159</v>
      </c>
      <c r="C36">
        <v>0.154</v>
      </c>
      <c r="D36">
        <v>0.16500000000000001</v>
      </c>
      <c r="E36">
        <v>0.16</v>
      </c>
      <c r="F36">
        <v>12840000</v>
      </c>
    </row>
    <row r="37" spans="1:6">
      <c r="A37" s="4">
        <v>42424</v>
      </c>
      <c r="B37">
        <v>0.14399999999999999</v>
      </c>
      <c r="C37">
        <v>0.13900000000000001</v>
      </c>
      <c r="D37">
        <v>0.155</v>
      </c>
      <c r="E37">
        <v>0.153</v>
      </c>
      <c r="F37">
        <v>18940000</v>
      </c>
    </row>
    <row r="38" spans="1:6">
      <c r="A38" s="4">
        <v>42425</v>
      </c>
      <c r="B38">
        <v>0.128</v>
      </c>
      <c r="C38">
        <v>0.127</v>
      </c>
      <c r="D38">
        <v>0.14199999999999999</v>
      </c>
      <c r="E38">
        <v>0.14199999999999999</v>
      </c>
      <c r="F38">
        <v>15800000</v>
      </c>
    </row>
    <row r="39" spans="1:6">
      <c r="A39" s="4">
        <v>42426</v>
      </c>
      <c r="B39">
        <v>0.154</v>
      </c>
      <c r="C39">
        <v>0.14199999999999999</v>
      </c>
      <c r="D39">
        <v>0.158</v>
      </c>
      <c r="E39">
        <v>0.14199999999999999</v>
      </c>
      <c r="F39">
        <v>8430000</v>
      </c>
    </row>
    <row r="40" spans="1:6">
      <c r="A40" s="4">
        <v>42429</v>
      </c>
      <c r="B40">
        <v>0.13500000000000001</v>
      </c>
      <c r="C40">
        <v>0.13400000000000001</v>
      </c>
      <c r="D40">
        <v>0.14699999999999999</v>
      </c>
      <c r="E40">
        <v>0.14699999999999999</v>
      </c>
      <c r="F40">
        <v>4510000</v>
      </c>
    </row>
    <row r="41" spans="1:6">
      <c r="A41" s="4">
        <v>42430</v>
      </c>
      <c r="B41">
        <v>0.14699999999999999</v>
      </c>
      <c r="C41">
        <v>0.129</v>
      </c>
      <c r="D41">
        <v>0.14699999999999999</v>
      </c>
      <c r="E41">
        <v>0.13800000000000001</v>
      </c>
      <c r="F41">
        <v>9810000</v>
      </c>
    </row>
    <row r="42" spans="1:6">
      <c r="A42" s="4">
        <v>42431</v>
      </c>
      <c r="B42">
        <v>0.18099999999999999</v>
      </c>
      <c r="C42">
        <v>0.17499999999999999</v>
      </c>
      <c r="D42">
        <v>0.185</v>
      </c>
      <c r="E42">
        <v>0.17699999999999999</v>
      </c>
      <c r="F42">
        <v>11430000</v>
      </c>
    </row>
    <row r="43" spans="1:6">
      <c r="A43" s="4">
        <v>42432</v>
      </c>
      <c r="B43">
        <v>0.17799999999999999</v>
      </c>
      <c r="C43">
        <v>0.17499999999999999</v>
      </c>
      <c r="D43">
        <v>0.189</v>
      </c>
      <c r="E43">
        <v>0.186</v>
      </c>
      <c r="F43">
        <v>3760000</v>
      </c>
    </row>
    <row r="44" spans="1:6">
      <c r="A44" s="4">
        <v>42433</v>
      </c>
      <c r="B44">
        <v>0.19600000000000001</v>
      </c>
      <c r="C44">
        <v>0.183</v>
      </c>
      <c r="D44">
        <v>0.19700000000000001</v>
      </c>
      <c r="E44">
        <v>0.189</v>
      </c>
      <c r="F44">
        <v>4350000</v>
      </c>
    </row>
    <row r="45" spans="1:6">
      <c r="A45" s="4">
        <v>42436</v>
      </c>
      <c r="B45">
        <v>0.19400000000000001</v>
      </c>
      <c r="C45">
        <v>0.189</v>
      </c>
      <c r="D45">
        <v>0.20399999999999999</v>
      </c>
      <c r="E45">
        <v>0.2</v>
      </c>
      <c r="F45">
        <v>5490000</v>
      </c>
    </row>
    <row r="46" spans="1:6">
      <c r="A46" s="4">
        <v>42437</v>
      </c>
      <c r="B46">
        <v>0.183</v>
      </c>
      <c r="C46">
        <v>0.17599999999999999</v>
      </c>
      <c r="D46">
        <v>0.185</v>
      </c>
      <c r="E46">
        <v>0.185</v>
      </c>
      <c r="F46">
        <v>7480000</v>
      </c>
    </row>
    <row r="47" spans="1:6">
      <c r="A47" s="4">
        <v>42438</v>
      </c>
      <c r="B47">
        <v>0.18099999999999999</v>
      </c>
      <c r="C47">
        <v>0.17100000000000001</v>
      </c>
      <c r="D47">
        <v>0.18099999999999999</v>
      </c>
      <c r="E47">
        <v>0.17199999999999999</v>
      </c>
      <c r="F47">
        <v>5000000</v>
      </c>
    </row>
    <row r="48" spans="1:6">
      <c r="A48" s="4">
        <v>42439</v>
      </c>
      <c r="B48">
        <v>0.18099999999999999</v>
      </c>
      <c r="C48">
        <v>0.18099999999999999</v>
      </c>
      <c r="D48">
        <v>0.19400000000000001</v>
      </c>
      <c r="E48">
        <v>0.193</v>
      </c>
      <c r="F48">
        <v>5730000</v>
      </c>
    </row>
    <row r="49" spans="1:6">
      <c r="A49" s="4">
        <v>42440</v>
      </c>
      <c r="B49">
        <v>0.19600000000000001</v>
      </c>
      <c r="C49">
        <v>0.17100000000000001</v>
      </c>
      <c r="D49">
        <v>0.19800000000000001</v>
      </c>
      <c r="E49">
        <v>0.17100000000000001</v>
      </c>
      <c r="F49">
        <v>6450000</v>
      </c>
    </row>
    <row r="50" spans="1:6">
      <c r="A50" s="4">
        <v>42443</v>
      </c>
      <c r="B50">
        <v>0.20899999999999999</v>
      </c>
      <c r="C50">
        <v>0.20300000000000001</v>
      </c>
      <c r="D50">
        <v>0.215</v>
      </c>
      <c r="E50">
        <v>0.20300000000000001</v>
      </c>
      <c r="F50">
        <v>7310000</v>
      </c>
    </row>
    <row r="51" spans="1:6">
      <c r="A51" s="4">
        <v>42444</v>
      </c>
      <c r="B51">
        <v>0.19700000000000001</v>
      </c>
      <c r="C51">
        <v>0.19700000000000001</v>
      </c>
      <c r="D51">
        <v>0.19800000000000001</v>
      </c>
      <c r="E51">
        <v>0.19800000000000001</v>
      </c>
      <c r="F51">
        <v>240000</v>
      </c>
    </row>
    <row r="52" spans="1:6">
      <c r="A52" s="4">
        <v>42445</v>
      </c>
      <c r="B52">
        <v>0.192</v>
      </c>
      <c r="C52">
        <v>0.191</v>
      </c>
      <c r="D52">
        <v>0.20300000000000001</v>
      </c>
      <c r="E52">
        <v>0.20300000000000001</v>
      </c>
      <c r="F52">
        <v>4940000</v>
      </c>
    </row>
    <row r="53" spans="1:6">
      <c r="A53" s="4">
        <v>42446</v>
      </c>
      <c r="B53">
        <v>0.20599999999999999</v>
      </c>
      <c r="C53">
        <v>0.20399999999999999</v>
      </c>
      <c r="D53">
        <v>0.218</v>
      </c>
      <c r="E53">
        <v>0.218</v>
      </c>
      <c r="F53">
        <v>3920000</v>
      </c>
    </row>
    <row r="54" spans="1:6">
      <c r="A54" s="4">
        <v>42447</v>
      </c>
      <c r="B54">
        <v>0.216</v>
      </c>
      <c r="C54">
        <v>0.21299999999999999</v>
      </c>
      <c r="D54">
        <v>0.216</v>
      </c>
      <c r="E54">
        <v>0.215</v>
      </c>
      <c r="F54">
        <v>4670000</v>
      </c>
    </row>
    <row r="55" spans="1:6">
      <c r="A55" s="4">
        <v>42450</v>
      </c>
      <c r="B55">
        <v>0.218</v>
      </c>
      <c r="C55">
        <v>0.218</v>
      </c>
      <c r="D55">
        <v>0.218</v>
      </c>
      <c r="E55">
        <v>0.218</v>
      </c>
      <c r="F55">
        <v>1000000</v>
      </c>
    </row>
    <row r="56" spans="1:6">
      <c r="A56" s="4">
        <v>42451</v>
      </c>
      <c r="B56">
        <v>0.214</v>
      </c>
      <c r="C56">
        <v>0.214</v>
      </c>
      <c r="D56">
        <v>0.214</v>
      </c>
      <c r="E56">
        <v>0.214</v>
      </c>
      <c r="F56">
        <v>1000000</v>
      </c>
    </row>
    <row r="57" spans="1:6">
      <c r="A57" s="4">
        <v>42452</v>
      </c>
      <c r="B57">
        <v>0.21</v>
      </c>
      <c r="C57">
        <v>0.20799999999999999</v>
      </c>
      <c r="D57">
        <v>0.21</v>
      </c>
      <c r="E57">
        <v>0.20799999999999999</v>
      </c>
      <c r="F57">
        <v>60000</v>
      </c>
    </row>
    <row r="58" spans="1:6">
      <c r="A58" s="4">
        <v>42453</v>
      </c>
      <c r="B58">
        <v>0.187</v>
      </c>
      <c r="C58">
        <v>0.187</v>
      </c>
      <c r="D58">
        <v>0.187</v>
      </c>
      <c r="E58">
        <v>0.187</v>
      </c>
      <c r="F58">
        <v>60000</v>
      </c>
    </row>
    <row r="59" spans="1:6">
      <c r="A59" s="4">
        <v>42458</v>
      </c>
      <c r="B59">
        <v>0.189</v>
      </c>
      <c r="C59">
        <v>0.189</v>
      </c>
      <c r="D59">
        <v>0.189</v>
      </c>
      <c r="E59">
        <v>0.189</v>
      </c>
      <c r="F59">
        <v>60000</v>
      </c>
    </row>
    <row r="60" spans="1:6">
      <c r="A60" s="4">
        <v>42459</v>
      </c>
      <c r="B60">
        <v>0.22500000000000001</v>
      </c>
      <c r="C60">
        <v>0.21099999999999999</v>
      </c>
      <c r="D60">
        <v>0.22500000000000001</v>
      </c>
      <c r="E60">
        <v>0.21099999999999999</v>
      </c>
      <c r="F60">
        <v>380000</v>
      </c>
    </row>
    <row r="61" spans="1:6">
      <c r="A61" s="4">
        <v>42460</v>
      </c>
      <c r="B61">
        <v>0.219</v>
      </c>
      <c r="C61">
        <v>0.217</v>
      </c>
      <c r="D61">
        <v>0.223</v>
      </c>
      <c r="E61">
        <v>0.223</v>
      </c>
      <c r="F61">
        <v>1000000</v>
      </c>
    </row>
    <row r="62" spans="1:6">
      <c r="A62" s="4">
        <v>42461</v>
      </c>
      <c r="B62">
        <v>0.19800000000000001</v>
      </c>
      <c r="C62">
        <v>0.19800000000000001</v>
      </c>
      <c r="D62">
        <v>0.21</v>
      </c>
      <c r="E62">
        <v>0.21</v>
      </c>
      <c r="F62">
        <v>3150000</v>
      </c>
    </row>
    <row r="63" spans="1:6">
      <c r="A63" s="4">
        <v>42465</v>
      </c>
      <c r="B63">
        <v>0.16900000000000001</v>
      </c>
      <c r="C63">
        <v>0.16800000000000001</v>
      </c>
      <c r="D63">
        <v>0.17499999999999999</v>
      </c>
      <c r="E63">
        <v>0.17</v>
      </c>
      <c r="F63">
        <v>1510000</v>
      </c>
    </row>
    <row r="64" spans="1:6">
      <c r="A64" s="4">
        <v>42466</v>
      </c>
      <c r="B64">
        <v>0.17299999999999999</v>
      </c>
      <c r="C64">
        <v>0.16700000000000001</v>
      </c>
      <c r="D64">
        <v>0.17399999999999999</v>
      </c>
      <c r="E64">
        <v>0.16700000000000001</v>
      </c>
      <c r="F64">
        <v>1740000</v>
      </c>
    </row>
    <row r="65" spans="1:6">
      <c r="A65" s="4">
        <v>42467</v>
      </c>
      <c r="B65">
        <v>0.17699999999999999</v>
      </c>
      <c r="C65">
        <v>0.17599999999999999</v>
      </c>
      <c r="D65">
        <v>0.182</v>
      </c>
      <c r="E65">
        <v>0.182</v>
      </c>
      <c r="F65">
        <v>1200000</v>
      </c>
    </row>
    <row r="66" spans="1:6">
      <c r="A66" s="4">
        <v>42468</v>
      </c>
      <c r="B66">
        <v>0.185</v>
      </c>
      <c r="C66">
        <v>0.16900000000000001</v>
      </c>
      <c r="D66">
        <v>0.185</v>
      </c>
      <c r="E66">
        <v>0.16900000000000001</v>
      </c>
      <c r="F66">
        <v>140000</v>
      </c>
    </row>
    <row r="67" spans="1:6">
      <c r="A67" s="4">
        <v>42471</v>
      </c>
      <c r="B67">
        <v>0.192</v>
      </c>
      <c r="C67">
        <v>0.18</v>
      </c>
      <c r="D67">
        <v>0.192</v>
      </c>
      <c r="E67">
        <v>0.18</v>
      </c>
      <c r="F67">
        <v>1000000</v>
      </c>
    </row>
    <row r="68" spans="1:6">
      <c r="A68" s="4">
        <v>42472</v>
      </c>
      <c r="B68">
        <v>0.19400000000000001</v>
      </c>
      <c r="C68">
        <v>0.19400000000000001</v>
      </c>
      <c r="D68">
        <v>0.19400000000000001</v>
      </c>
      <c r="E68">
        <v>0.19400000000000001</v>
      </c>
      <c r="F68">
        <v>800000</v>
      </c>
    </row>
    <row r="69" spans="1:6">
      <c r="A69" s="4">
        <v>42473</v>
      </c>
      <c r="B69">
        <v>0.25</v>
      </c>
      <c r="C69">
        <v>0.22800000000000001</v>
      </c>
      <c r="D69">
        <v>0.25</v>
      </c>
      <c r="E69">
        <v>0.22800000000000001</v>
      </c>
      <c r="F69">
        <v>4650000</v>
      </c>
    </row>
    <row r="70" spans="1:6">
      <c r="A70" s="4">
        <v>42474</v>
      </c>
      <c r="B70">
        <v>0.26500000000000001</v>
      </c>
      <c r="C70">
        <v>0.26</v>
      </c>
      <c r="D70">
        <v>0.28000000000000003</v>
      </c>
      <c r="E70">
        <v>0.28000000000000003</v>
      </c>
      <c r="F70">
        <v>310000</v>
      </c>
    </row>
    <row r="71" spans="1:6">
      <c r="A71" s="4">
        <v>42475</v>
      </c>
      <c r="B71">
        <v>0.26500000000000001</v>
      </c>
      <c r="C71">
        <v>0.26500000000000001</v>
      </c>
      <c r="D71">
        <v>0.26500000000000001</v>
      </c>
      <c r="E71">
        <v>0.26500000000000001</v>
      </c>
      <c r="F71">
        <v>310000</v>
      </c>
    </row>
    <row r="72" spans="1:6">
      <c r="A72" s="4">
        <v>42478</v>
      </c>
      <c r="B72">
        <v>0.24399999999999999</v>
      </c>
      <c r="C72">
        <v>0.23599999999999999</v>
      </c>
      <c r="D72">
        <v>0.24399999999999999</v>
      </c>
      <c r="E72">
        <v>0.23599999999999999</v>
      </c>
      <c r="F72">
        <v>540000</v>
      </c>
    </row>
    <row r="73" spans="1:6">
      <c r="A73" s="4">
        <v>42479</v>
      </c>
      <c r="B73">
        <v>0.26500000000000001</v>
      </c>
      <c r="C73">
        <v>0.26500000000000001</v>
      </c>
      <c r="D73">
        <v>0.26500000000000001</v>
      </c>
      <c r="E73">
        <v>0.26500000000000001</v>
      </c>
      <c r="F73">
        <v>540000</v>
      </c>
    </row>
    <row r="74" spans="1:6">
      <c r="A74" s="4">
        <v>42480</v>
      </c>
      <c r="B74">
        <v>0.255</v>
      </c>
      <c r="C74">
        <v>0.255</v>
      </c>
      <c r="D74">
        <v>0.255</v>
      </c>
      <c r="E74">
        <v>0.255</v>
      </c>
      <c r="F74">
        <v>540000</v>
      </c>
    </row>
    <row r="75" spans="1:6">
      <c r="A75" s="4">
        <v>42481</v>
      </c>
      <c r="B75">
        <v>0.28499999999999998</v>
      </c>
      <c r="C75">
        <v>0.28499999999999998</v>
      </c>
      <c r="D75">
        <v>0.28499999999999998</v>
      </c>
      <c r="E75">
        <v>0.28499999999999998</v>
      </c>
      <c r="F75">
        <v>540000</v>
      </c>
    </row>
    <row r="76" spans="1:6">
      <c r="A76" s="4">
        <v>42482</v>
      </c>
      <c r="B76">
        <v>0.28000000000000003</v>
      </c>
      <c r="C76">
        <v>0.28000000000000003</v>
      </c>
      <c r="D76">
        <v>0.28000000000000003</v>
      </c>
      <c r="E76">
        <v>0.28000000000000003</v>
      </c>
      <c r="F76">
        <v>540000</v>
      </c>
    </row>
    <row r="77" spans="1:6">
      <c r="A77" s="4">
        <v>42485</v>
      </c>
      <c r="B77">
        <v>0.26500000000000001</v>
      </c>
      <c r="C77">
        <v>0.26500000000000001</v>
      </c>
      <c r="D77">
        <v>0.26500000000000001</v>
      </c>
      <c r="E77">
        <v>0.26500000000000001</v>
      </c>
      <c r="F77">
        <v>20000</v>
      </c>
    </row>
    <row r="78" spans="1:6">
      <c r="A78" s="4">
        <v>42486</v>
      </c>
      <c r="B78">
        <v>0.26500000000000001</v>
      </c>
      <c r="C78">
        <v>0.26500000000000001</v>
      </c>
      <c r="D78">
        <v>0.26500000000000001</v>
      </c>
      <c r="E78">
        <v>0.26500000000000001</v>
      </c>
      <c r="F78">
        <v>20000</v>
      </c>
    </row>
    <row r="79" spans="1:6">
      <c r="A79" s="4">
        <v>42487</v>
      </c>
      <c r="B79">
        <v>0.26500000000000001</v>
      </c>
      <c r="C79">
        <v>0.26500000000000001</v>
      </c>
      <c r="D79">
        <v>0.26500000000000001</v>
      </c>
      <c r="E79">
        <v>0.26500000000000001</v>
      </c>
      <c r="F79">
        <v>20000</v>
      </c>
    </row>
    <row r="80" spans="1:6">
      <c r="A80" s="4">
        <v>42488</v>
      </c>
      <c r="B80">
        <v>0.26500000000000001</v>
      </c>
      <c r="C80">
        <v>0.26500000000000001</v>
      </c>
      <c r="D80">
        <v>0.28499999999999998</v>
      </c>
      <c r="E80">
        <v>0.28499999999999998</v>
      </c>
      <c r="F80">
        <v>10000</v>
      </c>
    </row>
    <row r="81" spans="1:6">
      <c r="A81" s="4">
        <v>42489</v>
      </c>
      <c r="B81">
        <v>0.23699999999999999</v>
      </c>
      <c r="C81">
        <v>0.23699999999999999</v>
      </c>
      <c r="D81">
        <v>0.23799999999999999</v>
      </c>
      <c r="E81">
        <v>0.23799999999999999</v>
      </c>
      <c r="F81">
        <v>40000</v>
      </c>
    </row>
    <row r="82" spans="1:6">
      <c r="A82" s="4">
        <v>42493</v>
      </c>
      <c r="B82">
        <v>0.20300000000000001</v>
      </c>
      <c r="C82">
        <v>0.20300000000000001</v>
      </c>
      <c r="D82">
        <v>0.20300000000000001</v>
      </c>
      <c r="E82">
        <v>0.20300000000000001</v>
      </c>
      <c r="F82">
        <v>40000</v>
      </c>
    </row>
    <row r="83" spans="1:6">
      <c r="A83" s="4">
        <v>42494</v>
      </c>
      <c r="B83">
        <v>0.191</v>
      </c>
      <c r="C83">
        <v>0.191</v>
      </c>
      <c r="D83">
        <v>0.191</v>
      </c>
      <c r="E83">
        <v>0.191</v>
      </c>
      <c r="F83">
        <v>100000</v>
      </c>
    </row>
    <row r="84" spans="1:6">
      <c r="A84" s="4">
        <v>42495</v>
      </c>
      <c r="B84">
        <v>0.183</v>
      </c>
      <c r="C84">
        <v>0.183</v>
      </c>
      <c r="D84">
        <v>0.183</v>
      </c>
      <c r="E84">
        <v>0.183</v>
      </c>
      <c r="F84">
        <v>100000</v>
      </c>
    </row>
    <row r="85" spans="1:6">
      <c r="A85" s="4">
        <v>42496</v>
      </c>
      <c r="B85">
        <v>0.157</v>
      </c>
      <c r="C85">
        <v>0.157</v>
      </c>
      <c r="D85">
        <v>0.17299999999999999</v>
      </c>
      <c r="E85">
        <v>0.17299999999999999</v>
      </c>
      <c r="F85">
        <v>110000</v>
      </c>
    </row>
    <row r="86" spans="1:6">
      <c r="A86" s="4">
        <v>42499</v>
      </c>
      <c r="B86">
        <v>0.156</v>
      </c>
      <c r="C86">
        <v>0.156</v>
      </c>
      <c r="D86">
        <v>0.156</v>
      </c>
      <c r="E86">
        <v>0.156</v>
      </c>
      <c r="F86">
        <v>110000</v>
      </c>
    </row>
    <row r="87" spans="1:6">
      <c r="A87" s="4">
        <v>42500</v>
      </c>
      <c r="B87">
        <v>0.16</v>
      </c>
      <c r="C87">
        <v>0.16</v>
      </c>
      <c r="D87">
        <v>0.16</v>
      </c>
      <c r="E87">
        <v>0.16</v>
      </c>
      <c r="F87">
        <v>110000</v>
      </c>
    </row>
    <row r="88" spans="1:6">
      <c r="A88" s="4">
        <v>42501</v>
      </c>
      <c r="B88">
        <v>0.14399999999999999</v>
      </c>
      <c r="C88">
        <v>0.14399999999999999</v>
      </c>
      <c r="D88">
        <v>0.154</v>
      </c>
      <c r="E88">
        <v>0.154</v>
      </c>
      <c r="F88">
        <v>40000</v>
      </c>
    </row>
    <row r="89" spans="1:6">
      <c r="A89" s="4">
        <v>42502</v>
      </c>
      <c r="B89">
        <v>0.13</v>
      </c>
      <c r="C89">
        <v>0.13</v>
      </c>
      <c r="D89">
        <v>0.13</v>
      </c>
      <c r="E89">
        <v>0.13</v>
      </c>
      <c r="F89">
        <v>10000</v>
      </c>
    </row>
    <row r="90" spans="1:6">
      <c r="A90" s="4">
        <v>42503</v>
      </c>
      <c r="B90">
        <v>0.115</v>
      </c>
      <c r="C90">
        <v>0.11</v>
      </c>
      <c r="D90">
        <v>0.115</v>
      </c>
      <c r="E90">
        <v>0.114</v>
      </c>
      <c r="F90">
        <v>160000</v>
      </c>
    </row>
    <row r="91" spans="1:6">
      <c r="A91" s="4">
        <v>42506</v>
      </c>
      <c r="B91">
        <v>0.123</v>
      </c>
      <c r="C91">
        <v>0.11700000000000001</v>
      </c>
      <c r="D91">
        <v>0.123</v>
      </c>
      <c r="E91">
        <v>0.11700000000000001</v>
      </c>
      <c r="F91">
        <v>400000</v>
      </c>
    </row>
    <row r="92" spans="1:6">
      <c r="A92" s="4">
        <v>42507</v>
      </c>
      <c r="B92">
        <v>0.13900000000000001</v>
      </c>
      <c r="C92">
        <v>0.122</v>
      </c>
      <c r="D92">
        <v>0.13900000000000001</v>
      </c>
      <c r="E92">
        <v>0.122</v>
      </c>
      <c r="F92">
        <v>310000</v>
      </c>
    </row>
    <row r="93" spans="1:6">
      <c r="A93" s="4">
        <v>42508</v>
      </c>
      <c r="B93">
        <v>0.11799999999999999</v>
      </c>
      <c r="C93">
        <v>0.11700000000000001</v>
      </c>
      <c r="D93">
        <v>0.11799999999999999</v>
      </c>
      <c r="E93">
        <v>0.11700000000000001</v>
      </c>
      <c r="F93">
        <v>100000</v>
      </c>
    </row>
    <row r="94" spans="1:6">
      <c r="A94" s="4">
        <v>42509</v>
      </c>
      <c r="B94">
        <v>0.111</v>
      </c>
      <c r="C94">
        <v>0.111</v>
      </c>
      <c r="D94">
        <v>0.111</v>
      </c>
      <c r="E94">
        <v>0.111</v>
      </c>
      <c r="F94">
        <v>100000</v>
      </c>
    </row>
    <row r="95" spans="1:6">
      <c r="A95" s="4">
        <v>42510</v>
      </c>
      <c r="B95">
        <v>0.127</v>
      </c>
      <c r="C95">
        <v>0.127</v>
      </c>
      <c r="D95">
        <v>0.13</v>
      </c>
      <c r="E95">
        <v>0.13</v>
      </c>
      <c r="F95">
        <v>50000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293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>
        <v>0.16900000000000001</v>
      </c>
      <c r="C16">
        <v>0.16900000000000001</v>
      </c>
      <c r="D16">
        <v>0.19900000000000001</v>
      </c>
      <c r="E16">
        <v>0.19900000000000001</v>
      </c>
      <c r="F16">
        <v>60000</v>
      </c>
    </row>
    <row r="17" spans="1:6">
      <c r="A17" s="4">
        <v>42391</v>
      </c>
      <c r="B17">
        <v>0.20100000000000001</v>
      </c>
      <c r="C17">
        <v>0.192</v>
      </c>
      <c r="D17">
        <v>0.20200000000000001</v>
      </c>
      <c r="E17">
        <v>0.192</v>
      </c>
      <c r="F17">
        <v>1540000</v>
      </c>
    </row>
    <row r="18" spans="1:6">
      <c r="A18" s="4">
        <v>42394</v>
      </c>
      <c r="B18">
        <v>0.214</v>
      </c>
      <c r="C18">
        <v>0.21299999999999999</v>
      </c>
      <c r="D18">
        <v>0.22</v>
      </c>
      <c r="E18">
        <v>0.214</v>
      </c>
      <c r="F18">
        <v>2990000</v>
      </c>
    </row>
    <row r="19" spans="1:6">
      <c r="A19" s="4">
        <v>42395</v>
      </c>
      <c r="B19">
        <v>0.186</v>
      </c>
      <c r="C19">
        <v>0.185</v>
      </c>
      <c r="D19">
        <v>0.19400000000000001</v>
      </c>
      <c r="E19">
        <v>0.19400000000000001</v>
      </c>
      <c r="F19">
        <v>610000</v>
      </c>
    </row>
    <row r="20" spans="1:6">
      <c r="A20" s="4">
        <v>42396</v>
      </c>
      <c r="B20">
        <v>0.19500000000000001</v>
      </c>
      <c r="C20">
        <v>0.191</v>
      </c>
      <c r="D20">
        <v>0.20300000000000001</v>
      </c>
      <c r="E20">
        <v>0.20300000000000001</v>
      </c>
      <c r="F20">
        <v>80000</v>
      </c>
    </row>
    <row r="21" spans="1:6">
      <c r="A21" s="4">
        <v>42397</v>
      </c>
      <c r="B21">
        <v>0.20300000000000001</v>
      </c>
      <c r="C21">
        <v>0.193</v>
      </c>
      <c r="D21">
        <v>0.20300000000000001</v>
      </c>
      <c r="E21">
        <v>0.19500000000000001</v>
      </c>
      <c r="F21">
        <v>50000</v>
      </c>
    </row>
    <row r="22" spans="1:6">
      <c r="A22" s="4">
        <v>42398</v>
      </c>
      <c r="B22">
        <v>0.224</v>
      </c>
      <c r="C22">
        <v>0.20599999999999999</v>
      </c>
      <c r="D22">
        <v>0.224</v>
      </c>
      <c r="E22">
        <v>0.20599999999999999</v>
      </c>
      <c r="F22">
        <v>1100000</v>
      </c>
    </row>
    <row r="23" spans="1:6">
      <c r="A23" s="4">
        <v>42401</v>
      </c>
      <c r="B23">
        <v>0.21299999999999999</v>
      </c>
      <c r="C23">
        <v>0.21099999999999999</v>
      </c>
      <c r="D23">
        <v>0.22500000000000001</v>
      </c>
      <c r="E23">
        <v>0.22500000000000001</v>
      </c>
      <c r="F23">
        <v>140000</v>
      </c>
    </row>
    <row r="24" spans="1:6">
      <c r="A24" s="4">
        <v>42402</v>
      </c>
      <c r="B24">
        <v>0.20100000000000001</v>
      </c>
      <c r="C24">
        <v>0.20100000000000001</v>
      </c>
      <c r="D24">
        <v>0.216</v>
      </c>
      <c r="E24">
        <v>0.20499999999999999</v>
      </c>
      <c r="F24">
        <v>190000</v>
      </c>
    </row>
    <row r="25" spans="1:6">
      <c r="A25" s="4">
        <v>42403</v>
      </c>
      <c r="B25">
        <v>0.17499999999999999</v>
      </c>
      <c r="C25">
        <v>0.16400000000000001</v>
      </c>
      <c r="D25">
        <v>0.17499999999999999</v>
      </c>
      <c r="E25">
        <v>0.16800000000000001</v>
      </c>
      <c r="F25">
        <v>650000</v>
      </c>
    </row>
    <row r="26" spans="1:6">
      <c r="A26" s="4">
        <v>42404</v>
      </c>
      <c r="B26">
        <v>0.185</v>
      </c>
      <c r="C26">
        <v>0.185</v>
      </c>
      <c r="D26">
        <v>0.19400000000000001</v>
      </c>
      <c r="E26">
        <v>0.19400000000000001</v>
      </c>
      <c r="F26">
        <v>410000</v>
      </c>
    </row>
    <row r="27" spans="1:6">
      <c r="A27" s="4">
        <v>42405</v>
      </c>
      <c r="B27">
        <v>0.192</v>
      </c>
      <c r="C27">
        <v>0.188</v>
      </c>
      <c r="D27">
        <v>0.19800000000000001</v>
      </c>
      <c r="E27">
        <v>0.189</v>
      </c>
      <c r="F27">
        <v>3300000</v>
      </c>
    </row>
    <row r="28" spans="1:6">
      <c r="A28" s="4">
        <v>42411</v>
      </c>
      <c r="B28">
        <v>0.15</v>
      </c>
      <c r="C28">
        <v>0.14699999999999999</v>
      </c>
      <c r="D28">
        <v>0.154</v>
      </c>
      <c r="E28">
        <v>0.14899999999999999</v>
      </c>
      <c r="F28">
        <v>15780000</v>
      </c>
    </row>
    <row r="29" spans="1:6">
      <c r="A29" s="4">
        <v>42412</v>
      </c>
      <c r="B29">
        <v>0.14399999999999999</v>
      </c>
      <c r="C29">
        <v>0.14199999999999999</v>
      </c>
      <c r="D29">
        <v>0.14799999999999999</v>
      </c>
      <c r="E29">
        <v>0.14199999999999999</v>
      </c>
      <c r="F29">
        <v>3510000</v>
      </c>
    </row>
    <row r="30" spans="1:6">
      <c r="A30" s="4">
        <v>42415</v>
      </c>
      <c r="B30">
        <v>0.17499999999999999</v>
      </c>
      <c r="C30">
        <v>0.16200000000000001</v>
      </c>
      <c r="D30">
        <v>0.17499999999999999</v>
      </c>
      <c r="E30">
        <v>0.16300000000000001</v>
      </c>
      <c r="F30">
        <v>6200000</v>
      </c>
    </row>
    <row r="31" spans="1:6">
      <c r="A31" s="4">
        <v>42416</v>
      </c>
      <c r="B31">
        <v>0.184</v>
      </c>
      <c r="C31">
        <v>0.17599999999999999</v>
      </c>
      <c r="D31">
        <v>0.191</v>
      </c>
      <c r="E31">
        <v>0.17599999999999999</v>
      </c>
      <c r="F31">
        <v>5320000</v>
      </c>
    </row>
    <row r="32" spans="1:6">
      <c r="A32" s="4">
        <v>42417</v>
      </c>
      <c r="B32">
        <v>0.17399999999999999</v>
      </c>
      <c r="C32">
        <v>0.17299999999999999</v>
      </c>
      <c r="D32">
        <v>0.19400000000000001</v>
      </c>
      <c r="E32">
        <v>0.19</v>
      </c>
      <c r="F32">
        <v>1260000</v>
      </c>
    </row>
    <row r="33" spans="1:6">
      <c r="A33" s="4">
        <v>42418</v>
      </c>
      <c r="B33">
        <v>0.19600000000000001</v>
      </c>
      <c r="C33">
        <v>0.192</v>
      </c>
      <c r="D33">
        <v>0.20200000000000001</v>
      </c>
      <c r="E33">
        <v>0.20200000000000001</v>
      </c>
      <c r="F33">
        <v>3980000</v>
      </c>
    </row>
    <row r="34" spans="1:6">
      <c r="A34" s="4">
        <v>42419</v>
      </c>
      <c r="B34">
        <v>0.191</v>
      </c>
      <c r="C34">
        <v>0.19</v>
      </c>
      <c r="D34">
        <v>0.191</v>
      </c>
      <c r="E34">
        <v>0.191</v>
      </c>
      <c r="F34">
        <v>390000</v>
      </c>
    </row>
    <row r="35" spans="1:6">
      <c r="A35" s="4">
        <v>42422</v>
      </c>
      <c r="B35">
        <v>0.20300000000000001</v>
      </c>
      <c r="C35">
        <v>0.19900000000000001</v>
      </c>
      <c r="D35">
        <v>0.20300000000000001</v>
      </c>
      <c r="E35">
        <v>0.20300000000000001</v>
      </c>
      <c r="F35">
        <v>330000</v>
      </c>
    </row>
    <row r="36" spans="1:6">
      <c r="A36" s="4">
        <v>42423</v>
      </c>
      <c r="B36">
        <v>0.19800000000000001</v>
      </c>
      <c r="C36">
        <v>0.19800000000000001</v>
      </c>
      <c r="D36">
        <v>0.19800000000000001</v>
      </c>
      <c r="E36">
        <v>0.19800000000000001</v>
      </c>
      <c r="F36">
        <v>330000</v>
      </c>
    </row>
    <row r="37" spans="1:6">
      <c r="A37" s="4">
        <v>42424</v>
      </c>
      <c r="B37">
        <v>0.184</v>
      </c>
      <c r="C37">
        <v>0.184</v>
      </c>
      <c r="D37">
        <v>0.185</v>
      </c>
      <c r="E37">
        <v>0.185</v>
      </c>
      <c r="F37">
        <v>100000</v>
      </c>
    </row>
    <row r="38" spans="1:6">
      <c r="A38" s="4">
        <v>42425</v>
      </c>
      <c r="B38">
        <v>0.16900000000000001</v>
      </c>
      <c r="C38">
        <v>0.16700000000000001</v>
      </c>
      <c r="D38">
        <v>0.17699999999999999</v>
      </c>
      <c r="E38">
        <v>0.17699999999999999</v>
      </c>
      <c r="F38">
        <v>300000</v>
      </c>
    </row>
    <row r="39" spans="1:6">
      <c r="A39" s="4">
        <v>42426</v>
      </c>
      <c r="B39">
        <v>0.19500000000000001</v>
      </c>
      <c r="C39">
        <v>0.186</v>
      </c>
      <c r="D39">
        <v>0.19600000000000001</v>
      </c>
      <c r="E39">
        <v>0.187</v>
      </c>
      <c r="F39">
        <v>2430000</v>
      </c>
    </row>
    <row r="40" spans="1:6">
      <c r="A40" s="4">
        <v>42429</v>
      </c>
      <c r="B40">
        <v>0.17699999999999999</v>
      </c>
      <c r="C40">
        <v>0.17599999999999999</v>
      </c>
      <c r="D40">
        <v>0.184</v>
      </c>
      <c r="E40">
        <v>0.184</v>
      </c>
      <c r="F40">
        <v>80000</v>
      </c>
    </row>
    <row r="41" spans="1:6">
      <c r="A41" s="4">
        <v>42430</v>
      </c>
      <c r="B41">
        <v>0.189</v>
      </c>
      <c r="C41">
        <v>0.17799999999999999</v>
      </c>
      <c r="D41">
        <v>0.189</v>
      </c>
      <c r="E41">
        <v>0.17799999999999999</v>
      </c>
      <c r="F41">
        <v>400000</v>
      </c>
    </row>
    <row r="42" spans="1:6">
      <c r="A42" s="4">
        <v>42431</v>
      </c>
      <c r="B42">
        <v>0.224</v>
      </c>
      <c r="C42">
        <v>0.214</v>
      </c>
      <c r="D42">
        <v>0.224</v>
      </c>
      <c r="E42">
        <v>0.217</v>
      </c>
      <c r="F42">
        <v>9500000</v>
      </c>
    </row>
    <row r="43" spans="1:6">
      <c r="A43" s="4">
        <v>42432</v>
      </c>
      <c r="B43">
        <v>0.22</v>
      </c>
      <c r="C43">
        <v>0.217</v>
      </c>
      <c r="D43">
        <v>0.224</v>
      </c>
      <c r="E43">
        <v>0.224</v>
      </c>
      <c r="F43">
        <v>1310000</v>
      </c>
    </row>
    <row r="44" spans="1:6">
      <c r="A44" s="4">
        <v>42433</v>
      </c>
      <c r="B44">
        <v>0.23599999999999999</v>
      </c>
      <c r="C44">
        <v>0.22500000000000001</v>
      </c>
      <c r="D44">
        <v>0.23599999999999999</v>
      </c>
      <c r="E44">
        <v>0.22500000000000001</v>
      </c>
      <c r="F44">
        <v>1240000</v>
      </c>
    </row>
    <row r="45" spans="1:6">
      <c r="A45" s="4">
        <v>42436</v>
      </c>
      <c r="B45">
        <v>0.23599999999999999</v>
      </c>
      <c r="C45">
        <v>0.23599999999999999</v>
      </c>
      <c r="D45">
        <v>0.24</v>
      </c>
      <c r="E45">
        <v>0.24</v>
      </c>
      <c r="F45">
        <v>150000</v>
      </c>
    </row>
    <row r="46" spans="1:6">
      <c r="A46" s="4">
        <v>42437</v>
      </c>
      <c r="B46">
        <v>0.222</v>
      </c>
      <c r="C46">
        <v>0.222</v>
      </c>
      <c r="D46">
        <v>0.22600000000000001</v>
      </c>
      <c r="E46">
        <v>0.222</v>
      </c>
      <c r="F46">
        <v>4110000</v>
      </c>
    </row>
    <row r="47" spans="1:6">
      <c r="A47" s="4">
        <v>42438</v>
      </c>
      <c r="B47">
        <v>0.221</v>
      </c>
      <c r="C47">
        <v>0.21099999999999999</v>
      </c>
      <c r="D47">
        <v>0.221</v>
      </c>
      <c r="E47">
        <v>0.21099999999999999</v>
      </c>
      <c r="F47">
        <v>40000</v>
      </c>
    </row>
    <row r="48" spans="1:6">
      <c r="A48" s="4">
        <v>42439</v>
      </c>
      <c r="B48">
        <v>0.221</v>
      </c>
      <c r="C48">
        <v>0.221</v>
      </c>
      <c r="D48">
        <v>0.221</v>
      </c>
      <c r="E48">
        <v>0.221</v>
      </c>
      <c r="F48">
        <v>40000</v>
      </c>
    </row>
    <row r="49" spans="1:6">
      <c r="A49" s="4">
        <v>42440</v>
      </c>
      <c r="B49">
        <v>0.23400000000000001</v>
      </c>
      <c r="C49">
        <v>0.23400000000000001</v>
      </c>
      <c r="D49">
        <v>0.23400000000000001</v>
      </c>
      <c r="E49">
        <v>0.23400000000000001</v>
      </c>
      <c r="F49">
        <v>40000</v>
      </c>
    </row>
    <row r="50" spans="1:6">
      <c r="A50" s="4">
        <v>42443</v>
      </c>
      <c r="B50">
        <v>0.24399999999999999</v>
      </c>
      <c r="C50">
        <v>0.24399999999999999</v>
      </c>
      <c r="D50">
        <v>0.24399999999999999</v>
      </c>
      <c r="E50">
        <v>0.24399999999999999</v>
      </c>
      <c r="F50">
        <v>40000</v>
      </c>
    </row>
    <row r="51" spans="1:6">
      <c r="A51" s="4">
        <v>42444</v>
      </c>
      <c r="B51">
        <v>0.23400000000000001</v>
      </c>
      <c r="C51">
        <v>0.23400000000000001</v>
      </c>
      <c r="D51">
        <v>0.23599999999999999</v>
      </c>
      <c r="E51">
        <v>0.23499999999999999</v>
      </c>
      <c r="F51">
        <v>3380000</v>
      </c>
    </row>
    <row r="52" spans="1:6">
      <c r="A52" s="4">
        <v>42445</v>
      </c>
      <c r="B52">
        <v>0.23300000000000001</v>
      </c>
      <c r="C52">
        <v>0.23300000000000001</v>
      </c>
      <c r="D52">
        <v>0.23300000000000001</v>
      </c>
      <c r="E52">
        <v>0.23300000000000001</v>
      </c>
      <c r="F52">
        <v>3380000</v>
      </c>
    </row>
    <row r="53" spans="1:6">
      <c r="A53" s="4">
        <v>42446</v>
      </c>
      <c r="B53">
        <v>0.24399999999999999</v>
      </c>
      <c r="C53">
        <v>0.24399999999999999</v>
      </c>
      <c r="D53">
        <v>0.24399999999999999</v>
      </c>
      <c r="E53">
        <v>0.24399999999999999</v>
      </c>
      <c r="F53">
        <v>3380000</v>
      </c>
    </row>
    <row r="54" spans="1:6">
      <c r="A54" s="4">
        <v>42447</v>
      </c>
      <c r="B54">
        <v>0.25</v>
      </c>
      <c r="C54">
        <v>0.25</v>
      </c>
      <c r="D54">
        <v>0.25</v>
      </c>
      <c r="E54">
        <v>0.25</v>
      </c>
      <c r="F54">
        <v>30000</v>
      </c>
    </row>
    <row r="55" spans="1:6">
      <c r="A55" s="4">
        <v>42450</v>
      </c>
      <c r="B55">
        <v>0.25</v>
      </c>
      <c r="C55">
        <v>0.25</v>
      </c>
      <c r="D55">
        <v>0.25</v>
      </c>
      <c r="E55">
        <v>0.25</v>
      </c>
      <c r="F55">
        <v>30000</v>
      </c>
    </row>
    <row r="56" spans="1:6">
      <c r="A56" s="4">
        <v>42451</v>
      </c>
      <c r="B56">
        <v>0.25</v>
      </c>
      <c r="C56">
        <v>0.25</v>
      </c>
      <c r="D56">
        <v>0.25</v>
      </c>
      <c r="E56">
        <v>0.25</v>
      </c>
      <c r="F56">
        <v>30000</v>
      </c>
    </row>
    <row r="57" spans="1:6">
      <c r="A57" s="4">
        <v>42452</v>
      </c>
      <c r="B57">
        <v>0.25</v>
      </c>
      <c r="C57">
        <v>0.25</v>
      </c>
      <c r="D57">
        <v>0.25</v>
      </c>
      <c r="E57">
        <v>0.25</v>
      </c>
      <c r="F57">
        <v>30000</v>
      </c>
    </row>
    <row r="58" spans="1:6">
      <c r="A58" s="4">
        <v>42453</v>
      </c>
      <c r="B58">
        <v>0.22900000000000001</v>
      </c>
      <c r="C58">
        <v>0.22900000000000001</v>
      </c>
      <c r="D58">
        <v>0.22900000000000001</v>
      </c>
      <c r="E58">
        <v>0.22900000000000001</v>
      </c>
      <c r="F58">
        <v>30000</v>
      </c>
    </row>
    <row r="59" spans="1:6">
      <c r="A59" s="4">
        <v>42458</v>
      </c>
      <c r="B59">
        <v>0.23</v>
      </c>
      <c r="C59">
        <v>0.23</v>
      </c>
      <c r="D59">
        <v>0.23</v>
      </c>
      <c r="E59">
        <v>0.23</v>
      </c>
      <c r="F59">
        <v>30000</v>
      </c>
    </row>
    <row r="60" spans="1:6">
      <c r="A60" s="4">
        <v>42459</v>
      </c>
      <c r="B60">
        <v>0.26</v>
      </c>
      <c r="C60">
        <v>0.26</v>
      </c>
      <c r="D60">
        <v>0.26</v>
      </c>
      <c r="E60">
        <v>0.26</v>
      </c>
      <c r="F60">
        <v>30000</v>
      </c>
    </row>
    <row r="61" spans="1:6">
      <c r="A61" s="4">
        <v>42460</v>
      </c>
      <c r="B61">
        <v>0.26</v>
      </c>
      <c r="C61">
        <v>0.26</v>
      </c>
      <c r="D61">
        <v>0.26</v>
      </c>
      <c r="E61">
        <v>0.26</v>
      </c>
      <c r="F61">
        <v>30000</v>
      </c>
    </row>
    <row r="62" spans="1:6">
      <c r="A62" s="4">
        <v>42461</v>
      </c>
      <c r="B62">
        <v>0.23799999999999999</v>
      </c>
      <c r="C62">
        <v>0.23799999999999999</v>
      </c>
      <c r="D62">
        <v>0.23799999999999999</v>
      </c>
      <c r="E62">
        <v>0.23799999999999999</v>
      </c>
      <c r="F62">
        <v>30000</v>
      </c>
    </row>
    <row r="63" spans="1:6">
      <c r="A63" s="4">
        <v>42465</v>
      </c>
      <c r="B63">
        <v>0.214</v>
      </c>
      <c r="C63">
        <v>0.214</v>
      </c>
      <c r="D63">
        <v>0.218</v>
      </c>
      <c r="E63">
        <v>0.218</v>
      </c>
      <c r="F63">
        <v>1520000</v>
      </c>
    </row>
    <row r="64" spans="1:6">
      <c r="A64" s="4">
        <v>42466</v>
      </c>
      <c r="B64">
        <v>0.216</v>
      </c>
      <c r="C64">
        <v>0.21299999999999999</v>
      </c>
      <c r="D64">
        <v>0.216</v>
      </c>
      <c r="E64">
        <v>0.21299999999999999</v>
      </c>
      <c r="F64">
        <v>20000</v>
      </c>
    </row>
    <row r="65" spans="1:6">
      <c r="A65" s="4">
        <v>42467</v>
      </c>
      <c r="B65">
        <v>0.22</v>
      </c>
      <c r="C65">
        <v>0.22</v>
      </c>
      <c r="D65">
        <v>0.22500000000000001</v>
      </c>
      <c r="E65">
        <v>0.22500000000000001</v>
      </c>
      <c r="F65">
        <v>1500000</v>
      </c>
    </row>
    <row r="66" spans="1:6">
      <c r="A66" s="4">
        <v>42468</v>
      </c>
      <c r="B66">
        <v>0.22800000000000001</v>
      </c>
      <c r="C66">
        <v>0.22800000000000001</v>
      </c>
      <c r="D66">
        <v>0.22800000000000001</v>
      </c>
      <c r="E66">
        <v>0.22800000000000001</v>
      </c>
      <c r="F66">
        <v>1500000</v>
      </c>
    </row>
    <row r="67" spans="1:6">
      <c r="A67" s="4">
        <v>42471</v>
      </c>
      <c r="B67">
        <v>0.23400000000000001</v>
      </c>
      <c r="C67">
        <v>0.23400000000000001</v>
      </c>
      <c r="D67">
        <v>0.23400000000000001</v>
      </c>
      <c r="E67">
        <v>0.23400000000000001</v>
      </c>
      <c r="F67">
        <v>1500000</v>
      </c>
    </row>
    <row r="68" spans="1:6">
      <c r="A68" s="4">
        <v>42472</v>
      </c>
      <c r="B68">
        <v>0.23599999999999999</v>
      </c>
      <c r="C68">
        <v>0.23599999999999999</v>
      </c>
      <c r="D68">
        <v>0.23599999999999999</v>
      </c>
      <c r="E68">
        <v>0.23599999999999999</v>
      </c>
      <c r="F68">
        <v>1500000</v>
      </c>
    </row>
    <row r="69" spans="1:6">
      <c r="A69" s="4">
        <v>42473</v>
      </c>
      <c r="B69">
        <v>0.28000000000000003</v>
      </c>
      <c r="C69">
        <v>0.28000000000000003</v>
      </c>
      <c r="D69">
        <v>0.28000000000000003</v>
      </c>
      <c r="E69">
        <v>0.28000000000000003</v>
      </c>
      <c r="F69">
        <v>1500000</v>
      </c>
    </row>
    <row r="70" spans="1:6">
      <c r="A70" s="4">
        <v>42474</v>
      </c>
      <c r="B70">
        <v>0.29499999999999998</v>
      </c>
      <c r="C70">
        <v>0.29499999999999998</v>
      </c>
      <c r="D70">
        <v>0.29499999999999998</v>
      </c>
      <c r="E70">
        <v>0.29499999999999998</v>
      </c>
      <c r="F70">
        <v>1500000</v>
      </c>
    </row>
    <row r="71" spans="1:6">
      <c r="A71" s="4">
        <v>42475</v>
      </c>
      <c r="B71">
        <v>0.29499999999999998</v>
      </c>
      <c r="C71">
        <v>0.29499999999999998</v>
      </c>
      <c r="D71">
        <v>0.29499999999999998</v>
      </c>
      <c r="E71">
        <v>0.29499999999999998</v>
      </c>
      <c r="F71">
        <v>1500000</v>
      </c>
    </row>
    <row r="72" spans="1:6">
      <c r="A72" s="4">
        <v>42478</v>
      </c>
      <c r="B72">
        <v>0.28499999999999998</v>
      </c>
      <c r="C72">
        <v>0.28499999999999998</v>
      </c>
      <c r="D72">
        <v>0.28499999999999998</v>
      </c>
      <c r="E72">
        <v>0.28499999999999998</v>
      </c>
      <c r="F72">
        <v>1500000</v>
      </c>
    </row>
    <row r="73" spans="1:6">
      <c r="A73" s="4">
        <v>42479</v>
      </c>
      <c r="B73">
        <v>0.3</v>
      </c>
      <c r="C73">
        <v>0.3</v>
      </c>
      <c r="D73">
        <v>0.3</v>
      </c>
      <c r="E73">
        <v>0.3</v>
      </c>
      <c r="F73">
        <v>1500000</v>
      </c>
    </row>
    <row r="74" spans="1:6">
      <c r="A74" s="4">
        <v>42480</v>
      </c>
      <c r="B74">
        <v>0.28999999999999998</v>
      </c>
      <c r="C74">
        <v>0.28999999999999998</v>
      </c>
      <c r="D74">
        <v>0.28999999999999998</v>
      </c>
      <c r="E74">
        <v>0.28999999999999998</v>
      </c>
      <c r="F74">
        <v>1500000</v>
      </c>
    </row>
    <row r="75" spans="1:6">
      <c r="A75" s="4">
        <v>42481</v>
      </c>
      <c r="B75">
        <v>0.315</v>
      </c>
      <c r="C75">
        <v>0.315</v>
      </c>
      <c r="D75">
        <v>0.315</v>
      </c>
      <c r="E75">
        <v>0.315</v>
      </c>
      <c r="F75">
        <v>1500000</v>
      </c>
    </row>
    <row r="76" spans="1:6">
      <c r="A76" s="4">
        <v>42482</v>
      </c>
      <c r="B76">
        <v>0.30499999999999999</v>
      </c>
      <c r="C76">
        <v>0.3</v>
      </c>
      <c r="D76">
        <v>0.30499999999999999</v>
      </c>
      <c r="E76">
        <v>0.3</v>
      </c>
      <c r="F76">
        <v>220000</v>
      </c>
    </row>
    <row r="77" spans="1:6">
      <c r="A77" s="4">
        <v>42485</v>
      </c>
      <c r="B77">
        <v>0.29499999999999998</v>
      </c>
      <c r="C77">
        <v>0.29499999999999998</v>
      </c>
      <c r="D77">
        <v>0.29499999999999998</v>
      </c>
      <c r="E77">
        <v>0.29499999999999998</v>
      </c>
      <c r="F77">
        <v>220000</v>
      </c>
    </row>
    <row r="78" spans="1:6">
      <c r="A78" s="4">
        <v>42486</v>
      </c>
      <c r="B78">
        <v>0.29499999999999998</v>
      </c>
      <c r="C78">
        <v>0.29499999999999998</v>
      </c>
      <c r="D78">
        <v>0.29499999999999998</v>
      </c>
      <c r="E78">
        <v>0.29499999999999998</v>
      </c>
      <c r="F78">
        <v>220000</v>
      </c>
    </row>
    <row r="79" spans="1:6">
      <c r="A79" s="4">
        <v>42487</v>
      </c>
      <c r="B79">
        <v>0.29499999999999998</v>
      </c>
      <c r="C79">
        <v>0.29499999999999998</v>
      </c>
      <c r="D79">
        <v>0.29499999999999998</v>
      </c>
      <c r="E79">
        <v>0.29499999999999998</v>
      </c>
      <c r="F79">
        <v>220000</v>
      </c>
    </row>
    <row r="80" spans="1:6">
      <c r="A80" s="4">
        <v>42488</v>
      </c>
      <c r="B80">
        <v>0.29499999999999998</v>
      </c>
      <c r="C80">
        <v>0.29499999999999998</v>
      </c>
      <c r="D80">
        <v>0.29499999999999998</v>
      </c>
      <c r="E80">
        <v>0.29499999999999998</v>
      </c>
      <c r="F80">
        <v>220000</v>
      </c>
    </row>
    <row r="81" spans="1:6">
      <c r="A81" s="4">
        <v>42489</v>
      </c>
      <c r="B81">
        <v>0.28000000000000003</v>
      </c>
      <c r="C81">
        <v>0.28000000000000003</v>
      </c>
      <c r="D81">
        <v>0.28000000000000003</v>
      </c>
      <c r="E81">
        <v>0.28000000000000003</v>
      </c>
      <c r="F81">
        <v>220000</v>
      </c>
    </row>
    <row r="82" spans="1:6">
      <c r="A82" s="4">
        <v>42493</v>
      </c>
      <c r="B82">
        <v>0.247</v>
      </c>
      <c r="C82">
        <v>0.247</v>
      </c>
      <c r="D82">
        <v>0.247</v>
      </c>
      <c r="E82">
        <v>0.247</v>
      </c>
      <c r="F82">
        <v>220000</v>
      </c>
    </row>
    <row r="83" spans="1:6">
      <c r="A83" s="4">
        <v>42494</v>
      </c>
      <c r="B83">
        <v>0.23799999999999999</v>
      </c>
      <c r="C83">
        <v>0.23799999999999999</v>
      </c>
      <c r="D83">
        <v>0.23799999999999999</v>
      </c>
      <c r="E83">
        <v>0.23799999999999999</v>
      </c>
      <c r="F83">
        <v>220000</v>
      </c>
    </row>
    <row r="84" spans="1:6">
      <c r="A84" s="4">
        <v>42495</v>
      </c>
      <c r="B84">
        <v>0.23100000000000001</v>
      </c>
      <c r="C84">
        <v>0.23100000000000001</v>
      </c>
      <c r="D84">
        <v>0.23100000000000001</v>
      </c>
      <c r="E84">
        <v>0.23100000000000001</v>
      </c>
      <c r="F84">
        <v>220000</v>
      </c>
    </row>
    <row r="85" spans="1:6">
      <c r="A85" s="4">
        <v>42496</v>
      </c>
      <c r="B85">
        <v>0.20699999999999999</v>
      </c>
      <c r="C85">
        <v>0.20699999999999999</v>
      </c>
      <c r="D85">
        <v>0.215</v>
      </c>
      <c r="E85">
        <v>0.215</v>
      </c>
      <c r="F85">
        <v>100000</v>
      </c>
    </row>
    <row r="86" spans="1:6">
      <c r="A86" s="4">
        <v>42499</v>
      </c>
      <c r="B86">
        <v>0.20699999999999999</v>
      </c>
      <c r="C86">
        <v>0.20699999999999999</v>
      </c>
      <c r="D86">
        <v>0.20699999999999999</v>
      </c>
      <c r="E86">
        <v>0.20699999999999999</v>
      </c>
      <c r="F86">
        <v>100000</v>
      </c>
    </row>
    <row r="87" spans="1:6">
      <c r="A87" s="4">
        <v>42500</v>
      </c>
      <c r="B87">
        <v>0.21299999999999999</v>
      </c>
      <c r="C87">
        <v>0.21299999999999999</v>
      </c>
      <c r="D87">
        <v>0.21299999999999999</v>
      </c>
      <c r="E87">
        <v>0.21299999999999999</v>
      </c>
      <c r="F87">
        <v>100000</v>
      </c>
    </row>
    <row r="88" spans="1:6">
      <c r="A88" s="4">
        <v>42501</v>
      </c>
      <c r="B88">
        <v>0.2</v>
      </c>
      <c r="C88">
        <v>0.2</v>
      </c>
      <c r="D88">
        <v>0.2</v>
      </c>
      <c r="E88">
        <v>0.2</v>
      </c>
      <c r="F88">
        <v>100000</v>
      </c>
    </row>
    <row r="89" spans="1:6">
      <c r="A89" s="4">
        <v>42502</v>
      </c>
      <c r="B89">
        <v>0.186</v>
      </c>
      <c r="C89">
        <v>0.184</v>
      </c>
      <c r="D89">
        <v>0.19</v>
      </c>
      <c r="E89">
        <v>0.19</v>
      </c>
      <c r="F89">
        <v>110000</v>
      </c>
    </row>
    <row r="90" spans="1:6">
      <c r="A90" s="4">
        <v>42503</v>
      </c>
      <c r="B90">
        <v>0.17399999999999999</v>
      </c>
      <c r="C90">
        <v>0.17399999999999999</v>
      </c>
      <c r="D90">
        <v>0.17799999999999999</v>
      </c>
      <c r="E90">
        <v>0.17799999999999999</v>
      </c>
      <c r="F90">
        <v>20000</v>
      </c>
    </row>
    <row r="91" spans="1:6">
      <c r="A91" s="4">
        <v>42506</v>
      </c>
      <c r="B91">
        <v>0.182</v>
      </c>
      <c r="C91">
        <v>0.182</v>
      </c>
      <c r="D91">
        <v>0.185</v>
      </c>
      <c r="E91">
        <v>0.185</v>
      </c>
      <c r="F91">
        <v>100000</v>
      </c>
    </row>
    <row r="92" spans="1:6">
      <c r="A92" s="4">
        <v>42507</v>
      </c>
      <c r="B92">
        <v>0.19600000000000001</v>
      </c>
      <c r="C92">
        <v>0.19600000000000001</v>
      </c>
      <c r="D92">
        <v>0.19600000000000001</v>
      </c>
      <c r="E92">
        <v>0.19600000000000001</v>
      </c>
      <c r="F92">
        <v>20000</v>
      </c>
    </row>
    <row r="93" spans="1:6">
      <c r="A93" s="4">
        <v>42508</v>
      </c>
      <c r="B93">
        <v>0.17499999999999999</v>
      </c>
      <c r="C93">
        <v>0.17499999999999999</v>
      </c>
      <c r="D93">
        <v>0.17499999999999999</v>
      </c>
      <c r="E93">
        <v>0.17499999999999999</v>
      </c>
      <c r="F93">
        <v>50000</v>
      </c>
    </row>
    <row r="94" spans="1:6">
      <c r="A94" s="4">
        <v>42509</v>
      </c>
      <c r="B94">
        <v>0.16800000000000001</v>
      </c>
      <c r="C94">
        <v>0.16700000000000001</v>
      </c>
      <c r="D94">
        <v>0.17</v>
      </c>
      <c r="E94">
        <v>0.17</v>
      </c>
      <c r="F94">
        <v>100000</v>
      </c>
    </row>
    <row r="95" spans="1:6">
      <c r="A95" s="4">
        <v>42510</v>
      </c>
      <c r="B95">
        <v>0.185</v>
      </c>
      <c r="C95">
        <v>0.184</v>
      </c>
      <c r="D95">
        <v>0.188</v>
      </c>
      <c r="E95">
        <v>0.184</v>
      </c>
      <c r="F95">
        <v>390000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294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>
        <v>0.13200000000000001</v>
      </c>
      <c r="C17">
        <v>0.124</v>
      </c>
      <c r="D17">
        <v>0.13200000000000001</v>
      </c>
      <c r="E17">
        <v>0.124</v>
      </c>
      <c r="F17">
        <v>320000</v>
      </c>
    </row>
    <row r="18" spans="1:6">
      <c r="A18" s="4">
        <v>42394</v>
      </c>
      <c r="B18">
        <v>0.14299999999999999</v>
      </c>
      <c r="C18">
        <v>0.14299999999999999</v>
      </c>
      <c r="D18">
        <v>0.14299999999999999</v>
      </c>
      <c r="E18">
        <v>0.14299999999999999</v>
      </c>
      <c r="F18">
        <v>900000</v>
      </c>
    </row>
    <row r="19" spans="1:6">
      <c r="A19" s="4">
        <v>42395</v>
      </c>
      <c r="B19">
        <v>0.11799999999999999</v>
      </c>
      <c r="C19">
        <v>0.11799999999999999</v>
      </c>
      <c r="D19">
        <v>0.122</v>
      </c>
      <c r="E19">
        <v>0.121</v>
      </c>
      <c r="F19">
        <v>530000</v>
      </c>
    </row>
    <row r="20" spans="1:6">
      <c r="A20" s="4">
        <v>42396</v>
      </c>
      <c r="B20">
        <v>0.125</v>
      </c>
      <c r="C20">
        <v>0.125</v>
      </c>
      <c r="D20">
        <v>0.13400000000000001</v>
      </c>
      <c r="E20">
        <v>0.13400000000000001</v>
      </c>
      <c r="F20">
        <v>2320000</v>
      </c>
    </row>
    <row r="21" spans="1:6">
      <c r="A21" s="4">
        <v>42397</v>
      </c>
      <c r="B21">
        <v>0.13400000000000001</v>
      </c>
      <c r="C21">
        <v>0.128</v>
      </c>
      <c r="D21">
        <v>0.13400000000000001</v>
      </c>
      <c r="E21">
        <v>0.13100000000000001</v>
      </c>
      <c r="F21">
        <v>2300000</v>
      </c>
    </row>
    <row r="22" spans="1:6">
      <c r="A22" s="4">
        <v>42398</v>
      </c>
      <c r="B22">
        <v>0.159</v>
      </c>
      <c r="C22">
        <v>0.129</v>
      </c>
      <c r="D22">
        <v>0.159</v>
      </c>
      <c r="E22">
        <v>0.129</v>
      </c>
      <c r="F22">
        <v>1500000</v>
      </c>
    </row>
    <row r="23" spans="1:6">
      <c r="A23" s="4">
        <v>42401</v>
      </c>
      <c r="B23">
        <v>0.151</v>
      </c>
      <c r="C23">
        <v>0.15</v>
      </c>
      <c r="D23">
        <v>0.156</v>
      </c>
      <c r="E23">
        <v>0.156</v>
      </c>
      <c r="F23">
        <v>2000000</v>
      </c>
    </row>
    <row r="24" spans="1:6">
      <c r="A24" s="4">
        <v>42402</v>
      </c>
      <c r="B24">
        <v>0.14599999999999999</v>
      </c>
      <c r="C24">
        <v>0.14199999999999999</v>
      </c>
      <c r="D24">
        <v>0.154</v>
      </c>
      <c r="E24">
        <v>0.14199999999999999</v>
      </c>
      <c r="F24">
        <v>7500000</v>
      </c>
    </row>
    <row r="25" spans="1:6">
      <c r="A25" s="4">
        <v>42403</v>
      </c>
      <c r="B25">
        <v>0.121</v>
      </c>
      <c r="C25">
        <v>0.11</v>
      </c>
      <c r="D25">
        <v>0.122</v>
      </c>
      <c r="E25">
        <v>0.11</v>
      </c>
      <c r="F25">
        <v>4580000</v>
      </c>
    </row>
    <row r="26" spans="1:6">
      <c r="A26" s="4">
        <v>42404</v>
      </c>
      <c r="B26">
        <v>0.129</v>
      </c>
      <c r="C26">
        <v>0.129</v>
      </c>
      <c r="D26">
        <v>0.13700000000000001</v>
      </c>
      <c r="E26">
        <v>0.13400000000000001</v>
      </c>
      <c r="F26">
        <v>8980000</v>
      </c>
    </row>
    <row r="27" spans="1:6">
      <c r="A27" s="4">
        <v>42405</v>
      </c>
      <c r="B27">
        <v>0.13200000000000001</v>
      </c>
      <c r="C27">
        <v>0.13</v>
      </c>
      <c r="D27">
        <v>0.13200000000000001</v>
      </c>
      <c r="E27">
        <v>0.13</v>
      </c>
      <c r="F27">
        <v>600000</v>
      </c>
    </row>
    <row r="28" spans="1:6">
      <c r="A28" s="4">
        <v>42411</v>
      </c>
      <c r="B28">
        <v>9.5000000000000001E-2</v>
      </c>
      <c r="C28">
        <v>9.4E-2</v>
      </c>
      <c r="D28">
        <v>0.112</v>
      </c>
      <c r="E28">
        <v>0.112</v>
      </c>
      <c r="F28">
        <v>970000</v>
      </c>
    </row>
    <row r="29" spans="1:6">
      <c r="A29" s="4">
        <v>42412</v>
      </c>
      <c r="B29">
        <v>8.8999999999999996E-2</v>
      </c>
      <c r="C29">
        <v>8.8999999999999996E-2</v>
      </c>
      <c r="D29">
        <v>9.1999999999999998E-2</v>
      </c>
      <c r="E29">
        <v>0.09</v>
      </c>
      <c r="F29">
        <v>1530000</v>
      </c>
    </row>
    <row r="30" spans="1:6">
      <c r="A30" s="4">
        <v>42415</v>
      </c>
      <c r="B30">
        <v>0.113</v>
      </c>
      <c r="C30">
        <v>0.10100000000000001</v>
      </c>
      <c r="D30">
        <v>0.113</v>
      </c>
      <c r="E30">
        <v>0.10100000000000001</v>
      </c>
      <c r="F30">
        <v>2730000</v>
      </c>
    </row>
    <row r="31" spans="1:6">
      <c r="A31" s="4">
        <v>42416</v>
      </c>
      <c r="B31">
        <v>0.123</v>
      </c>
      <c r="C31">
        <v>0.11600000000000001</v>
      </c>
      <c r="D31">
        <v>0.126</v>
      </c>
      <c r="E31">
        <v>0.11600000000000001</v>
      </c>
      <c r="F31">
        <v>4220000</v>
      </c>
    </row>
    <row r="32" spans="1:6">
      <c r="A32" s="4">
        <v>42417</v>
      </c>
      <c r="B32">
        <v>0.112</v>
      </c>
      <c r="C32">
        <v>0.112</v>
      </c>
      <c r="D32">
        <v>0.11899999999999999</v>
      </c>
      <c r="E32">
        <v>0.11899999999999999</v>
      </c>
      <c r="F32">
        <v>500000</v>
      </c>
    </row>
    <row r="33" spans="1:6">
      <c r="A33" s="4">
        <v>42418</v>
      </c>
      <c r="B33">
        <v>0.13300000000000001</v>
      </c>
      <c r="C33">
        <v>0.13</v>
      </c>
      <c r="D33">
        <v>0.13600000000000001</v>
      </c>
      <c r="E33">
        <v>0.13600000000000001</v>
      </c>
      <c r="F33">
        <v>1570000</v>
      </c>
    </row>
    <row r="34" spans="1:6">
      <c r="A34" s="4">
        <v>42419</v>
      </c>
      <c r="B34">
        <v>0.128</v>
      </c>
      <c r="C34">
        <v>0.126</v>
      </c>
      <c r="D34">
        <v>0.13200000000000001</v>
      </c>
      <c r="E34">
        <v>0.13200000000000001</v>
      </c>
      <c r="F34">
        <v>2460000</v>
      </c>
    </row>
    <row r="35" spans="1:6">
      <c r="A35" s="4">
        <v>42422</v>
      </c>
      <c r="B35">
        <v>0.13700000000000001</v>
      </c>
      <c r="C35">
        <v>0.13300000000000001</v>
      </c>
      <c r="D35">
        <v>0.14000000000000001</v>
      </c>
      <c r="E35">
        <v>0.14000000000000001</v>
      </c>
      <c r="F35">
        <v>3590000</v>
      </c>
    </row>
    <row r="36" spans="1:6">
      <c r="A36" s="4">
        <v>42423</v>
      </c>
      <c r="B36">
        <v>0.13</v>
      </c>
      <c r="C36">
        <v>0.129</v>
      </c>
      <c r="D36">
        <v>0.13600000000000001</v>
      </c>
      <c r="E36">
        <v>0.13600000000000001</v>
      </c>
      <c r="F36">
        <v>1300000</v>
      </c>
    </row>
    <row r="37" spans="1:6">
      <c r="A37" s="4">
        <v>42424</v>
      </c>
      <c r="B37">
        <v>0.11899999999999999</v>
      </c>
      <c r="C37">
        <v>0.115</v>
      </c>
      <c r="D37">
        <v>0.129</v>
      </c>
      <c r="E37">
        <v>0.127</v>
      </c>
      <c r="F37">
        <v>2000000</v>
      </c>
    </row>
    <row r="38" spans="1:6">
      <c r="A38" s="4">
        <v>42425</v>
      </c>
      <c r="B38">
        <v>0.105</v>
      </c>
      <c r="C38">
        <v>0.105</v>
      </c>
      <c r="D38">
        <v>0.112</v>
      </c>
      <c r="E38">
        <v>0.112</v>
      </c>
      <c r="F38">
        <v>1260000</v>
      </c>
    </row>
    <row r="39" spans="1:6">
      <c r="A39" s="4">
        <v>42426</v>
      </c>
      <c r="B39">
        <v>0.13</v>
      </c>
      <c r="C39">
        <v>0.121</v>
      </c>
      <c r="D39">
        <v>0.13200000000000001</v>
      </c>
      <c r="E39">
        <v>0.121</v>
      </c>
      <c r="F39">
        <v>1750000</v>
      </c>
    </row>
    <row r="40" spans="1:6">
      <c r="A40" s="4">
        <v>42429</v>
      </c>
      <c r="B40">
        <v>0.112</v>
      </c>
      <c r="C40">
        <v>0.112</v>
      </c>
      <c r="D40">
        <v>0.12</v>
      </c>
      <c r="E40">
        <v>0.12</v>
      </c>
      <c r="F40">
        <v>900000</v>
      </c>
    </row>
    <row r="41" spans="1:6">
      <c r="A41" s="4">
        <v>42430</v>
      </c>
      <c r="B41">
        <v>0.126</v>
      </c>
      <c r="C41">
        <v>0.111</v>
      </c>
      <c r="D41">
        <v>0.126</v>
      </c>
      <c r="E41">
        <v>0.115</v>
      </c>
      <c r="F41">
        <v>2100000</v>
      </c>
    </row>
    <row r="42" spans="1:6">
      <c r="A42" s="4">
        <v>42431</v>
      </c>
      <c r="B42">
        <v>0.16300000000000001</v>
      </c>
      <c r="C42">
        <v>0.152</v>
      </c>
      <c r="D42">
        <v>0.16400000000000001</v>
      </c>
      <c r="E42">
        <v>0.152</v>
      </c>
      <c r="F42">
        <v>1560000</v>
      </c>
    </row>
    <row r="43" spans="1:6">
      <c r="A43" s="4">
        <v>42432</v>
      </c>
      <c r="B43">
        <v>0.159</v>
      </c>
      <c r="C43">
        <v>0.156</v>
      </c>
      <c r="D43">
        <v>0.16800000000000001</v>
      </c>
      <c r="E43">
        <v>0.16800000000000001</v>
      </c>
      <c r="F43">
        <v>2060000</v>
      </c>
    </row>
    <row r="44" spans="1:6">
      <c r="A44" s="4">
        <v>42433</v>
      </c>
      <c r="B44">
        <v>0.17499999999999999</v>
      </c>
      <c r="C44">
        <v>0.17</v>
      </c>
      <c r="D44">
        <v>0.17499999999999999</v>
      </c>
      <c r="E44">
        <v>0.17</v>
      </c>
      <c r="F44">
        <v>450000</v>
      </c>
    </row>
    <row r="45" spans="1:6">
      <c r="A45" s="4">
        <v>42436</v>
      </c>
      <c r="B45">
        <v>0.17399999999999999</v>
      </c>
      <c r="C45">
        <v>0.17299999999999999</v>
      </c>
      <c r="D45">
        <v>0.17399999999999999</v>
      </c>
      <c r="E45">
        <v>0.17299999999999999</v>
      </c>
      <c r="F45">
        <v>200000</v>
      </c>
    </row>
    <row r="46" spans="1:6">
      <c r="A46" s="4">
        <v>42437</v>
      </c>
      <c r="B46">
        <v>0.161</v>
      </c>
      <c r="C46">
        <v>0.159</v>
      </c>
      <c r="D46">
        <v>0.161</v>
      </c>
      <c r="E46">
        <v>0.159</v>
      </c>
      <c r="F46">
        <v>250000</v>
      </c>
    </row>
    <row r="47" spans="1:6">
      <c r="A47" s="4">
        <v>42438</v>
      </c>
      <c r="B47">
        <v>0.16</v>
      </c>
      <c r="C47">
        <v>0.152</v>
      </c>
      <c r="D47">
        <v>0.16</v>
      </c>
      <c r="E47">
        <v>0.152</v>
      </c>
      <c r="F47">
        <v>2650000</v>
      </c>
    </row>
    <row r="48" spans="1:6">
      <c r="A48" s="4">
        <v>42439</v>
      </c>
      <c r="B48">
        <v>0.158</v>
      </c>
      <c r="C48">
        <v>0.156</v>
      </c>
      <c r="D48">
        <v>0.17</v>
      </c>
      <c r="E48">
        <v>0.17</v>
      </c>
      <c r="F48">
        <v>500000</v>
      </c>
    </row>
    <row r="49" spans="1:6">
      <c r="A49" s="4">
        <v>42440</v>
      </c>
      <c r="B49">
        <v>0.17299999999999999</v>
      </c>
      <c r="C49">
        <v>0.16700000000000001</v>
      </c>
      <c r="D49">
        <v>0.17299999999999999</v>
      </c>
      <c r="E49">
        <v>0.16700000000000001</v>
      </c>
      <c r="F49">
        <v>500000</v>
      </c>
    </row>
    <row r="50" spans="1:6">
      <c r="A50" s="4">
        <v>42443</v>
      </c>
      <c r="B50">
        <v>0.185</v>
      </c>
      <c r="C50">
        <v>0.185</v>
      </c>
      <c r="D50">
        <v>0.185</v>
      </c>
      <c r="E50">
        <v>0.185</v>
      </c>
      <c r="F50">
        <v>500000</v>
      </c>
    </row>
    <row r="51" spans="1:6">
      <c r="A51" s="4">
        <v>42444</v>
      </c>
      <c r="B51">
        <v>0.17499999999999999</v>
      </c>
      <c r="C51">
        <v>0.17499999999999999</v>
      </c>
      <c r="D51">
        <v>0.17799999999999999</v>
      </c>
      <c r="E51">
        <v>0.17799999999999999</v>
      </c>
      <c r="F51">
        <v>250000</v>
      </c>
    </row>
    <row r="52" spans="1:6">
      <c r="A52" s="4">
        <v>42445</v>
      </c>
      <c r="B52">
        <v>0.17199999999999999</v>
      </c>
      <c r="C52">
        <v>0.17100000000000001</v>
      </c>
      <c r="D52">
        <v>0.17399999999999999</v>
      </c>
      <c r="E52">
        <v>0.17399999999999999</v>
      </c>
      <c r="F52">
        <v>600000</v>
      </c>
    </row>
    <row r="53" spans="1:6">
      <c r="A53" s="4">
        <v>42446</v>
      </c>
      <c r="B53">
        <v>0.187</v>
      </c>
      <c r="C53">
        <v>0.184</v>
      </c>
      <c r="D53">
        <v>0.19400000000000001</v>
      </c>
      <c r="E53">
        <v>0.19400000000000001</v>
      </c>
      <c r="F53">
        <v>500000</v>
      </c>
    </row>
    <row r="54" spans="1:6">
      <c r="A54" s="4">
        <v>42447</v>
      </c>
      <c r="B54">
        <v>0.19800000000000001</v>
      </c>
      <c r="C54">
        <v>0.19800000000000001</v>
      </c>
      <c r="D54">
        <v>0.19800000000000001</v>
      </c>
      <c r="E54">
        <v>0.19800000000000001</v>
      </c>
      <c r="F54">
        <v>250000</v>
      </c>
    </row>
    <row r="55" spans="1:6">
      <c r="A55" s="4">
        <v>42450</v>
      </c>
      <c r="B55">
        <v>0.19800000000000001</v>
      </c>
      <c r="C55">
        <v>0.19800000000000001</v>
      </c>
      <c r="D55">
        <v>0.19800000000000001</v>
      </c>
      <c r="E55">
        <v>0.19800000000000001</v>
      </c>
      <c r="F55">
        <v>250000</v>
      </c>
    </row>
    <row r="56" spans="1:6">
      <c r="A56" s="4">
        <v>42451</v>
      </c>
      <c r="B56">
        <v>0.19500000000000001</v>
      </c>
      <c r="C56">
        <v>0.19500000000000001</v>
      </c>
      <c r="D56">
        <v>0.19500000000000001</v>
      </c>
      <c r="E56">
        <v>0.19500000000000001</v>
      </c>
      <c r="F56">
        <v>250000</v>
      </c>
    </row>
    <row r="57" spans="1:6">
      <c r="A57" s="4">
        <v>42452</v>
      </c>
      <c r="B57">
        <v>0.19</v>
      </c>
      <c r="C57">
        <v>0.187</v>
      </c>
      <c r="D57">
        <v>0.19</v>
      </c>
      <c r="E57">
        <v>0.187</v>
      </c>
      <c r="F57">
        <v>200000</v>
      </c>
    </row>
    <row r="58" spans="1:6">
      <c r="A58" s="4">
        <v>42453</v>
      </c>
      <c r="B58">
        <v>0.16900000000000001</v>
      </c>
      <c r="C58">
        <v>0.16600000000000001</v>
      </c>
      <c r="D58">
        <v>0.17</v>
      </c>
      <c r="E58">
        <v>0.17</v>
      </c>
      <c r="F58">
        <v>210000</v>
      </c>
    </row>
    <row r="59" spans="1:6">
      <c r="A59" s="4">
        <v>42458</v>
      </c>
      <c r="B59">
        <v>0.16900000000000001</v>
      </c>
      <c r="C59">
        <v>0.16900000000000001</v>
      </c>
      <c r="D59">
        <v>0.16900000000000001</v>
      </c>
      <c r="E59">
        <v>0.16900000000000001</v>
      </c>
      <c r="F59">
        <v>210000</v>
      </c>
    </row>
    <row r="60" spans="1:6">
      <c r="A60" s="4">
        <v>42459</v>
      </c>
      <c r="B60">
        <v>0.2</v>
      </c>
      <c r="C60">
        <v>0.188</v>
      </c>
      <c r="D60">
        <v>0.2</v>
      </c>
      <c r="E60">
        <v>0.188</v>
      </c>
      <c r="F60">
        <v>410000</v>
      </c>
    </row>
    <row r="61" spans="1:6">
      <c r="A61" s="4">
        <v>42460</v>
      </c>
      <c r="B61">
        <v>0.19500000000000001</v>
      </c>
      <c r="C61">
        <v>0.19500000000000001</v>
      </c>
      <c r="D61">
        <v>0.19500000000000001</v>
      </c>
      <c r="E61">
        <v>0.19500000000000001</v>
      </c>
      <c r="F61">
        <v>410000</v>
      </c>
    </row>
    <row r="62" spans="1:6">
      <c r="A62" s="4">
        <v>42461</v>
      </c>
      <c r="B62">
        <v>0.16500000000000001</v>
      </c>
      <c r="C62">
        <v>0.16500000000000001</v>
      </c>
      <c r="D62">
        <v>0.187</v>
      </c>
      <c r="E62">
        <v>0.187</v>
      </c>
      <c r="F62">
        <v>650000</v>
      </c>
    </row>
    <row r="63" spans="1:6">
      <c r="A63" s="4">
        <v>42465</v>
      </c>
      <c r="B63">
        <v>0.14000000000000001</v>
      </c>
      <c r="C63">
        <v>0.14000000000000001</v>
      </c>
      <c r="D63">
        <v>0.14000000000000001</v>
      </c>
      <c r="E63">
        <v>0.14000000000000001</v>
      </c>
      <c r="F63">
        <v>650000</v>
      </c>
    </row>
    <row r="64" spans="1:6">
      <c r="A64" s="4">
        <v>42466</v>
      </c>
      <c r="B64">
        <v>0.14199999999999999</v>
      </c>
      <c r="C64">
        <v>0.14199999999999999</v>
      </c>
      <c r="D64">
        <v>0.14199999999999999</v>
      </c>
      <c r="E64">
        <v>0.14199999999999999</v>
      </c>
      <c r="F64">
        <v>650000</v>
      </c>
    </row>
    <row r="65" spans="1:6">
      <c r="A65" s="4">
        <v>42467</v>
      </c>
      <c r="B65">
        <v>0.14199999999999999</v>
      </c>
      <c r="C65">
        <v>0.14199999999999999</v>
      </c>
      <c r="D65">
        <v>0.14199999999999999</v>
      </c>
      <c r="E65">
        <v>0.14199999999999999</v>
      </c>
      <c r="F65">
        <v>650000</v>
      </c>
    </row>
    <row r="66" spans="1:6">
      <c r="A66" s="4">
        <v>42468</v>
      </c>
      <c r="B66">
        <v>0.13600000000000001</v>
      </c>
      <c r="C66">
        <v>0.11899999999999999</v>
      </c>
      <c r="D66">
        <v>0.13600000000000001</v>
      </c>
      <c r="E66">
        <v>0.12</v>
      </c>
      <c r="F66">
        <v>76600000</v>
      </c>
    </row>
    <row r="67" spans="1:6">
      <c r="A67" s="4">
        <v>42471</v>
      </c>
      <c r="B67">
        <v>0.13500000000000001</v>
      </c>
      <c r="C67">
        <v>0.125</v>
      </c>
      <c r="D67">
        <v>0.14299999999999999</v>
      </c>
      <c r="E67">
        <v>0.125</v>
      </c>
      <c r="F67">
        <v>132760000</v>
      </c>
    </row>
    <row r="68" spans="1:6">
      <c r="A68" s="4">
        <v>42472</v>
      </c>
      <c r="B68">
        <v>0.13600000000000001</v>
      </c>
      <c r="C68">
        <v>0.13100000000000001</v>
      </c>
      <c r="D68">
        <v>0.13900000000000001</v>
      </c>
      <c r="E68">
        <v>0.13500000000000001</v>
      </c>
      <c r="F68">
        <v>95580000</v>
      </c>
    </row>
    <row r="69" spans="1:6">
      <c r="A69" s="4">
        <v>42473</v>
      </c>
      <c r="B69">
        <v>0.185</v>
      </c>
      <c r="C69">
        <v>0.153</v>
      </c>
      <c r="D69">
        <v>0.185</v>
      </c>
      <c r="E69">
        <v>0.153</v>
      </c>
      <c r="F69">
        <v>18200000</v>
      </c>
    </row>
    <row r="70" spans="1:6">
      <c r="A70" s="4">
        <v>42474</v>
      </c>
      <c r="B70">
        <v>0.2</v>
      </c>
      <c r="C70">
        <v>0.2</v>
      </c>
      <c r="D70">
        <v>0.215</v>
      </c>
      <c r="E70">
        <v>0.214</v>
      </c>
      <c r="F70">
        <v>450000</v>
      </c>
    </row>
    <row r="71" spans="1:6">
      <c r="A71" s="4">
        <v>42475</v>
      </c>
      <c r="B71">
        <v>0.19900000000000001</v>
      </c>
      <c r="C71">
        <v>0.19900000000000001</v>
      </c>
      <c r="D71">
        <v>0.19900000000000001</v>
      </c>
      <c r="E71">
        <v>0.19900000000000001</v>
      </c>
      <c r="F71">
        <v>450000</v>
      </c>
    </row>
    <row r="72" spans="1:6">
      <c r="A72" s="4">
        <v>42478</v>
      </c>
      <c r="B72">
        <v>0.185</v>
      </c>
      <c r="C72">
        <v>0.185</v>
      </c>
      <c r="D72">
        <v>0.185</v>
      </c>
      <c r="E72">
        <v>0.185</v>
      </c>
      <c r="F72">
        <v>450000</v>
      </c>
    </row>
    <row r="73" spans="1:6">
      <c r="A73" s="4">
        <v>42479</v>
      </c>
      <c r="B73">
        <v>0.20699999999999999</v>
      </c>
      <c r="C73">
        <v>0.20699999999999999</v>
      </c>
      <c r="D73">
        <v>0.20699999999999999</v>
      </c>
      <c r="E73">
        <v>0.20699999999999999</v>
      </c>
      <c r="F73">
        <v>450000</v>
      </c>
    </row>
    <row r="74" spans="1:6">
      <c r="A74" s="4">
        <v>42480</v>
      </c>
      <c r="B74">
        <v>0.191</v>
      </c>
      <c r="C74">
        <v>0.191</v>
      </c>
      <c r="D74">
        <v>0.191</v>
      </c>
      <c r="E74">
        <v>0.191</v>
      </c>
      <c r="F74">
        <v>450000</v>
      </c>
    </row>
    <row r="75" spans="1:6">
      <c r="A75" s="4">
        <v>42481</v>
      </c>
      <c r="B75">
        <v>0.221</v>
      </c>
      <c r="C75">
        <v>0.221</v>
      </c>
      <c r="D75">
        <v>0.221</v>
      </c>
      <c r="E75">
        <v>0.221</v>
      </c>
      <c r="F75">
        <v>450000</v>
      </c>
    </row>
    <row r="76" spans="1:6">
      <c r="A76" s="4">
        <v>42482</v>
      </c>
      <c r="B76">
        <v>0.21</v>
      </c>
      <c r="C76">
        <v>0.21</v>
      </c>
      <c r="D76">
        <v>0.21</v>
      </c>
      <c r="E76">
        <v>0.21</v>
      </c>
      <c r="F76">
        <v>450000</v>
      </c>
    </row>
    <row r="77" spans="1:6">
      <c r="A77" s="4">
        <v>42485</v>
      </c>
      <c r="B77">
        <v>0.191</v>
      </c>
      <c r="C77">
        <v>0.191</v>
      </c>
      <c r="D77">
        <v>0.191</v>
      </c>
      <c r="E77">
        <v>0.191</v>
      </c>
      <c r="F77">
        <v>450000</v>
      </c>
    </row>
    <row r="78" spans="1:6">
      <c r="A78" s="4">
        <v>42486</v>
      </c>
      <c r="B78">
        <v>0.19800000000000001</v>
      </c>
      <c r="C78">
        <v>0.19800000000000001</v>
      </c>
      <c r="D78">
        <v>0.19800000000000001</v>
      </c>
      <c r="E78">
        <v>0.19800000000000001</v>
      </c>
      <c r="F78">
        <v>450000</v>
      </c>
    </row>
    <row r="79" spans="1:6">
      <c r="A79" s="4">
        <v>42487</v>
      </c>
      <c r="B79">
        <v>0.19500000000000001</v>
      </c>
      <c r="C79">
        <v>0.19500000000000001</v>
      </c>
      <c r="D79">
        <v>0.19500000000000001</v>
      </c>
      <c r="E79">
        <v>0.19500000000000001</v>
      </c>
      <c r="F79">
        <v>450000</v>
      </c>
    </row>
    <row r="80" spans="1:6">
      <c r="A80" s="4">
        <v>42488</v>
      </c>
      <c r="B80">
        <v>0.19400000000000001</v>
      </c>
      <c r="C80">
        <v>0.19400000000000001</v>
      </c>
      <c r="D80">
        <v>0.19400000000000001</v>
      </c>
      <c r="E80">
        <v>0.19400000000000001</v>
      </c>
      <c r="F80">
        <v>450000</v>
      </c>
    </row>
    <row r="81" spans="1:6">
      <c r="A81" s="4">
        <v>42489</v>
      </c>
      <c r="B81">
        <v>0.16600000000000001</v>
      </c>
      <c r="C81">
        <v>0.16600000000000001</v>
      </c>
      <c r="D81">
        <v>0.16600000000000001</v>
      </c>
      <c r="E81">
        <v>0.16600000000000001</v>
      </c>
      <c r="F81">
        <v>450000</v>
      </c>
    </row>
    <row r="82" spans="1:6">
      <c r="A82" s="4">
        <v>42493</v>
      </c>
      <c r="B82">
        <v>0.13300000000000001</v>
      </c>
      <c r="C82">
        <v>0.13300000000000001</v>
      </c>
      <c r="D82">
        <v>0.13300000000000001</v>
      </c>
      <c r="E82">
        <v>0.13300000000000001</v>
      </c>
      <c r="F82">
        <v>450000</v>
      </c>
    </row>
    <row r="83" spans="1:6">
      <c r="A83" s="4">
        <v>42494</v>
      </c>
      <c r="B83">
        <v>0.122</v>
      </c>
      <c r="C83">
        <v>0.122</v>
      </c>
      <c r="D83">
        <v>0.122</v>
      </c>
      <c r="E83">
        <v>0.122</v>
      </c>
      <c r="F83">
        <v>450000</v>
      </c>
    </row>
    <row r="84" spans="1:6">
      <c r="A84" s="4">
        <v>42495</v>
      </c>
      <c r="B84">
        <v>0.114</v>
      </c>
      <c r="C84">
        <v>0.114</v>
      </c>
      <c r="D84">
        <v>0.114</v>
      </c>
      <c r="E84">
        <v>0.114</v>
      </c>
      <c r="F84">
        <v>450000</v>
      </c>
    </row>
    <row r="85" spans="1:6">
      <c r="A85" s="4">
        <v>42496</v>
      </c>
      <c r="B85">
        <v>9.0999999999999998E-2</v>
      </c>
      <c r="C85">
        <v>9.0999999999999998E-2</v>
      </c>
      <c r="D85">
        <v>9.0999999999999998E-2</v>
      </c>
      <c r="E85">
        <v>9.0999999999999998E-2</v>
      </c>
      <c r="F85">
        <v>450000</v>
      </c>
    </row>
    <row r="86" spans="1:6">
      <c r="A86" s="4">
        <v>42499</v>
      </c>
      <c r="B86">
        <v>9.0999999999999998E-2</v>
      </c>
      <c r="C86">
        <v>9.0999999999999998E-2</v>
      </c>
      <c r="D86">
        <v>9.0999999999999998E-2</v>
      </c>
      <c r="E86">
        <v>9.0999999999999998E-2</v>
      </c>
      <c r="F86">
        <v>450000</v>
      </c>
    </row>
    <row r="87" spans="1:6">
      <c r="A87" s="4">
        <v>42500</v>
      </c>
      <c r="B87">
        <v>9.8000000000000004E-2</v>
      </c>
      <c r="C87">
        <v>9.8000000000000004E-2</v>
      </c>
      <c r="D87">
        <v>9.8000000000000004E-2</v>
      </c>
      <c r="E87">
        <v>9.8000000000000004E-2</v>
      </c>
      <c r="F87">
        <v>450000</v>
      </c>
    </row>
    <row r="88" spans="1:6">
      <c r="A88" s="4">
        <v>42501</v>
      </c>
      <c r="B88">
        <v>7.2999999999999995E-2</v>
      </c>
      <c r="C88">
        <v>7.2999999999999995E-2</v>
      </c>
      <c r="D88">
        <v>7.4999999999999997E-2</v>
      </c>
      <c r="E88">
        <v>7.4999999999999997E-2</v>
      </c>
      <c r="F88">
        <v>200000</v>
      </c>
    </row>
    <row r="89" spans="1:6">
      <c r="A89" s="4">
        <v>42502</v>
      </c>
      <c r="B89">
        <v>6.5000000000000002E-2</v>
      </c>
      <c r="C89">
        <v>6.5000000000000002E-2</v>
      </c>
      <c r="D89">
        <v>6.5000000000000002E-2</v>
      </c>
      <c r="E89">
        <v>6.5000000000000002E-2</v>
      </c>
      <c r="F89">
        <v>200000</v>
      </c>
    </row>
    <row r="90" spans="1:6">
      <c r="A90" s="4">
        <v>42503</v>
      </c>
      <c r="B90">
        <v>5.3999999999999999E-2</v>
      </c>
      <c r="C90">
        <v>5.3999999999999999E-2</v>
      </c>
      <c r="D90">
        <v>5.6000000000000001E-2</v>
      </c>
      <c r="E90">
        <v>5.5E-2</v>
      </c>
      <c r="F90">
        <v>240000</v>
      </c>
    </row>
    <row r="91" spans="1:6">
      <c r="A91" s="4">
        <v>42506</v>
      </c>
      <c r="B91">
        <v>5.8999999999999997E-2</v>
      </c>
      <c r="C91">
        <v>5.8999999999999997E-2</v>
      </c>
      <c r="D91">
        <v>5.8999999999999997E-2</v>
      </c>
      <c r="E91">
        <v>5.8999999999999997E-2</v>
      </c>
      <c r="F91">
        <v>240000</v>
      </c>
    </row>
    <row r="92" spans="1:6">
      <c r="A92" s="4">
        <v>42507</v>
      </c>
      <c r="B92">
        <v>7.0999999999999994E-2</v>
      </c>
      <c r="C92">
        <v>7.0999999999999994E-2</v>
      </c>
      <c r="D92">
        <v>7.0999999999999994E-2</v>
      </c>
      <c r="E92">
        <v>7.0999999999999994E-2</v>
      </c>
      <c r="F92">
        <v>240000</v>
      </c>
    </row>
    <row r="93" spans="1:6">
      <c r="A93" s="4">
        <v>42508</v>
      </c>
      <c r="B93">
        <v>5.6000000000000001E-2</v>
      </c>
      <c r="C93">
        <v>5.6000000000000001E-2</v>
      </c>
      <c r="D93">
        <v>5.6000000000000001E-2</v>
      </c>
      <c r="E93">
        <v>5.6000000000000001E-2</v>
      </c>
      <c r="F93">
        <v>240000</v>
      </c>
    </row>
    <row r="94" spans="1:6">
      <c r="A94" s="4">
        <v>42509</v>
      </c>
      <c r="B94">
        <v>5.0999999999999997E-2</v>
      </c>
      <c r="C94">
        <v>5.0999999999999997E-2</v>
      </c>
      <c r="D94">
        <v>5.0999999999999997E-2</v>
      </c>
      <c r="E94">
        <v>5.0999999999999997E-2</v>
      </c>
      <c r="F94">
        <v>240000</v>
      </c>
    </row>
    <row r="95" spans="1:6">
      <c r="A95" s="4">
        <v>42510</v>
      </c>
      <c r="B95">
        <v>6.2E-2</v>
      </c>
      <c r="C95">
        <v>6.2E-2</v>
      </c>
      <c r="D95">
        <v>6.7000000000000004E-2</v>
      </c>
      <c r="E95">
        <v>6.7000000000000004E-2</v>
      </c>
      <c r="F95">
        <v>1930000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295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>
        <v>0.23899999999999999</v>
      </c>
      <c r="C18">
        <v>0.23899999999999999</v>
      </c>
      <c r="D18">
        <v>0.24199999999999999</v>
      </c>
      <c r="E18">
        <v>0.24199999999999999</v>
      </c>
      <c r="F18">
        <v>150000</v>
      </c>
    </row>
    <row r="19" spans="1:6">
      <c r="A19" s="4">
        <v>42395</v>
      </c>
      <c r="B19">
        <v>0.189</v>
      </c>
      <c r="C19">
        <v>0.189</v>
      </c>
      <c r="D19">
        <v>0.21</v>
      </c>
      <c r="E19">
        <v>0.20699999999999999</v>
      </c>
      <c r="F19">
        <v>894380000</v>
      </c>
    </row>
    <row r="20" spans="1:6">
      <c r="A20" s="4">
        <v>42396</v>
      </c>
      <c r="B20">
        <v>0.182</v>
      </c>
      <c r="C20">
        <v>0.18099999999999999</v>
      </c>
      <c r="D20">
        <v>0.20300000000000001</v>
      </c>
      <c r="E20">
        <v>0.20200000000000001</v>
      </c>
      <c r="F20">
        <v>1063410000</v>
      </c>
    </row>
    <row r="21" spans="1:6">
      <c r="A21" s="4">
        <v>42397</v>
      </c>
      <c r="B21">
        <v>0.184</v>
      </c>
      <c r="C21">
        <v>0.17499999999999999</v>
      </c>
      <c r="D21">
        <v>0.192</v>
      </c>
      <c r="E21">
        <v>0.182</v>
      </c>
      <c r="F21">
        <v>2799190000</v>
      </c>
    </row>
    <row r="22" spans="1:6">
      <c r="A22" s="4">
        <v>42398</v>
      </c>
      <c r="B22">
        <v>0.19600000000000001</v>
      </c>
      <c r="C22">
        <v>0.17399999999999999</v>
      </c>
      <c r="D22">
        <v>0.19900000000000001</v>
      </c>
      <c r="E22">
        <v>0.17699999999999999</v>
      </c>
      <c r="F22">
        <v>2598280000</v>
      </c>
    </row>
    <row r="23" spans="1:6">
      <c r="A23" s="4">
        <v>42401</v>
      </c>
      <c r="B23">
        <v>0.17299999999999999</v>
      </c>
      <c r="C23">
        <v>0.17</v>
      </c>
      <c r="D23">
        <v>0.19600000000000001</v>
      </c>
      <c r="E23">
        <v>0.19600000000000001</v>
      </c>
      <c r="F23">
        <v>2090510000</v>
      </c>
    </row>
    <row r="24" spans="1:6">
      <c r="A24" s="4">
        <v>42402</v>
      </c>
      <c r="B24">
        <v>0.16400000000000001</v>
      </c>
      <c r="C24">
        <v>0.16</v>
      </c>
      <c r="D24">
        <v>0.17399999999999999</v>
      </c>
      <c r="E24">
        <v>0.16600000000000001</v>
      </c>
      <c r="F24">
        <v>2219540000</v>
      </c>
    </row>
    <row r="25" spans="1:6">
      <c r="A25" s="4">
        <v>42403</v>
      </c>
      <c r="B25">
        <v>0.128</v>
      </c>
      <c r="C25">
        <v>0.121</v>
      </c>
      <c r="D25">
        <v>0.129</v>
      </c>
      <c r="E25">
        <v>0.126</v>
      </c>
      <c r="F25">
        <v>3824090000</v>
      </c>
    </row>
    <row r="26" spans="1:6">
      <c r="A26" s="4">
        <v>42404</v>
      </c>
      <c r="B26">
        <v>0.13100000000000001</v>
      </c>
      <c r="C26">
        <v>0.13100000000000001</v>
      </c>
      <c r="D26">
        <v>0.14299999999999999</v>
      </c>
      <c r="E26">
        <v>0.14099999999999999</v>
      </c>
      <c r="F26">
        <v>4417400000</v>
      </c>
    </row>
    <row r="27" spans="1:6">
      <c r="A27" s="4">
        <v>42405</v>
      </c>
      <c r="B27">
        <v>0.13300000000000001</v>
      </c>
      <c r="C27">
        <v>0.13200000000000001</v>
      </c>
      <c r="D27">
        <v>0.14299999999999999</v>
      </c>
      <c r="E27">
        <v>0.13800000000000001</v>
      </c>
      <c r="F27">
        <v>3377130000</v>
      </c>
    </row>
    <row r="28" spans="1:6">
      <c r="A28" s="4">
        <v>42411</v>
      </c>
      <c r="B28">
        <v>9.5000000000000001E-2</v>
      </c>
      <c r="C28">
        <v>9.5000000000000001E-2</v>
      </c>
      <c r="D28">
        <v>0.10199999999999999</v>
      </c>
      <c r="E28">
        <v>9.5000000000000001E-2</v>
      </c>
      <c r="F28">
        <v>4397950000</v>
      </c>
    </row>
    <row r="29" spans="1:6">
      <c r="A29" s="4">
        <v>42412</v>
      </c>
      <c r="B29">
        <v>0.09</v>
      </c>
      <c r="C29">
        <v>8.7999999999999995E-2</v>
      </c>
      <c r="D29">
        <v>9.4E-2</v>
      </c>
      <c r="E29">
        <v>0.09</v>
      </c>
      <c r="F29">
        <v>5327230000</v>
      </c>
    </row>
    <row r="30" spans="1:6">
      <c r="A30" s="4">
        <v>42415</v>
      </c>
      <c r="B30">
        <v>0.11</v>
      </c>
      <c r="C30">
        <v>0.10299999999999999</v>
      </c>
      <c r="D30">
        <v>0.11</v>
      </c>
      <c r="E30">
        <v>0.105</v>
      </c>
      <c r="F30">
        <v>2518360000</v>
      </c>
    </row>
    <row r="31" spans="1:6">
      <c r="A31" s="4">
        <v>42416</v>
      </c>
      <c r="B31">
        <v>0.114</v>
      </c>
      <c r="C31">
        <v>0.109</v>
      </c>
      <c r="D31">
        <v>0.122</v>
      </c>
      <c r="E31">
        <v>0.109</v>
      </c>
      <c r="F31">
        <v>2989060000</v>
      </c>
    </row>
    <row r="32" spans="1:6">
      <c r="A32" s="4">
        <v>42417</v>
      </c>
      <c r="B32">
        <v>0.105</v>
      </c>
      <c r="C32">
        <v>0.105</v>
      </c>
      <c r="D32">
        <v>0.122</v>
      </c>
      <c r="E32">
        <v>0.121</v>
      </c>
      <c r="F32">
        <v>3568560000</v>
      </c>
    </row>
    <row r="33" spans="1:6">
      <c r="A33" s="4">
        <v>42418</v>
      </c>
      <c r="B33">
        <v>0.122</v>
      </c>
      <c r="C33">
        <v>0.11899999999999999</v>
      </c>
      <c r="D33">
        <v>0.13400000000000001</v>
      </c>
      <c r="E33">
        <v>0.13100000000000001</v>
      </c>
      <c r="F33">
        <v>2839360000</v>
      </c>
    </row>
    <row r="34" spans="1:6">
      <c r="A34" s="4">
        <v>42419</v>
      </c>
      <c r="B34">
        <v>0.11700000000000001</v>
      </c>
      <c r="C34">
        <v>0.115</v>
      </c>
      <c r="D34">
        <v>0.122</v>
      </c>
      <c r="E34">
        <v>0.12</v>
      </c>
      <c r="F34">
        <v>4249830000</v>
      </c>
    </row>
    <row r="35" spans="1:6">
      <c r="A35" s="4">
        <v>42422</v>
      </c>
      <c r="B35">
        <v>0.126</v>
      </c>
      <c r="C35">
        <v>0.122</v>
      </c>
      <c r="D35">
        <v>0.13200000000000001</v>
      </c>
      <c r="E35">
        <v>0.122</v>
      </c>
      <c r="F35">
        <v>1584940000</v>
      </c>
    </row>
    <row r="36" spans="1:6">
      <c r="A36" s="4">
        <v>42423</v>
      </c>
      <c r="B36">
        <v>0.11700000000000001</v>
      </c>
      <c r="C36">
        <v>0.11600000000000001</v>
      </c>
      <c r="D36">
        <v>0.126</v>
      </c>
      <c r="E36">
        <v>0.126</v>
      </c>
      <c r="F36">
        <v>2071130000</v>
      </c>
    </row>
    <row r="37" spans="1:6">
      <c r="A37" s="4">
        <v>42424</v>
      </c>
      <c r="B37">
        <v>0.10299999999999999</v>
      </c>
      <c r="C37">
        <v>0.10199999999999999</v>
      </c>
      <c r="D37">
        <v>0.114</v>
      </c>
      <c r="E37">
        <v>0.113</v>
      </c>
      <c r="F37">
        <v>1550950000</v>
      </c>
    </row>
    <row r="38" spans="1:6">
      <c r="A38" s="4">
        <v>42425</v>
      </c>
      <c r="B38">
        <v>8.5000000000000006E-2</v>
      </c>
      <c r="C38">
        <v>8.4000000000000005E-2</v>
      </c>
      <c r="D38">
        <v>0.10100000000000001</v>
      </c>
      <c r="E38">
        <v>0.10100000000000001</v>
      </c>
      <c r="F38">
        <v>2644440000</v>
      </c>
    </row>
    <row r="39" spans="1:6">
      <c r="A39" s="4">
        <v>42426</v>
      </c>
      <c r="B39">
        <v>0.10199999999999999</v>
      </c>
      <c r="C39">
        <v>9.1999999999999998E-2</v>
      </c>
      <c r="D39">
        <v>0.105</v>
      </c>
      <c r="E39">
        <v>0.1</v>
      </c>
      <c r="F39">
        <v>1459720000</v>
      </c>
    </row>
    <row r="40" spans="1:6">
      <c r="A40" s="4">
        <v>42429</v>
      </c>
      <c r="B40">
        <v>0.09</v>
      </c>
      <c r="C40">
        <v>8.7999999999999995E-2</v>
      </c>
      <c r="D40">
        <v>0.1</v>
      </c>
      <c r="E40">
        <v>0.1</v>
      </c>
      <c r="F40">
        <v>4673670000</v>
      </c>
    </row>
    <row r="41" spans="1:6">
      <c r="A41" s="4">
        <v>42430</v>
      </c>
      <c r="B41">
        <v>9.7000000000000003E-2</v>
      </c>
      <c r="C41">
        <v>8.7999999999999995E-2</v>
      </c>
      <c r="D41">
        <v>9.8000000000000004E-2</v>
      </c>
      <c r="E41">
        <v>9.4E-2</v>
      </c>
      <c r="F41">
        <v>1482910000</v>
      </c>
    </row>
    <row r="42" spans="1:6">
      <c r="A42" s="4">
        <v>42431</v>
      </c>
      <c r="B42">
        <v>0.126</v>
      </c>
      <c r="C42">
        <v>0.1</v>
      </c>
      <c r="D42">
        <v>0.127</v>
      </c>
      <c r="E42">
        <v>0.1</v>
      </c>
      <c r="F42">
        <v>17100000</v>
      </c>
    </row>
    <row r="43" spans="1:6">
      <c r="A43" s="4">
        <v>42432</v>
      </c>
      <c r="B43">
        <v>0.124</v>
      </c>
      <c r="C43">
        <v>0.12</v>
      </c>
      <c r="D43">
        <v>0.13400000000000001</v>
      </c>
      <c r="E43">
        <v>0.13200000000000001</v>
      </c>
      <c r="F43">
        <v>2840000</v>
      </c>
    </row>
    <row r="44" spans="1:6">
      <c r="A44" s="4">
        <v>42433</v>
      </c>
      <c r="B44">
        <v>0.13200000000000001</v>
      </c>
      <c r="C44">
        <v>0.124</v>
      </c>
      <c r="D44">
        <v>0.13500000000000001</v>
      </c>
      <c r="E44">
        <v>0.13</v>
      </c>
      <c r="F44">
        <v>2450000</v>
      </c>
    </row>
    <row r="45" spans="1:6">
      <c r="A45" s="4">
        <v>42436</v>
      </c>
      <c r="B45">
        <v>0.13</v>
      </c>
      <c r="C45">
        <v>0.125</v>
      </c>
      <c r="D45">
        <v>0.13600000000000001</v>
      </c>
      <c r="E45">
        <v>0.13600000000000001</v>
      </c>
      <c r="F45">
        <v>2460000</v>
      </c>
    </row>
    <row r="46" spans="1:6">
      <c r="A46" s="4">
        <v>42437</v>
      </c>
      <c r="B46">
        <v>0.122</v>
      </c>
      <c r="C46">
        <v>0.115</v>
      </c>
      <c r="D46">
        <v>0.125</v>
      </c>
      <c r="E46">
        <v>0.11799999999999999</v>
      </c>
      <c r="F46">
        <v>730000</v>
      </c>
    </row>
    <row r="47" spans="1:6">
      <c r="A47" s="4">
        <v>42438</v>
      </c>
      <c r="B47">
        <v>0.11899999999999999</v>
      </c>
      <c r="C47">
        <v>0.11</v>
      </c>
      <c r="D47">
        <v>0.11899999999999999</v>
      </c>
      <c r="E47">
        <v>0.11</v>
      </c>
      <c r="F47">
        <v>670000</v>
      </c>
    </row>
    <row r="48" spans="1:6">
      <c r="A48" s="4">
        <v>42439</v>
      </c>
      <c r="B48">
        <v>0.11799999999999999</v>
      </c>
      <c r="C48">
        <v>0.11700000000000001</v>
      </c>
      <c r="D48">
        <v>0.128</v>
      </c>
      <c r="E48">
        <v>0.126</v>
      </c>
      <c r="F48">
        <v>1610000</v>
      </c>
    </row>
    <row r="49" spans="1:6">
      <c r="A49" s="4">
        <v>42440</v>
      </c>
      <c r="B49">
        <v>0.13300000000000001</v>
      </c>
      <c r="C49">
        <v>0.113</v>
      </c>
      <c r="D49">
        <v>0.13300000000000001</v>
      </c>
      <c r="E49">
        <v>0.113</v>
      </c>
      <c r="F49">
        <v>1590000</v>
      </c>
    </row>
    <row r="50" spans="1:6">
      <c r="A50" s="4">
        <v>42443</v>
      </c>
      <c r="B50">
        <v>0.13600000000000001</v>
      </c>
      <c r="C50">
        <v>0.13400000000000001</v>
      </c>
      <c r="D50">
        <v>0.14499999999999999</v>
      </c>
      <c r="E50">
        <v>0.14199999999999999</v>
      </c>
      <c r="F50">
        <v>2410000</v>
      </c>
    </row>
    <row r="51" spans="1:6">
      <c r="A51" s="4">
        <v>42444</v>
      </c>
      <c r="B51">
        <v>0.13100000000000001</v>
      </c>
      <c r="C51">
        <v>0.13100000000000001</v>
      </c>
      <c r="D51">
        <v>0.13100000000000001</v>
      </c>
      <c r="E51">
        <v>0.13100000000000001</v>
      </c>
      <c r="F51">
        <v>2410000</v>
      </c>
    </row>
    <row r="52" spans="1:6">
      <c r="A52" s="4">
        <v>42445</v>
      </c>
      <c r="B52">
        <v>0.124</v>
      </c>
      <c r="C52">
        <v>0.123</v>
      </c>
      <c r="D52">
        <v>0.124</v>
      </c>
      <c r="E52">
        <v>0.123</v>
      </c>
      <c r="F52">
        <v>120000</v>
      </c>
    </row>
    <row r="53" spans="1:6">
      <c r="A53" s="4">
        <v>42446</v>
      </c>
      <c r="B53">
        <v>0.13600000000000001</v>
      </c>
      <c r="C53">
        <v>0.13600000000000001</v>
      </c>
      <c r="D53">
        <v>0.14499999999999999</v>
      </c>
      <c r="E53">
        <v>0.14399999999999999</v>
      </c>
      <c r="F53">
        <v>1900000</v>
      </c>
    </row>
    <row r="54" spans="1:6">
      <c r="A54" s="4">
        <v>42447</v>
      </c>
      <c r="B54">
        <v>0.13900000000000001</v>
      </c>
      <c r="C54">
        <v>0.13400000000000001</v>
      </c>
      <c r="D54">
        <v>0.14199999999999999</v>
      </c>
      <c r="E54">
        <v>0.13600000000000001</v>
      </c>
      <c r="F54">
        <v>6530000</v>
      </c>
    </row>
    <row r="55" spans="1:6">
      <c r="A55" s="4">
        <v>42450</v>
      </c>
      <c r="B55">
        <v>0.14000000000000001</v>
      </c>
      <c r="C55">
        <v>0.14000000000000001</v>
      </c>
      <c r="D55">
        <v>0.14199999999999999</v>
      </c>
      <c r="E55">
        <v>0.14000000000000001</v>
      </c>
      <c r="F55">
        <v>5240000</v>
      </c>
    </row>
    <row r="56" spans="1:6">
      <c r="A56" s="4">
        <v>42451</v>
      </c>
      <c r="B56">
        <v>0.13700000000000001</v>
      </c>
      <c r="C56">
        <v>0.13700000000000001</v>
      </c>
      <c r="D56">
        <v>0.13700000000000001</v>
      </c>
      <c r="E56">
        <v>0.13700000000000001</v>
      </c>
      <c r="F56">
        <v>40000</v>
      </c>
    </row>
    <row r="57" spans="1:6">
      <c r="A57" s="4">
        <v>42452</v>
      </c>
      <c r="B57">
        <v>0.13</v>
      </c>
      <c r="C57">
        <v>0.13</v>
      </c>
      <c r="D57">
        <v>0.13</v>
      </c>
      <c r="E57">
        <v>0.13</v>
      </c>
      <c r="F57">
        <v>60000</v>
      </c>
    </row>
    <row r="58" spans="1:6">
      <c r="A58" s="4">
        <v>42453</v>
      </c>
      <c r="B58">
        <v>0.11899999999999999</v>
      </c>
      <c r="C58">
        <v>0.11899999999999999</v>
      </c>
      <c r="D58">
        <v>0.11899999999999999</v>
      </c>
      <c r="E58">
        <v>0.11899999999999999</v>
      </c>
      <c r="F58">
        <v>60000</v>
      </c>
    </row>
    <row r="59" spans="1:6">
      <c r="A59" s="4">
        <v>42458</v>
      </c>
      <c r="B59">
        <v>0.121</v>
      </c>
      <c r="C59">
        <v>0.11700000000000001</v>
      </c>
      <c r="D59">
        <v>0.121</v>
      </c>
      <c r="E59">
        <v>0.11700000000000001</v>
      </c>
      <c r="F59">
        <v>3000000</v>
      </c>
    </row>
    <row r="60" spans="1:6">
      <c r="A60" s="4">
        <v>42459</v>
      </c>
      <c r="B60">
        <v>0.14599999999999999</v>
      </c>
      <c r="C60">
        <v>0.13400000000000001</v>
      </c>
      <c r="D60">
        <v>0.14599999999999999</v>
      </c>
      <c r="E60">
        <v>0.13400000000000001</v>
      </c>
      <c r="F60">
        <v>970000</v>
      </c>
    </row>
    <row r="61" spans="1:6">
      <c r="A61" s="4">
        <v>42460</v>
      </c>
      <c r="B61">
        <v>0.14199999999999999</v>
      </c>
      <c r="C61">
        <v>0.14199999999999999</v>
      </c>
      <c r="D61">
        <v>0.14899999999999999</v>
      </c>
      <c r="E61">
        <v>0.14899999999999999</v>
      </c>
      <c r="F61">
        <v>600000</v>
      </c>
    </row>
    <row r="62" spans="1:6">
      <c r="A62" s="4">
        <v>42461</v>
      </c>
      <c r="B62">
        <v>0.125</v>
      </c>
      <c r="C62">
        <v>0.123</v>
      </c>
      <c r="D62">
        <v>0.13800000000000001</v>
      </c>
      <c r="E62">
        <v>0.13800000000000001</v>
      </c>
      <c r="F62">
        <v>1600000</v>
      </c>
    </row>
    <row r="63" spans="1:6">
      <c r="A63" s="4">
        <v>42465</v>
      </c>
      <c r="B63">
        <v>0.106</v>
      </c>
      <c r="C63">
        <v>0.10299999999999999</v>
      </c>
      <c r="D63">
        <v>0.11</v>
      </c>
      <c r="E63">
        <v>0.104</v>
      </c>
      <c r="F63">
        <v>1080000</v>
      </c>
    </row>
    <row r="64" spans="1:6">
      <c r="A64" s="4">
        <v>42466</v>
      </c>
      <c r="B64">
        <v>0.11</v>
      </c>
      <c r="C64">
        <v>0.11</v>
      </c>
      <c r="D64">
        <v>0.11</v>
      </c>
      <c r="E64">
        <v>0.11</v>
      </c>
      <c r="F64">
        <v>600000</v>
      </c>
    </row>
    <row r="65" spans="1:6">
      <c r="A65" s="4">
        <v>42467</v>
      </c>
      <c r="B65">
        <v>0.106</v>
      </c>
      <c r="C65">
        <v>0.106</v>
      </c>
      <c r="D65">
        <v>0.114</v>
      </c>
      <c r="E65">
        <v>0.114</v>
      </c>
      <c r="F65">
        <v>360000</v>
      </c>
    </row>
    <row r="66" spans="1:6">
      <c r="A66" s="4">
        <v>42468</v>
      </c>
      <c r="B66">
        <v>0.113</v>
      </c>
      <c r="C66">
        <v>0.109</v>
      </c>
      <c r="D66">
        <v>0.113</v>
      </c>
      <c r="E66">
        <v>0.109</v>
      </c>
      <c r="F66">
        <v>300000</v>
      </c>
    </row>
    <row r="67" spans="1:6">
      <c r="A67" s="4">
        <v>42471</v>
      </c>
      <c r="B67">
        <v>0.11899999999999999</v>
      </c>
      <c r="C67">
        <v>0.113</v>
      </c>
      <c r="D67">
        <v>0.11899999999999999</v>
      </c>
      <c r="E67">
        <v>0.113</v>
      </c>
      <c r="F67">
        <v>600000</v>
      </c>
    </row>
    <row r="68" spans="1:6">
      <c r="A68" s="4">
        <v>42472</v>
      </c>
      <c r="B68">
        <v>0.11899999999999999</v>
      </c>
      <c r="C68">
        <v>0.11899999999999999</v>
      </c>
      <c r="D68">
        <v>0.11899999999999999</v>
      </c>
      <c r="E68">
        <v>0.11899999999999999</v>
      </c>
      <c r="F68">
        <v>600000</v>
      </c>
    </row>
    <row r="69" spans="1:6">
      <c r="A69" s="4">
        <v>42473</v>
      </c>
      <c r="B69">
        <v>0.16800000000000001</v>
      </c>
      <c r="C69">
        <v>0.14000000000000001</v>
      </c>
      <c r="D69">
        <v>0.16800000000000001</v>
      </c>
      <c r="E69">
        <v>0.14000000000000001</v>
      </c>
      <c r="F69">
        <v>2380000</v>
      </c>
    </row>
    <row r="70" spans="1:6">
      <c r="A70" s="4">
        <v>42474</v>
      </c>
      <c r="B70">
        <v>0.18</v>
      </c>
      <c r="C70">
        <v>0.18</v>
      </c>
      <c r="D70">
        <v>0.18</v>
      </c>
      <c r="E70">
        <v>0.18</v>
      </c>
      <c r="F70">
        <v>10000</v>
      </c>
    </row>
    <row r="71" spans="1:6">
      <c r="A71" s="4">
        <v>42475</v>
      </c>
      <c r="B71">
        <v>0.18</v>
      </c>
      <c r="C71">
        <v>0.18</v>
      </c>
      <c r="D71">
        <v>0.18</v>
      </c>
      <c r="E71">
        <v>0.18</v>
      </c>
      <c r="F71">
        <v>10000</v>
      </c>
    </row>
    <row r="72" spans="1:6">
      <c r="A72" s="4">
        <v>42478</v>
      </c>
      <c r="B72">
        <v>0.16700000000000001</v>
      </c>
      <c r="C72">
        <v>0.16700000000000001</v>
      </c>
      <c r="D72">
        <v>0.16700000000000001</v>
      </c>
      <c r="E72">
        <v>0.16700000000000001</v>
      </c>
      <c r="F72">
        <v>10000</v>
      </c>
    </row>
    <row r="73" spans="1:6">
      <c r="A73" s="4">
        <v>42479</v>
      </c>
      <c r="B73">
        <v>0.186</v>
      </c>
      <c r="C73">
        <v>0.186</v>
      </c>
      <c r="D73">
        <v>0.186</v>
      </c>
      <c r="E73">
        <v>0.186</v>
      </c>
      <c r="F73">
        <v>300000</v>
      </c>
    </row>
    <row r="74" spans="1:6">
      <c r="A74" s="4">
        <v>42480</v>
      </c>
      <c r="B74">
        <v>0.17299999999999999</v>
      </c>
      <c r="C74">
        <v>0.17299999999999999</v>
      </c>
      <c r="D74">
        <v>0.17299999999999999</v>
      </c>
      <c r="E74">
        <v>0.17299999999999999</v>
      </c>
      <c r="F74">
        <v>50000</v>
      </c>
    </row>
    <row r="75" spans="1:6">
      <c r="A75" s="4">
        <v>42481</v>
      </c>
      <c r="B75">
        <v>0.2</v>
      </c>
      <c r="C75">
        <v>0.183</v>
      </c>
      <c r="D75">
        <v>0.2</v>
      </c>
      <c r="E75">
        <v>0.183</v>
      </c>
      <c r="F75">
        <v>110000</v>
      </c>
    </row>
    <row r="76" spans="1:6">
      <c r="A76" s="4">
        <v>42482</v>
      </c>
      <c r="B76">
        <v>0.19400000000000001</v>
      </c>
      <c r="C76">
        <v>0.19400000000000001</v>
      </c>
      <c r="D76">
        <v>0.19400000000000001</v>
      </c>
      <c r="E76">
        <v>0.19400000000000001</v>
      </c>
      <c r="F76">
        <v>110000</v>
      </c>
    </row>
    <row r="77" spans="1:6">
      <c r="A77" s="4">
        <v>42485</v>
      </c>
      <c r="B77">
        <v>0.17799999999999999</v>
      </c>
      <c r="C77">
        <v>0.17799999999999999</v>
      </c>
      <c r="D77">
        <v>0.183</v>
      </c>
      <c r="E77">
        <v>0.183</v>
      </c>
      <c r="F77">
        <v>20000</v>
      </c>
    </row>
    <row r="78" spans="1:6">
      <c r="A78" s="4">
        <v>42486</v>
      </c>
      <c r="B78">
        <v>0.182</v>
      </c>
      <c r="C78">
        <v>0.17</v>
      </c>
      <c r="D78">
        <v>0.182</v>
      </c>
      <c r="E78">
        <v>0.17</v>
      </c>
      <c r="F78">
        <v>10000</v>
      </c>
    </row>
    <row r="79" spans="1:6">
      <c r="A79" s="4">
        <v>42487</v>
      </c>
      <c r="B79">
        <v>0.17699999999999999</v>
      </c>
      <c r="C79">
        <v>0.17699999999999999</v>
      </c>
      <c r="D79">
        <v>0.182</v>
      </c>
      <c r="E79">
        <v>0.182</v>
      </c>
      <c r="F79">
        <v>400000</v>
      </c>
    </row>
    <row r="80" spans="1:6">
      <c r="A80" s="4">
        <v>42488</v>
      </c>
      <c r="B80">
        <v>0.17899999999999999</v>
      </c>
      <c r="C80">
        <v>0.16900000000000001</v>
      </c>
      <c r="D80">
        <v>0.17899999999999999</v>
      </c>
      <c r="E80">
        <v>0.17899999999999999</v>
      </c>
      <c r="F80">
        <v>1110000</v>
      </c>
    </row>
    <row r="81" spans="1:6">
      <c r="A81" s="4">
        <v>42489</v>
      </c>
      <c r="B81">
        <v>0.155</v>
      </c>
      <c r="C81">
        <v>0.155</v>
      </c>
      <c r="D81">
        <v>0.16200000000000001</v>
      </c>
      <c r="E81">
        <v>0.16200000000000001</v>
      </c>
      <c r="F81">
        <v>360000</v>
      </c>
    </row>
    <row r="82" spans="1:6">
      <c r="A82" s="4">
        <v>42493</v>
      </c>
      <c r="B82">
        <v>0.126</v>
      </c>
      <c r="C82">
        <v>0.126</v>
      </c>
      <c r="D82">
        <v>0.14099999999999999</v>
      </c>
      <c r="E82">
        <v>0.14099999999999999</v>
      </c>
      <c r="F82">
        <v>1540000</v>
      </c>
    </row>
    <row r="83" spans="1:6">
      <c r="A83" s="4">
        <v>42494</v>
      </c>
      <c r="B83">
        <v>0.11799999999999999</v>
      </c>
      <c r="C83">
        <v>0.113</v>
      </c>
      <c r="D83">
        <v>0.121</v>
      </c>
      <c r="E83">
        <v>0.121</v>
      </c>
      <c r="F83">
        <v>690000</v>
      </c>
    </row>
    <row r="84" spans="1:6">
      <c r="A84" s="4">
        <v>42495</v>
      </c>
      <c r="B84">
        <v>0.112</v>
      </c>
      <c r="C84">
        <v>0.112</v>
      </c>
      <c r="D84">
        <v>0.112</v>
      </c>
      <c r="E84">
        <v>0.112</v>
      </c>
      <c r="F84">
        <v>150000</v>
      </c>
    </row>
    <row r="85" spans="1:6">
      <c r="A85" s="4">
        <v>42496</v>
      </c>
      <c r="B85">
        <v>0.104</v>
      </c>
      <c r="C85">
        <v>0.09</v>
      </c>
      <c r="D85">
        <v>0.104</v>
      </c>
      <c r="E85">
        <v>0.10199999999999999</v>
      </c>
      <c r="F85">
        <v>5100000</v>
      </c>
    </row>
    <row r="86" spans="1:6">
      <c r="A86" s="4">
        <v>42499</v>
      </c>
      <c r="B86">
        <v>0.10199999999999999</v>
      </c>
      <c r="C86">
        <v>0.1</v>
      </c>
      <c r="D86">
        <v>0.11700000000000001</v>
      </c>
      <c r="E86">
        <v>0.11700000000000001</v>
      </c>
      <c r="F86">
        <v>2950800000</v>
      </c>
    </row>
    <row r="87" spans="1:6">
      <c r="A87" s="4">
        <v>42500</v>
      </c>
      <c r="B87">
        <v>0.10100000000000001</v>
      </c>
      <c r="C87">
        <v>9.7000000000000003E-2</v>
      </c>
      <c r="D87">
        <v>0.106</v>
      </c>
      <c r="E87">
        <v>9.8000000000000004E-2</v>
      </c>
      <c r="F87">
        <v>3657170000</v>
      </c>
    </row>
    <row r="88" spans="1:6">
      <c r="A88" s="4">
        <v>42501</v>
      </c>
      <c r="B88">
        <v>8.7999999999999995E-2</v>
      </c>
      <c r="C88">
        <v>8.5999999999999993E-2</v>
      </c>
      <c r="D88">
        <v>0.10199999999999999</v>
      </c>
      <c r="E88">
        <v>0.10199999999999999</v>
      </c>
      <c r="F88">
        <v>5204880000</v>
      </c>
    </row>
    <row r="89" spans="1:6">
      <c r="A89" s="4">
        <v>42502</v>
      </c>
      <c r="B89">
        <v>7.9000000000000001E-2</v>
      </c>
      <c r="C89">
        <v>7.6999999999999999E-2</v>
      </c>
      <c r="D89">
        <v>8.6999999999999994E-2</v>
      </c>
      <c r="E89">
        <v>8.6999999999999994E-2</v>
      </c>
      <c r="F89">
        <v>4968660000</v>
      </c>
    </row>
    <row r="90" spans="1:6">
      <c r="A90" s="4">
        <v>42503</v>
      </c>
      <c r="B90">
        <v>7.1999999999999995E-2</v>
      </c>
      <c r="C90">
        <v>6.8000000000000005E-2</v>
      </c>
      <c r="D90">
        <v>7.6999999999999999E-2</v>
      </c>
      <c r="E90">
        <v>7.4999999999999997E-2</v>
      </c>
      <c r="F90">
        <v>7258510000</v>
      </c>
    </row>
    <row r="91" spans="1:6">
      <c r="A91" s="4">
        <v>42506</v>
      </c>
      <c r="B91">
        <v>7.8E-2</v>
      </c>
      <c r="C91">
        <v>7.1999999999999995E-2</v>
      </c>
      <c r="D91">
        <v>8.2000000000000003E-2</v>
      </c>
      <c r="E91">
        <v>7.2999999999999995E-2</v>
      </c>
      <c r="F91">
        <v>2729270000</v>
      </c>
    </row>
    <row r="92" spans="1:6">
      <c r="A92" s="4">
        <v>42507</v>
      </c>
      <c r="B92">
        <v>8.4000000000000005E-2</v>
      </c>
      <c r="C92">
        <v>7.5999999999999998E-2</v>
      </c>
      <c r="D92">
        <v>8.5999999999999993E-2</v>
      </c>
      <c r="E92">
        <v>8.2000000000000003E-2</v>
      </c>
      <c r="F92">
        <v>5496210000</v>
      </c>
    </row>
    <row r="93" spans="1:6">
      <c r="A93" s="4">
        <v>42508</v>
      </c>
      <c r="B93">
        <v>7.5999999999999998E-2</v>
      </c>
      <c r="C93">
        <v>7.3999999999999996E-2</v>
      </c>
      <c r="D93">
        <v>0.08</v>
      </c>
      <c r="E93">
        <v>7.3999999999999996E-2</v>
      </c>
      <c r="F93">
        <v>6544390000</v>
      </c>
    </row>
    <row r="94" spans="1:6">
      <c r="A94" s="4">
        <v>42509</v>
      </c>
      <c r="B94">
        <v>6.8000000000000005E-2</v>
      </c>
      <c r="C94">
        <v>6.8000000000000005E-2</v>
      </c>
      <c r="D94">
        <v>7.4999999999999997E-2</v>
      </c>
      <c r="E94">
        <v>7.4999999999999997E-2</v>
      </c>
      <c r="F94">
        <v>5677800000</v>
      </c>
    </row>
    <row r="95" spans="1:6">
      <c r="A95" s="4">
        <v>42510</v>
      </c>
      <c r="B95">
        <v>7.8E-2</v>
      </c>
      <c r="C95">
        <v>6.8000000000000005E-2</v>
      </c>
      <c r="D95">
        <v>8.1000000000000003E-2</v>
      </c>
      <c r="E95">
        <v>6.8000000000000005E-2</v>
      </c>
      <c r="F95">
        <v>625090000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296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>
        <v>0.16700000000000001</v>
      </c>
      <c r="C20">
        <v>0.16700000000000001</v>
      </c>
      <c r="D20">
        <v>0.17599999999999999</v>
      </c>
      <c r="E20">
        <v>0.17599999999999999</v>
      </c>
      <c r="F20">
        <v>20000</v>
      </c>
    </row>
    <row r="21" spans="1:6">
      <c r="A21" s="4">
        <v>42397</v>
      </c>
      <c r="B21">
        <v>0.17499999999999999</v>
      </c>
      <c r="C21">
        <v>0.17499999999999999</v>
      </c>
      <c r="D21">
        <v>0.17499999999999999</v>
      </c>
      <c r="E21">
        <v>0.17499999999999999</v>
      </c>
      <c r="F21">
        <v>20000</v>
      </c>
    </row>
    <row r="22" spans="1:6">
      <c r="A22" s="4">
        <v>42398</v>
      </c>
      <c r="B22">
        <v>0.2</v>
      </c>
      <c r="C22">
        <v>0.2</v>
      </c>
      <c r="D22">
        <v>0.2</v>
      </c>
      <c r="E22">
        <v>0.2</v>
      </c>
      <c r="F22">
        <v>20000</v>
      </c>
    </row>
    <row r="23" spans="1:6">
      <c r="A23" s="4">
        <v>42401</v>
      </c>
      <c r="B23">
        <v>0.193</v>
      </c>
      <c r="C23">
        <v>0.193</v>
      </c>
      <c r="D23">
        <v>0.193</v>
      </c>
      <c r="E23">
        <v>0.193</v>
      </c>
      <c r="F23">
        <v>20000</v>
      </c>
    </row>
    <row r="24" spans="1:6">
      <c r="A24" s="4">
        <v>42402</v>
      </c>
      <c r="B24">
        <v>0.187</v>
      </c>
      <c r="C24">
        <v>0.187</v>
      </c>
      <c r="D24">
        <v>0.187</v>
      </c>
      <c r="E24">
        <v>0.187</v>
      </c>
      <c r="F24">
        <v>20000</v>
      </c>
    </row>
    <row r="25" spans="1:6">
      <c r="A25" s="4">
        <v>42403</v>
      </c>
      <c r="B25">
        <v>0.161</v>
      </c>
      <c r="C25">
        <v>0.161</v>
      </c>
      <c r="D25">
        <v>0.161</v>
      </c>
      <c r="E25">
        <v>0.161</v>
      </c>
      <c r="F25">
        <v>20000</v>
      </c>
    </row>
    <row r="26" spans="1:6">
      <c r="A26" s="4">
        <v>42404</v>
      </c>
      <c r="B26">
        <v>0.16900000000000001</v>
      </c>
      <c r="C26">
        <v>0.16900000000000001</v>
      </c>
      <c r="D26">
        <v>0.16900000000000001</v>
      </c>
      <c r="E26">
        <v>0.16900000000000001</v>
      </c>
      <c r="F26">
        <v>20000</v>
      </c>
    </row>
    <row r="27" spans="1:6">
      <c r="A27" s="4">
        <v>42405</v>
      </c>
      <c r="B27">
        <v>0.17499999999999999</v>
      </c>
      <c r="C27">
        <v>0.17499999999999999</v>
      </c>
      <c r="D27">
        <v>0.17499999999999999</v>
      </c>
      <c r="E27">
        <v>0.17499999999999999</v>
      </c>
      <c r="F27">
        <v>20000</v>
      </c>
    </row>
    <row r="28" spans="1:6">
      <c r="A28" s="4">
        <v>42411</v>
      </c>
      <c r="B28">
        <v>0.124</v>
      </c>
      <c r="C28">
        <v>0.12</v>
      </c>
      <c r="D28">
        <v>0.127</v>
      </c>
      <c r="E28">
        <v>0.125</v>
      </c>
      <c r="F28">
        <v>315670000</v>
      </c>
    </row>
    <row r="29" spans="1:6">
      <c r="A29" s="4">
        <v>42412</v>
      </c>
      <c r="B29">
        <v>0.115</v>
      </c>
      <c r="C29">
        <v>0.114</v>
      </c>
      <c r="D29">
        <v>0.121</v>
      </c>
      <c r="E29">
        <v>0.114</v>
      </c>
      <c r="F29">
        <v>1738000000</v>
      </c>
    </row>
    <row r="30" spans="1:6">
      <c r="A30" s="4">
        <v>42415</v>
      </c>
      <c r="B30">
        <v>0.13300000000000001</v>
      </c>
      <c r="C30">
        <v>0.129</v>
      </c>
      <c r="D30">
        <v>0.13500000000000001</v>
      </c>
      <c r="E30">
        <v>0.13400000000000001</v>
      </c>
      <c r="F30">
        <v>375010000</v>
      </c>
    </row>
    <row r="31" spans="1:6">
      <c r="A31" s="4">
        <v>42416</v>
      </c>
      <c r="B31">
        <v>0.14199999999999999</v>
      </c>
      <c r="C31">
        <v>0.13700000000000001</v>
      </c>
      <c r="D31">
        <v>0.151</v>
      </c>
      <c r="E31">
        <v>0.13700000000000001</v>
      </c>
      <c r="F31">
        <v>10470000</v>
      </c>
    </row>
    <row r="32" spans="1:6">
      <c r="A32" s="4">
        <v>42417</v>
      </c>
      <c r="B32">
        <v>0.13</v>
      </c>
      <c r="C32">
        <v>0.13</v>
      </c>
      <c r="D32">
        <v>0.151</v>
      </c>
      <c r="E32">
        <v>0.14799999999999999</v>
      </c>
      <c r="F32">
        <v>12900000</v>
      </c>
    </row>
    <row r="33" spans="1:6">
      <c r="A33" s="4">
        <v>42418</v>
      </c>
      <c r="B33">
        <v>0.155</v>
      </c>
      <c r="C33">
        <v>0.14799999999999999</v>
      </c>
      <c r="D33">
        <v>0.155</v>
      </c>
      <c r="E33">
        <v>0.155</v>
      </c>
      <c r="F33">
        <v>1340000</v>
      </c>
    </row>
    <row r="34" spans="1:6">
      <c r="A34" s="4">
        <v>42419</v>
      </c>
      <c r="B34">
        <v>0.151</v>
      </c>
      <c r="C34">
        <v>0.151</v>
      </c>
      <c r="D34">
        <v>0.151</v>
      </c>
      <c r="E34">
        <v>0.151</v>
      </c>
      <c r="F34">
        <v>1340000</v>
      </c>
    </row>
    <row r="35" spans="1:6">
      <c r="A35" s="4">
        <v>42422</v>
      </c>
      <c r="B35">
        <v>0.16</v>
      </c>
      <c r="C35">
        <v>0.16</v>
      </c>
      <c r="D35">
        <v>0.16</v>
      </c>
      <c r="E35">
        <v>0.16</v>
      </c>
      <c r="F35">
        <v>1340000</v>
      </c>
    </row>
    <row r="36" spans="1:6">
      <c r="A36" s="4">
        <v>42423</v>
      </c>
      <c r="B36">
        <v>0.158</v>
      </c>
      <c r="C36">
        <v>0.158</v>
      </c>
      <c r="D36">
        <v>0.158</v>
      </c>
      <c r="E36">
        <v>0.158</v>
      </c>
      <c r="F36">
        <v>400000</v>
      </c>
    </row>
    <row r="37" spans="1:6">
      <c r="A37" s="4">
        <v>42424</v>
      </c>
      <c r="B37">
        <v>0.14099999999999999</v>
      </c>
      <c r="C37">
        <v>0.13600000000000001</v>
      </c>
      <c r="D37">
        <v>0.14099999999999999</v>
      </c>
      <c r="E37">
        <v>0.13800000000000001</v>
      </c>
      <c r="F37">
        <v>1320000</v>
      </c>
    </row>
    <row r="38" spans="1:6">
      <c r="A38" s="4">
        <v>42425</v>
      </c>
      <c r="B38">
        <v>0.126</v>
      </c>
      <c r="C38">
        <v>0.126</v>
      </c>
      <c r="D38">
        <v>0.128</v>
      </c>
      <c r="E38">
        <v>0.127</v>
      </c>
      <c r="F38">
        <v>400000</v>
      </c>
    </row>
    <row r="39" spans="1:6">
      <c r="A39" s="4">
        <v>42426</v>
      </c>
      <c r="B39">
        <v>0.151</v>
      </c>
      <c r="C39">
        <v>0.151</v>
      </c>
      <c r="D39">
        <v>0.151</v>
      </c>
      <c r="E39">
        <v>0.151</v>
      </c>
      <c r="F39">
        <v>400000</v>
      </c>
    </row>
    <row r="40" spans="1:6">
      <c r="A40" s="4">
        <v>42429</v>
      </c>
      <c r="B40">
        <v>0.13400000000000001</v>
      </c>
      <c r="C40">
        <v>0.13400000000000001</v>
      </c>
      <c r="D40">
        <v>0.13400000000000001</v>
      </c>
      <c r="E40">
        <v>0.13400000000000001</v>
      </c>
      <c r="F40">
        <v>400000</v>
      </c>
    </row>
    <row r="41" spans="1:6">
      <c r="A41" s="4">
        <v>42430</v>
      </c>
      <c r="B41">
        <v>0.14699999999999999</v>
      </c>
      <c r="C41">
        <v>0.14699999999999999</v>
      </c>
      <c r="D41">
        <v>0.14699999999999999</v>
      </c>
      <c r="E41">
        <v>0.14699999999999999</v>
      </c>
      <c r="F41">
        <v>400000</v>
      </c>
    </row>
    <row r="42" spans="1:6">
      <c r="A42" s="4">
        <v>42431</v>
      </c>
      <c r="B42">
        <v>0.187</v>
      </c>
      <c r="C42">
        <v>0.17699999999999999</v>
      </c>
      <c r="D42">
        <v>0.188</v>
      </c>
      <c r="E42">
        <v>0.17699999999999999</v>
      </c>
      <c r="F42">
        <v>50000</v>
      </c>
    </row>
    <row r="43" spans="1:6">
      <c r="A43" s="4">
        <v>42432</v>
      </c>
      <c r="B43">
        <v>0.185</v>
      </c>
      <c r="C43">
        <v>0.185</v>
      </c>
      <c r="D43">
        <v>0.185</v>
      </c>
      <c r="E43">
        <v>0.185</v>
      </c>
      <c r="F43">
        <v>50000</v>
      </c>
    </row>
    <row r="44" spans="1:6">
      <c r="A44" s="4">
        <v>42433</v>
      </c>
      <c r="B44">
        <v>0.20100000000000001</v>
      </c>
      <c r="C44">
        <v>0.20100000000000001</v>
      </c>
      <c r="D44">
        <v>0.20100000000000001</v>
      </c>
      <c r="E44">
        <v>0.20100000000000001</v>
      </c>
      <c r="F44">
        <v>50000</v>
      </c>
    </row>
    <row r="45" spans="1:6">
      <c r="A45" s="4">
        <v>42436</v>
      </c>
      <c r="B45">
        <v>0.2</v>
      </c>
      <c r="C45">
        <v>0.2</v>
      </c>
      <c r="D45">
        <v>0.20200000000000001</v>
      </c>
      <c r="E45">
        <v>0.20200000000000001</v>
      </c>
      <c r="F45">
        <v>250000</v>
      </c>
    </row>
    <row r="46" spans="1:6">
      <c r="A46" s="4">
        <v>42437</v>
      </c>
      <c r="B46">
        <v>0.189</v>
      </c>
      <c r="C46">
        <v>0.189</v>
      </c>
      <c r="D46">
        <v>0.189</v>
      </c>
      <c r="E46">
        <v>0.189</v>
      </c>
      <c r="F46">
        <v>250000</v>
      </c>
    </row>
    <row r="47" spans="1:6">
      <c r="A47" s="4">
        <v>42438</v>
      </c>
      <c r="B47">
        <v>0.188</v>
      </c>
      <c r="C47">
        <v>0.188</v>
      </c>
      <c r="D47">
        <v>0.188</v>
      </c>
      <c r="E47">
        <v>0.188</v>
      </c>
      <c r="F47">
        <v>250000</v>
      </c>
    </row>
    <row r="48" spans="1:6">
      <c r="A48" s="4">
        <v>42439</v>
      </c>
      <c r="B48">
        <v>0.187</v>
      </c>
      <c r="C48">
        <v>0.187</v>
      </c>
      <c r="D48">
        <v>0.19400000000000001</v>
      </c>
      <c r="E48">
        <v>0.19400000000000001</v>
      </c>
      <c r="F48">
        <v>100000</v>
      </c>
    </row>
    <row r="49" spans="1:6">
      <c r="A49" s="4">
        <v>42440</v>
      </c>
      <c r="B49">
        <v>0.20300000000000001</v>
      </c>
      <c r="C49">
        <v>0.19900000000000001</v>
      </c>
      <c r="D49">
        <v>0.20300000000000001</v>
      </c>
      <c r="E49">
        <v>0.19900000000000001</v>
      </c>
      <c r="F49">
        <v>200000</v>
      </c>
    </row>
    <row r="50" spans="1:6">
      <c r="A50" s="4">
        <v>42443</v>
      </c>
      <c r="B50">
        <v>0.216</v>
      </c>
      <c r="C50">
        <v>0.20799999999999999</v>
      </c>
      <c r="D50">
        <v>0.219</v>
      </c>
      <c r="E50">
        <v>0.20799999999999999</v>
      </c>
      <c r="F50">
        <v>620000</v>
      </c>
    </row>
    <row r="51" spans="1:6">
      <c r="A51" s="4">
        <v>42444</v>
      </c>
      <c r="B51">
        <v>0.20599999999999999</v>
      </c>
      <c r="C51">
        <v>0.20599999999999999</v>
      </c>
      <c r="D51">
        <v>0.20599999999999999</v>
      </c>
      <c r="E51">
        <v>0.20599999999999999</v>
      </c>
      <c r="F51">
        <v>100000</v>
      </c>
    </row>
    <row r="52" spans="1:6">
      <c r="A52" s="4">
        <v>42445</v>
      </c>
      <c r="B52">
        <v>0.20399999999999999</v>
      </c>
      <c r="C52">
        <v>0.20399999999999999</v>
      </c>
      <c r="D52">
        <v>0.20899999999999999</v>
      </c>
      <c r="E52">
        <v>0.20899999999999999</v>
      </c>
      <c r="F52">
        <v>200000</v>
      </c>
    </row>
    <row r="53" spans="1:6">
      <c r="A53" s="4">
        <v>42446</v>
      </c>
      <c r="B53">
        <v>0.222</v>
      </c>
      <c r="C53">
        <v>0.222</v>
      </c>
      <c r="D53">
        <v>0.22800000000000001</v>
      </c>
      <c r="E53">
        <v>0.22800000000000001</v>
      </c>
      <c r="F53">
        <v>350000</v>
      </c>
    </row>
    <row r="54" spans="1:6">
      <c r="A54" s="4">
        <v>42447</v>
      </c>
      <c r="B54">
        <v>0.23</v>
      </c>
      <c r="C54">
        <v>0.22600000000000001</v>
      </c>
      <c r="D54">
        <v>0.23</v>
      </c>
      <c r="E54">
        <v>0.22600000000000001</v>
      </c>
      <c r="F54">
        <v>400000</v>
      </c>
    </row>
    <row r="55" spans="1:6">
      <c r="A55" s="4">
        <v>42450</v>
      </c>
      <c r="B55">
        <v>0.23300000000000001</v>
      </c>
      <c r="C55">
        <v>0.23300000000000001</v>
      </c>
      <c r="D55">
        <v>0.23799999999999999</v>
      </c>
      <c r="E55">
        <v>0.23499999999999999</v>
      </c>
      <c r="F55">
        <v>400000</v>
      </c>
    </row>
    <row r="56" spans="1:6">
      <c r="A56" s="4">
        <v>42451</v>
      </c>
      <c r="B56">
        <v>0.22900000000000001</v>
      </c>
      <c r="C56">
        <v>0.22900000000000001</v>
      </c>
      <c r="D56">
        <v>0.23300000000000001</v>
      </c>
      <c r="E56">
        <v>0.23300000000000001</v>
      </c>
      <c r="F56">
        <v>300000</v>
      </c>
    </row>
    <row r="57" spans="1:6">
      <c r="A57" s="4">
        <v>42452</v>
      </c>
      <c r="B57">
        <v>0.22600000000000001</v>
      </c>
      <c r="C57">
        <v>0.22600000000000001</v>
      </c>
      <c r="D57">
        <v>0.22600000000000001</v>
      </c>
      <c r="E57">
        <v>0.22600000000000001</v>
      </c>
      <c r="F57">
        <v>300000</v>
      </c>
    </row>
    <row r="58" spans="1:6">
      <c r="A58" s="4">
        <v>42453</v>
      </c>
      <c r="B58">
        <v>0.20399999999999999</v>
      </c>
      <c r="C58">
        <v>0.20399999999999999</v>
      </c>
      <c r="D58">
        <v>0.215</v>
      </c>
      <c r="E58">
        <v>0.215</v>
      </c>
      <c r="F58">
        <v>200000</v>
      </c>
    </row>
    <row r="59" spans="1:6">
      <c r="A59" s="4">
        <v>42458</v>
      </c>
      <c r="B59">
        <v>0.20399999999999999</v>
      </c>
      <c r="C59">
        <v>0.20399999999999999</v>
      </c>
      <c r="D59">
        <v>0.20399999999999999</v>
      </c>
      <c r="E59">
        <v>0.20399999999999999</v>
      </c>
      <c r="F59">
        <v>200000</v>
      </c>
    </row>
    <row r="60" spans="1:6">
      <c r="A60" s="4">
        <v>42459</v>
      </c>
      <c r="B60">
        <v>0.23799999999999999</v>
      </c>
      <c r="C60">
        <v>0.23</v>
      </c>
      <c r="D60">
        <v>0.23799999999999999</v>
      </c>
      <c r="E60">
        <v>0.23</v>
      </c>
      <c r="F60">
        <v>520000</v>
      </c>
    </row>
    <row r="61" spans="1:6">
      <c r="A61" s="4">
        <v>42460</v>
      </c>
      <c r="B61">
        <v>0.23300000000000001</v>
      </c>
      <c r="C61">
        <v>0.23300000000000001</v>
      </c>
      <c r="D61">
        <v>0.23300000000000001</v>
      </c>
      <c r="E61">
        <v>0.23300000000000001</v>
      </c>
      <c r="F61">
        <v>520000</v>
      </c>
    </row>
    <row r="62" spans="1:6">
      <c r="A62" s="4">
        <v>42461</v>
      </c>
      <c r="B62">
        <v>0.21099999999999999</v>
      </c>
      <c r="C62">
        <v>0.21099999999999999</v>
      </c>
      <c r="D62">
        <v>0.21099999999999999</v>
      </c>
      <c r="E62">
        <v>0.21099999999999999</v>
      </c>
      <c r="F62">
        <v>520000</v>
      </c>
    </row>
    <row r="63" spans="1:6">
      <c r="A63" s="4">
        <v>42465</v>
      </c>
      <c r="B63">
        <v>0.182</v>
      </c>
      <c r="C63">
        <v>0.182</v>
      </c>
      <c r="D63">
        <v>0.182</v>
      </c>
      <c r="E63">
        <v>0.182</v>
      </c>
      <c r="F63">
        <v>520000</v>
      </c>
    </row>
    <row r="64" spans="1:6">
      <c r="A64" s="4">
        <v>42466</v>
      </c>
      <c r="B64">
        <v>0.184</v>
      </c>
      <c r="C64">
        <v>0.184</v>
      </c>
      <c r="D64">
        <v>0.184</v>
      </c>
      <c r="E64">
        <v>0.184</v>
      </c>
      <c r="F64">
        <v>520000</v>
      </c>
    </row>
    <row r="65" spans="1:6">
      <c r="A65" s="4">
        <v>42467</v>
      </c>
      <c r="B65">
        <v>0.189</v>
      </c>
      <c r="C65">
        <v>0.189</v>
      </c>
      <c r="D65">
        <v>0.191</v>
      </c>
      <c r="E65">
        <v>0.191</v>
      </c>
      <c r="F65">
        <v>300000</v>
      </c>
    </row>
    <row r="66" spans="1:6">
      <c r="A66" s="4">
        <v>42468</v>
      </c>
      <c r="B66">
        <v>0.19700000000000001</v>
      </c>
      <c r="C66">
        <v>0.193</v>
      </c>
      <c r="D66">
        <v>0.19700000000000001</v>
      </c>
      <c r="E66">
        <v>0.193</v>
      </c>
      <c r="F66">
        <v>300000</v>
      </c>
    </row>
    <row r="67" spans="1:6">
      <c r="A67" s="4">
        <v>42471</v>
      </c>
      <c r="B67">
        <v>0.20200000000000001</v>
      </c>
      <c r="C67">
        <v>0.20200000000000001</v>
      </c>
      <c r="D67">
        <v>0.20200000000000001</v>
      </c>
      <c r="E67">
        <v>0.20200000000000001</v>
      </c>
      <c r="F67">
        <v>300000</v>
      </c>
    </row>
    <row r="68" spans="1:6">
      <c r="A68" s="4">
        <v>42472</v>
      </c>
      <c r="B68">
        <v>0.20399999999999999</v>
      </c>
      <c r="C68">
        <v>0.20399999999999999</v>
      </c>
      <c r="D68">
        <v>0.20399999999999999</v>
      </c>
      <c r="E68">
        <v>0.20399999999999999</v>
      </c>
      <c r="F68">
        <v>300000</v>
      </c>
    </row>
    <row r="69" spans="1:6">
      <c r="A69" s="4">
        <v>42473</v>
      </c>
      <c r="B69">
        <v>0.255</v>
      </c>
      <c r="C69">
        <v>0.23</v>
      </c>
      <c r="D69">
        <v>0.255</v>
      </c>
      <c r="E69">
        <v>0.23</v>
      </c>
      <c r="F69">
        <v>20000</v>
      </c>
    </row>
    <row r="70" spans="1:6">
      <c r="A70" s="4">
        <v>42474</v>
      </c>
      <c r="B70">
        <v>0.26500000000000001</v>
      </c>
      <c r="C70">
        <v>0.26500000000000001</v>
      </c>
      <c r="D70">
        <v>0.26500000000000001</v>
      </c>
      <c r="E70">
        <v>0.26500000000000001</v>
      </c>
      <c r="F70">
        <v>10000</v>
      </c>
    </row>
    <row r="71" spans="1:6">
      <c r="A71" s="4">
        <v>42475</v>
      </c>
      <c r="B71">
        <v>0.26500000000000001</v>
      </c>
      <c r="C71">
        <v>0.26500000000000001</v>
      </c>
      <c r="D71">
        <v>0.26500000000000001</v>
      </c>
      <c r="E71">
        <v>0.26500000000000001</v>
      </c>
      <c r="F71">
        <v>10000</v>
      </c>
    </row>
    <row r="72" spans="1:6">
      <c r="A72" s="4">
        <v>42478</v>
      </c>
      <c r="B72">
        <v>0.255</v>
      </c>
      <c r="C72">
        <v>0.255</v>
      </c>
      <c r="D72">
        <v>0.255</v>
      </c>
      <c r="E72">
        <v>0.255</v>
      </c>
      <c r="F72">
        <v>10000</v>
      </c>
    </row>
    <row r="73" spans="1:6">
      <c r="A73" s="4">
        <v>42479</v>
      </c>
      <c r="B73">
        <v>0.27</v>
      </c>
      <c r="C73">
        <v>0.27</v>
      </c>
      <c r="D73">
        <v>0.27</v>
      </c>
      <c r="E73">
        <v>0.27</v>
      </c>
      <c r="F73">
        <v>10000</v>
      </c>
    </row>
    <row r="74" spans="1:6">
      <c r="A74" s="4">
        <v>42480</v>
      </c>
      <c r="B74">
        <v>0.26500000000000001</v>
      </c>
      <c r="C74">
        <v>0.26500000000000001</v>
      </c>
      <c r="D74">
        <v>0.26500000000000001</v>
      </c>
      <c r="E74">
        <v>0.26500000000000001</v>
      </c>
      <c r="F74">
        <v>10000</v>
      </c>
    </row>
    <row r="75" spans="1:6">
      <c r="A75" s="4">
        <v>42481</v>
      </c>
      <c r="B75">
        <v>0.28499999999999998</v>
      </c>
      <c r="C75">
        <v>0.28499999999999998</v>
      </c>
      <c r="D75">
        <v>0.28499999999999998</v>
      </c>
      <c r="E75">
        <v>0.28499999999999998</v>
      </c>
      <c r="F75">
        <v>10000</v>
      </c>
    </row>
    <row r="76" spans="1:6">
      <c r="A76" s="4">
        <v>42482</v>
      </c>
      <c r="B76">
        <v>0.28499999999999998</v>
      </c>
      <c r="C76">
        <v>0.28499999999999998</v>
      </c>
      <c r="D76">
        <v>0.28499999999999998</v>
      </c>
      <c r="E76">
        <v>0.28499999999999998</v>
      </c>
      <c r="F76">
        <v>10000</v>
      </c>
    </row>
    <row r="77" spans="1:6">
      <c r="A77" s="4">
        <v>42485</v>
      </c>
      <c r="B77">
        <v>0.26500000000000001</v>
      </c>
      <c r="C77">
        <v>0.26500000000000001</v>
      </c>
      <c r="D77">
        <v>0.26500000000000001</v>
      </c>
      <c r="E77">
        <v>0.26500000000000001</v>
      </c>
      <c r="F77">
        <v>10000</v>
      </c>
    </row>
    <row r="78" spans="1:6">
      <c r="A78" s="4">
        <v>42486</v>
      </c>
      <c r="B78">
        <v>0.26500000000000001</v>
      </c>
      <c r="C78">
        <v>0.26500000000000001</v>
      </c>
      <c r="D78">
        <v>0.26500000000000001</v>
      </c>
      <c r="E78">
        <v>0.26500000000000001</v>
      </c>
      <c r="F78">
        <v>10000</v>
      </c>
    </row>
    <row r="79" spans="1:6">
      <c r="A79" s="4">
        <v>42487</v>
      </c>
      <c r="B79">
        <v>0.26500000000000001</v>
      </c>
      <c r="C79">
        <v>0.26500000000000001</v>
      </c>
      <c r="D79">
        <v>0.26500000000000001</v>
      </c>
      <c r="E79">
        <v>0.26500000000000001</v>
      </c>
      <c r="F79">
        <v>10000</v>
      </c>
    </row>
    <row r="80" spans="1:6">
      <c r="A80" s="4">
        <v>42488</v>
      </c>
      <c r="B80">
        <v>0.26500000000000001</v>
      </c>
      <c r="C80">
        <v>0.26500000000000001</v>
      </c>
      <c r="D80">
        <v>0.26500000000000001</v>
      </c>
      <c r="E80">
        <v>0.26500000000000001</v>
      </c>
      <c r="F80">
        <v>10000</v>
      </c>
    </row>
    <row r="81" spans="1:6">
      <c r="A81" s="4">
        <v>42489</v>
      </c>
      <c r="B81">
        <v>0.24</v>
      </c>
      <c r="C81">
        <v>0.24</v>
      </c>
      <c r="D81">
        <v>0.24</v>
      </c>
      <c r="E81">
        <v>0.24</v>
      </c>
      <c r="F81">
        <v>10000</v>
      </c>
    </row>
    <row r="82" spans="1:6">
      <c r="A82" s="4">
        <v>42493</v>
      </c>
      <c r="B82">
        <v>0.20499999999999999</v>
      </c>
      <c r="C82">
        <v>0.20499999999999999</v>
      </c>
      <c r="D82">
        <v>0.20499999999999999</v>
      </c>
      <c r="E82">
        <v>0.20499999999999999</v>
      </c>
      <c r="F82">
        <v>10000</v>
      </c>
    </row>
    <row r="83" spans="1:6">
      <c r="A83" s="4">
        <v>42494</v>
      </c>
      <c r="B83">
        <v>0.19400000000000001</v>
      </c>
      <c r="C83">
        <v>0.19400000000000001</v>
      </c>
      <c r="D83">
        <v>0.19400000000000001</v>
      </c>
      <c r="E83">
        <v>0.19400000000000001</v>
      </c>
      <c r="F83">
        <v>10000</v>
      </c>
    </row>
    <row r="84" spans="1:6">
      <c r="A84" s="4">
        <v>42495</v>
      </c>
      <c r="B84">
        <v>0.186</v>
      </c>
      <c r="C84">
        <v>0.186</v>
      </c>
      <c r="D84">
        <v>0.186</v>
      </c>
      <c r="E84">
        <v>0.186</v>
      </c>
      <c r="F84">
        <v>10000</v>
      </c>
    </row>
    <row r="85" spans="1:6">
      <c r="A85" s="4">
        <v>42496</v>
      </c>
      <c r="B85">
        <v>0.16</v>
      </c>
      <c r="C85">
        <v>0.16</v>
      </c>
      <c r="D85">
        <v>0.16</v>
      </c>
      <c r="E85">
        <v>0.16</v>
      </c>
      <c r="F85">
        <v>10000</v>
      </c>
    </row>
    <row r="86" spans="1:6">
      <c r="A86" s="4">
        <v>42499</v>
      </c>
      <c r="B86">
        <v>0.16</v>
      </c>
      <c r="C86">
        <v>0.16</v>
      </c>
      <c r="D86">
        <v>0.16</v>
      </c>
      <c r="E86">
        <v>0.16</v>
      </c>
      <c r="F86">
        <v>10000</v>
      </c>
    </row>
    <row r="87" spans="1:6">
      <c r="A87" s="4">
        <v>42500</v>
      </c>
      <c r="B87">
        <v>0.16800000000000001</v>
      </c>
      <c r="C87">
        <v>0.16800000000000001</v>
      </c>
      <c r="D87">
        <v>0.16800000000000001</v>
      </c>
      <c r="E87">
        <v>0.16800000000000001</v>
      </c>
      <c r="F87">
        <v>10000</v>
      </c>
    </row>
    <row r="88" spans="1:6">
      <c r="A88" s="4">
        <v>42501</v>
      </c>
      <c r="B88">
        <v>0.153</v>
      </c>
      <c r="C88">
        <v>0.153</v>
      </c>
      <c r="D88">
        <v>0.153</v>
      </c>
      <c r="E88">
        <v>0.153</v>
      </c>
      <c r="F88">
        <v>10000</v>
      </c>
    </row>
    <row r="89" spans="1:6">
      <c r="A89" s="4">
        <v>42502</v>
      </c>
      <c r="B89">
        <v>0.14399999999999999</v>
      </c>
      <c r="C89">
        <v>0.14399999999999999</v>
      </c>
      <c r="D89">
        <v>0.14399999999999999</v>
      </c>
      <c r="E89">
        <v>0.14399999999999999</v>
      </c>
      <c r="F89">
        <v>10000</v>
      </c>
    </row>
    <row r="90" spans="1:6">
      <c r="A90" s="4">
        <v>42503</v>
      </c>
      <c r="B90">
        <v>0.13</v>
      </c>
      <c r="C90">
        <v>0.13</v>
      </c>
      <c r="D90">
        <v>0.13</v>
      </c>
      <c r="E90">
        <v>0.13</v>
      </c>
      <c r="F90">
        <v>10000</v>
      </c>
    </row>
    <row r="91" spans="1:6">
      <c r="A91" s="4">
        <v>42506</v>
      </c>
      <c r="B91">
        <v>0.13700000000000001</v>
      </c>
      <c r="C91">
        <v>0.13700000000000001</v>
      </c>
      <c r="D91">
        <v>0.13700000000000001</v>
      </c>
      <c r="E91">
        <v>0.13700000000000001</v>
      </c>
      <c r="F91">
        <v>10000</v>
      </c>
    </row>
    <row r="92" spans="1:6">
      <c r="A92" s="4">
        <v>42507</v>
      </c>
      <c r="B92">
        <v>0.153</v>
      </c>
      <c r="C92">
        <v>0.153</v>
      </c>
      <c r="D92">
        <v>0.153</v>
      </c>
      <c r="E92">
        <v>0.153</v>
      </c>
      <c r="F92">
        <v>10000</v>
      </c>
    </row>
    <row r="93" spans="1:6">
      <c r="A93" s="4">
        <v>42508</v>
      </c>
      <c r="B93">
        <v>0.13300000000000001</v>
      </c>
      <c r="C93">
        <v>0.13300000000000001</v>
      </c>
      <c r="D93">
        <v>0.13300000000000001</v>
      </c>
      <c r="E93">
        <v>0.13300000000000001</v>
      </c>
      <c r="F93">
        <v>10000</v>
      </c>
    </row>
    <row r="94" spans="1:6">
      <c r="A94" s="4">
        <v>42509</v>
      </c>
      <c r="B94">
        <v>0.126</v>
      </c>
      <c r="C94">
        <v>0.126</v>
      </c>
      <c r="D94">
        <v>0.126</v>
      </c>
      <c r="E94">
        <v>0.126</v>
      </c>
      <c r="F94">
        <v>10000</v>
      </c>
    </row>
    <row r="95" spans="1:6">
      <c r="A95" s="4">
        <v>42510</v>
      </c>
      <c r="B95">
        <v>0.14099999999999999</v>
      </c>
      <c r="C95">
        <v>0.14099999999999999</v>
      </c>
      <c r="D95">
        <v>0.14099999999999999</v>
      </c>
      <c r="E95">
        <v>0.14099999999999999</v>
      </c>
      <c r="F95">
        <v>10000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297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>
        <v>0.153</v>
      </c>
      <c r="C23">
        <v>0.153</v>
      </c>
      <c r="D23">
        <v>0.154</v>
      </c>
      <c r="E23">
        <v>0.154</v>
      </c>
      <c r="F23">
        <v>20000</v>
      </c>
    </row>
    <row r="24" spans="1:6">
      <c r="A24" s="4">
        <v>42402</v>
      </c>
      <c r="B24">
        <v>0.152</v>
      </c>
      <c r="C24">
        <v>0.152</v>
      </c>
      <c r="D24">
        <v>0.152</v>
      </c>
      <c r="E24">
        <v>0.152</v>
      </c>
      <c r="F24">
        <v>20000</v>
      </c>
    </row>
    <row r="25" spans="1:6">
      <c r="A25" s="4">
        <v>42403</v>
      </c>
      <c r="B25">
        <v>0.17399999999999999</v>
      </c>
      <c r="C25">
        <v>0.17299999999999999</v>
      </c>
      <c r="D25">
        <v>0.186</v>
      </c>
      <c r="E25">
        <v>0.185</v>
      </c>
      <c r="F25">
        <v>596970000</v>
      </c>
    </row>
    <row r="26" spans="1:6">
      <c r="A26" s="4">
        <v>42404</v>
      </c>
      <c r="B26">
        <v>0.158</v>
      </c>
      <c r="C26">
        <v>0.151</v>
      </c>
      <c r="D26">
        <v>0.158</v>
      </c>
      <c r="E26">
        <v>0.157</v>
      </c>
      <c r="F26">
        <v>1689660000</v>
      </c>
    </row>
    <row r="27" spans="1:6">
      <c r="A27" s="4">
        <v>42405</v>
      </c>
      <c r="B27">
        <v>0.161</v>
      </c>
      <c r="C27">
        <v>0.14699999999999999</v>
      </c>
      <c r="D27">
        <v>0.16200000000000001</v>
      </c>
      <c r="E27">
        <v>0.153</v>
      </c>
      <c r="F27">
        <v>2374770000</v>
      </c>
    </row>
    <row r="28" spans="1:6">
      <c r="A28" s="4">
        <v>42411</v>
      </c>
      <c r="B28">
        <v>0.21099999999999999</v>
      </c>
      <c r="C28">
        <v>0.20200000000000001</v>
      </c>
      <c r="D28">
        <v>0.217</v>
      </c>
      <c r="E28">
        <v>0.21</v>
      </c>
      <c r="F28">
        <v>850310000</v>
      </c>
    </row>
    <row r="29" spans="1:6">
      <c r="A29" s="4">
        <v>42412</v>
      </c>
      <c r="B29">
        <v>0.222</v>
      </c>
      <c r="C29">
        <v>0.20899999999999999</v>
      </c>
      <c r="D29">
        <v>0.222</v>
      </c>
      <c r="E29">
        <v>0.221</v>
      </c>
      <c r="F29">
        <v>512470000</v>
      </c>
    </row>
    <row r="30" spans="1:6">
      <c r="A30" s="4">
        <v>42415</v>
      </c>
      <c r="B30">
        <v>0.184</v>
      </c>
      <c r="C30">
        <v>0.183</v>
      </c>
      <c r="D30">
        <v>0.20300000000000001</v>
      </c>
      <c r="E30">
        <v>0.20300000000000001</v>
      </c>
      <c r="F30">
        <v>2098650000</v>
      </c>
    </row>
    <row r="31" spans="1:6">
      <c r="A31" s="4">
        <v>42416</v>
      </c>
      <c r="B31">
        <v>0.17100000000000001</v>
      </c>
      <c r="C31">
        <v>0.16200000000000001</v>
      </c>
      <c r="D31">
        <v>0.17899999999999999</v>
      </c>
      <c r="E31">
        <v>0.17899999999999999</v>
      </c>
      <c r="F31">
        <v>3256870000</v>
      </c>
    </row>
    <row r="32" spans="1:6">
      <c r="A32" s="4">
        <v>42417</v>
      </c>
      <c r="B32">
        <v>0.187</v>
      </c>
      <c r="C32">
        <v>0.16</v>
      </c>
      <c r="D32">
        <v>0.187</v>
      </c>
      <c r="E32">
        <v>0.16400000000000001</v>
      </c>
      <c r="F32">
        <v>5193040000</v>
      </c>
    </row>
    <row r="33" spans="1:6">
      <c r="A33" s="4">
        <v>42418</v>
      </c>
      <c r="B33">
        <v>0.16200000000000001</v>
      </c>
      <c r="C33">
        <v>0.158</v>
      </c>
      <c r="D33">
        <v>0.16600000000000001</v>
      </c>
      <c r="E33">
        <v>0.16</v>
      </c>
      <c r="F33">
        <v>4020050000</v>
      </c>
    </row>
    <row r="34" spans="1:6">
      <c r="A34" s="4">
        <v>42419</v>
      </c>
      <c r="B34">
        <v>0.16600000000000001</v>
      </c>
      <c r="C34">
        <v>0.16400000000000001</v>
      </c>
      <c r="D34">
        <v>0.16900000000000001</v>
      </c>
      <c r="E34">
        <v>0.16700000000000001</v>
      </c>
      <c r="F34">
        <v>3385320000</v>
      </c>
    </row>
    <row r="35" spans="1:6">
      <c r="A35" s="4">
        <v>42422</v>
      </c>
      <c r="B35">
        <v>0.152</v>
      </c>
      <c r="C35">
        <v>0.14899999999999999</v>
      </c>
      <c r="D35">
        <v>0.158</v>
      </c>
      <c r="E35">
        <v>0.158</v>
      </c>
      <c r="F35">
        <v>3642160000</v>
      </c>
    </row>
    <row r="36" spans="1:6">
      <c r="A36" s="4">
        <v>42423</v>
      </c>
      <c r="B36">
        <v>0.14899999999999999</v>
      </c>
      <c r="C36">
        <v>0.14399999999999999</v>
      </c>
      <c r="D36">
        <v>0.157</v>
      </c>
      <c r="E36">
        <v>0.151</v>
      </c>
      <c r="F36">
        <v>2526130000</v>
      </c>
    </row>
    <row r="37" spans="1:6">
      <c r="A37" s="4">
        <v>42424</v>
      </c>
      <c r="B37">
        <v>0.16</v>
      </c>
      <c r="C37">
        <v>0.152</v>
      </c>
      <c r="D37">
        <v>0.16500000000000001</v>
      </c>
      <c r="E37">
        <v>0.155</v>
      </c>
      <c r="F37">
        <v>1602370000</v>
      </c>
    </row>
    <row r="38" spans="1:6">
      <c r="A38" s="4">
        <v>42425</v>
      </c>
      <c r="B38">
        <v>0.17699999999999999</v>
      </c>
      <c r="C38">
        <v>0.159</v>
      </c>
      <c r="D38">
        <v>0.17899999999999999</v>
      </c>
      <c r="E38">
        <v>0.159</v>
      </c>
      <c r="F38">
        <v>2118600000</v>
      </c>
    </row>
    <row r="39" spans="1:6">
      <c r="A39" s="4">
        <v>42426</v>
      </c>
      <c r="B39">
        <v>0.151</v>
      </c>
      <c r="C39">
        <v>0.14799999999999999</v>
      </c>
      <c r="D39">
        <v>0.16400000000000001</v>
      </c>
      <c r="E39">
        <v>0.158</v>
      </c>
      <c r="F39">
        <v>2253180000</v>
      </c>
    </row>
    <row r="40" spans="1:6">
      <c r="A40" s="4">
        <v>42429</v>
      </c>
      <c r="B40">
        <v>0.161</v>
      </c>
      <c r="C40">
        <v>0.152</v>
      </c>
      <c r="D40">
        <v>0.16600000000000001</v>
      </c>
      <c r="E40">
        <v>0.154</v>
      </c>
      <c r="F40">
        <v>2123360000</v>
      </c>
    </row>
    <row r="41" spans="1:6">
      <c r="A41" s="4">
        <v>42430</v>
      </c>
      <c r="B41">
        <v>0.14599999999999999</v>
      </c>
      <c r="C41">
        <v>0.14599999999999999</v>
      </c>
      <c r="D41">
        <v>0.161</v>
      </c>
      <c r="E41">
        <v>0.158</v>
      </c>
      <c r="F41">
        <v>3284630000</v>
      </c>
    </row>
    <row r="42" spans="1:6">
      <c r="A42" s="4">
        <v>42431</v>
      </c>
      <c r="B42">
        <v>0.11600000000000001</v>
      </c>
      <c r="C42">
        <v>0.113</v>
      </c>
      <c r="D42">
        <v>0.125</v>
      </c>
      <c r="E42">
        <v>0.125</v>
      </c>
      <c r="F42">
        <v>5595120000</v>
      </c>
    </row>
    <row r="43" spans="1:6">
      <c r="A43" s="4">
        <v>42432</v>
      </c>
      <c r="B43">
        <v>0.114</v>
      </c>
      <c r="C43">
        <v>0.111</v>
      </c>
      <c r="D43">
        <v>0.12</v>
      </c>
      <c r="E43">
        <v>0.115</v>
      </c>
      <c r="F43">
        <v>2393180000</v>
      </c>
    </row>
    <row r="44" spans="1:6">
      <c r="A44" s="4">
        <v>42433</v>
      </c>
      <c r="B44">
        <v>0.104</v>
      </c>
      <c r="C44">
        <v>0.10199999999999999</v>
      </c>
      <c r="D44">
        <v>0.112</v>
      </c>
      <c r="E44">
        <v>0.11</v>
      </c>
      <c r="F44">
        <v>1629470000</v>
      </c>
    </row>
    <row r="45" spans="1:6">
      <c r="A45" s="4">
        <v>42436</v>
      </c>
      <c r="B45">
        <v>0.10299999999999999</v>
      </c>
      <c r="C45">
        <v>9.7000000000000003E-2</v>
      </c>
      <c r="D45">
        <v>0.105</v>
      </c>
      <c r="E45">
        <v>0.104</v>
      </c>
      <c r="F45">
        <v>810040000</v>
      </c>
    </row>
    <row r="46" spans="1:6">
      <c r="A46" s="4">
        <v>42437</v>
      </c>
      <c r="B46">
        <v>0.105</v>
      </c>
      <c r="C46">
        <v>0.10199999999999999</v>
      </c>
      <c r="D46">
        <v>0.11</v>
      </c>
      <c r="E46">
        <v>0.105</v>
      </c>
      <c r="F46">
        <v>130900000</v>
      </c>
    </row>
    <row r="47" spans="1:6">
      <c r="A47" s="4">
        <v>42438</v>
      </c>
      <c r="B47">
        <v>0.10299999999999999</v>
      </c>
      <c r="C47">
        <v>0.10199999999999999</v>
      </c>
      <c r="D47">
        <v>0.11</v>
      </c>
      <c r="E47">
        <v>0.109</v>
      </c>
      <c r="F47">
        <v>1382680000</v>
      </c>
    </row>
    <row r="48" spans="1:6">
      <c r="A48" s="4">
        <v>42439</v>
      </c>
      <c r="B48">
        <v>0.10199999999999999</v>
      </c>
      <c r="C48">
        <v>9.5000000000000001E-2</v>
      </c>
      <c r="D48">
        <v>0.106</v>
      </c>
      <c r="E48">
        <v>9.8000000000000004E-2</v>
      </c>
      <c r="F48">
        <v>1817390000</v>
      </c>
    </row>
    <row r="49" spans="1:6">
      <c r="A49" s="4">
        <v>42440</v>
      </c>
      <c r="B49">
        <v>9.1999999999999998E-2</v>
      </c>
      <c r="C49">
        <v>9.1999999999999998E-2</v>
      </c>
      <c r="D49">
        <v>0.106</v>
      </c>
      <c r="E49">
        <v>0.106</v>
      </c>
      <c r="F49">
        <v>830420000</v>
      </c>
    </row>
    <row r="50" spans="1:6">
      <c r="A50" s="4">
        <v>42443</v>
      </c>
      <c r="B50">
        <v>8.4000000000000005E-2</v>
      </c>
      <c r="C50">
        <v>8.1000000000000003E-2</v>
      </c>
      <c r="D50">
        <v>8.6999999999999994E-2</v>
      </c>
      <c r="E50">
        <v>8.6999999999999994E-2</v>
      </c>
      <c r="F50">
        <v>3583910000</v>
      </c>
    </row>
    <row r="51" spans="1:6">
      <c r="A51" s="4">
        <v>42444</v>
      </c>
      <c r="B51">
        <v>8.6999999999999994E-2</v>
      </c>
      <c r="C51">
        <v>8.5000000000000006E-2</v>
      </c>
      <c r="D51">
        <v>8.7999999999999995E-2</v>
      </c>
      <c r="E51">
        <v>8.5999999999999993E-2</v>
      </c>
      <c r="F51">
        <v>15060000</v>
      </c>
    </row>
    <row r="52" spans="1:6">
      <c r="A52" s="4">
        <v>42445</v>
      </c>
      <c r="B52">
        <v>8.5000000000000006E-2</v>
      </c>
      <c r="C52">
        <v>8.4000000000000005E-2</v>
      </c>
      <c r="D52">
        <v>0.09</v>
      </c>
      <c r="E52">
        <v>8.5999999999999993E-2</v>
      </c>
      <c r="F52">
        <v>5650000</v>
      </c>
    </row>
    <row r="53" spans="1:6">
      <c r="A53" s="4">
        <v>42446</v>
      </c>
      <c r="B53">
        <v>7.3999999999999996E-2</v>
      </c>
      <c r="C53">
        <v>7.1999999999999995E-2</v>
      </c>
      <c r="D53">
        <v>7.5999999999999998E-2</v>
      </c>
      <c r="E53">
        <v>7.3999999999999996E-2</v>
      </c>
      <c r="F53">
        <v>29000000</v>
      </c>
    </row>
    <row r="54" spans="1:6">
      <c r="A54" s="4">
        <v>42447</v>
      </c>
      <c r="B54">
        <v>6.8000000000000005E-2</v>
      </c>
      <c r="C54">
        <v>6.7000000000000004E-2</v>
      </c>
      <c r="D54">
        <v>7.1999999999999995E-2</v>
      </c>
      <c r="E54">
        <v>7.1999999999999995E-2</v>
      </c>
      <c r="F54">
        <v>22130000</v>
      </c>
    </row>
    <row r="55" spans="1:6">
      <c r="A55" s="4">
        <v>42450</v>
      </c>
      <c r="B55">
        <v>6.6000000000000003E-2</v>
      </c>
      <c r="C55">
        <v>6.3E-2</v>
      </c>
      <c r="D55">
        <v>6.7000000000000004E-2</v>
      </c>
      <c r="E55">
        <v>6.7000000000000004E-2</v>
      </c>
      <c r="F55">
        <v>21260000</v>
      </c>
    </row>
    <row r="56" spans="1:6">
      <c r="A56" s="4">
        <v>42451</v>
      </c>
      <c r="B56">
        <v>6.6000000000000003E-2</v>
      </c>
      <c r="C56">
        <v>6.4000000000000001E-2</v>
      </c>
      <c r="D56">
        <v>6.7000000000000004E-2</v>
      </c>
      <c r="E56">
        <v>6.4000000000000001E-2</v>
      </c>
      <c r="F56">
        <v>12780000</v>
      </c>
    </row>
    <row r="57" spans="1:6">
      <c r="A57" s="4">
        <v>42452</v>
      </c>
      <c r="B57">
        <v>6.6000000000000003E-2</v>
      </c>
      <c r="C57">
        <v>6.4000000000000001E-2</v>
      </c>
      <c r="D57">
        <v>6.7000000000000004E-2</v>
      </c>
      <c r="E57">
        <v>6.5000000000000002E-2</v>
      </c>
      <c r="F57">
        <v>12130000</v>
      </c>
    </row>
    <row r="58" spans="1:6">
      <c r="A58" s="4">
        <v>42453</v>
      </c>
      <c r="B58">
        <v>7.0999999999999994E-2</v>
      </c>
      <c r="C58">
        <v>6.6000000000000003E-2</v>
      </c>
      <c r="D58">
        <v>7.1999999999999995E-2</v>
      </c>
      <c r="E58">
        <v>7.0000000000000007E-2</v>
      </c>
      <c r="F58">
        <v>17430000</v>
      </c>
    </row>
    <row r="59" spans="1:6">
      <c r="A59" s="4">
        <v>42458</v>
      </c>
      <c r="B59">
        <v>6.8000000000000005E-2</v>
      </c>
      <c r="C59">
        <v>6.8000000000000005E-2</v>
      </c>
      <c r="D59">
        <v>7.0999999999999994E-2</v>
      </c>
      <c r="E59">
        <v>7.0000000000000007E-2</v>
      </c>
      <c r="F59">
        <v>12600000</v>
      </c>
    </row>
    <row r="60" spans="1:6">
      <c r="A60" s="4">
        <v>42459</v>
      </c>
      <c r="B60">
        <v>5.2999999999999999E-2</v>
      </c>
      <c r="C60">
        <v>5.2999999999999999E-2</v>
      </c>
      <c r="D60">
        <v>6.2E-2</v>
      </c>
      <c r="E60">
        <v>6.2E-2</v>
      </c>
      <c r="F60">
        <v>13180000</v>
      </c>
    </row>
    <row r="61" spans="1:6">
      <c r="A61" s="4">
        <v>42460</v>
      </c>
      <c r="B61">
        <v>5.3999999999999999E-2</v>
      </c>
      <c r="C61">
        <v>4.9000000000000002E-2</v>
      </c>
      <c r="D61">
        <v>5.5E-2</v>
      </c>
      <c r="E61">
        <v>0.05</v>
      </c>
      <c r="F61">
        <v>19520000</v>
      </c>
    </row>
    <row r="62" spans="1:6">
      <c r="A62" s="4">
        <v>42461</v>
      </c>
      <c r="B62">
        <v>0.06</v>
      </c>
      <c r="C62">
        <v>5.2999999999999999E-2</v>
      </c>
      <c r="D62">
        <v>0.06</v>
      </c>
      <c r="E62">
        <v>5.2999999999999999E-2</v>
      </c>
      <c r="F62">
        <v>26090000</v>
      </c>
    </row>
    <row r="63" spans="1:6">
      <c r="A63" s="4">
        <v>42465</v>
      </c>
      <c r="B63">
        <v>7.1999999999999995E-2</v>
      </c>
      <c r="C63">
        <v>6.6000000000000003E-2</v>
      </c>
      <c r="D63">
        <v>7.1999999999999995E-2</v>
      </c>
      <c r="E63">
        <v>6.7000000000000004E-2</v>
      </c>
      <c r="F63">
        <v>23780000</v>
      </c>
    </row>
    <row r="64" spans="1:6">
      <c r="A64" s="4">
        <v>42466</v>
      </c>
      <c r="B64">
        <v>6.9000000000000006E-2</v>
      </c>
      <c r="C64">
        <v>6.7000000000000004E-2</v>
      </c>
      <c r="D64">
        <v>7.0999999999999994E-2</v>
      </c>
      <c r="E64">
        <v>7.0999999999999994E-2</v>
      </c>
      <c r="F64">
        <v>31160000</v>
      </c>
    </row>
    <row r="65" spans="1:6">
      <c r="A65" s="4">
        <v>42467</v>
      </c>
      <c r="B65">
        <v>6.5000000000000002E-2</v>
      </c>
      <c r="C65">
        <v>6.2E-2</v>
      </c>
      <c r="D65">
        <v>6.8000000000000005E-2</v>
      </c>
      <c r="E65">
        <v>6.2E-2</v>
      </c>
      <c r="F65">
        <v>14290000</v>
      </c>
    </row>
    <row r="66" spans="1:6">
      <c r="A66" s="4">
        <v>42468</v>
      </c>
      <c r="B66">
        <v>0.06</v>
      </c>
      <c r="C66">
        <v>0.06</v>
      </c>
      <c r="D66">
        <v>7.0999999999999994E-2</v>
      </c>
      <c r="E66">
        <v>7.0000000000000007E-2</v>
      </c>
      <c r="F66">
        <v>18560000</v>
      </c>
    </row>
    <row r="67" spans="1:6">
      <c r="A67" s="4">
        <v>42471</v>
      </c>
      <c r="B67">
        <v>5.6000000000000001E-2</v>
      </c>
      <c r="C67">
        <v>5.3999999999999999E-2</v>
      </c>
      <c r="D67">
        <v>6.3E-2</v>
      </c>
      <c r="E67">
        <v>6.3E-2</v>
      </c>
      <c r="F67">
        <v>20970000</v>
      </c>
    </row>
    <row r="68" spans="1:6">
      <c r="A68" s="4">
        <v>42472</v>
      </c>
      <c r="B68">
        <v>5.5E-2</v>
      </c>
      <c r="C68">
        <v>5.2999999999999999E-2</v>
      </c>
      <c r="D68">
        <v>5.5E-2</v>
      </c>
      <c r="E68">
        <v>5.5E-2</v>
      </c>
      <c r="F68">
        <v>33100000</v>
      </c>
    </row>
    <row r="69" spans="1:6">
      <c r="A69" s="4">
        <v>42473</v>
      </c>
      <c r="B69">
        <v>0.04</v>
      </c>
      <c r="C69">
        <v>0.04</v>
      </c>
      <c r="D69">
        <v>4.7E-2</v>
      </c>
      <c r="E69">
        <v>4.7E-2</v>
      </c>
      <c r="F69">
        <v>42720000</v>
      </c>
    </row>
    <row r="70" spans="1:6">
      <c r="A70" s="4">
        <v>42474</v>
      </c>
      <c r="B70">
        <v>3.5999999999999997E-2</v>
      </c>
      <c r="C70">
        <v>3.2000000000000001E-2</v>
      </c>
      <c r="D70">
        <v>3.6999999999999998E-2</v>
      </c>
      <c r="E70">
        <v>3.3000000000000002E-2</v>
      </c>
      <c r="F70">
        <v>25870000</v>
      </c>
    </row>
    <row r="71" spans="1:6">
      <c r="A71" s="4">
        <v>42475</v>
      </c>
      <c r="B71">
        <v>3.5000000000000003E-2</v>
      </c>
      <c r="C71">
        <v>3.5000000000000003E-2</v>
      </c>
      <c r="D71">
        <v>3.6999999999999998E-2</v>
      </c>
      <c r="E71">
        <v>3.5000000000000003E-2</v>
      </c>
      <c r="F71">
        <v>10180000</v>
      </c>
    </row>
    <row r="72" spans="1:6">
      <c r="A72" s="4">
        <v>42478</v>
      </c>
      <c r="B72">
        <v>3.6999999999999998E-2</v>
      </c>
      <c r="C72">
        <v>3.6999999999999998E-2</v>
      </c>
      <c r="D72">
        <v>0.04</v>
      </c>
      <c r="E72">
        <v>3.6999999999999998E-2</v>
      </c>
      <c r="F72">
        <v>13190000</v>
      </c>
    </row>
    <row r="73" spans="1:6">
      <c r="A73" s="4">
        <v>42479</v>
      </c>
      <c r="B73">
        <v>3.2000000000000001E-2</v>
      </c>
      <c r="C73">
        <v>3.1E-2</v>
      </c>
      <c r="D73">
        <v>3.4000000000000002E-2</v>
      </c>
      <c r="E73">
        <v>3.2000000000000001E-2</v>
      </c>
      <c r="F73">
        <v>10810000</v>
      </c>
    </row>
    <row r="74" spans="1:6">
      <c r="A74" s="4">
        <v>42480</v>
      </c>
      <c r="B74">
        <v>3.3000000000000002E-2</v>
      </c>
      <c r="C74">
        <v>3.1E-2</v>
      </c>
      <c r="D74">
        <v>3.6999999999999998E-2</v>
      </c>
      <c r="E74">
        <v>3.1E-2</v>
      </c>
      <c r="F74">
        <v>7000000</v>
      </c>
    </row>
    <row r="75" spans="1:6">
      <c r="A75" s="4">
        <v>42481</v>
      </c>
      <c r="B75">
        <v>0.03</v>
      </c>
      <c r="C75">
        <v>2.9000000000000001E-2</v>
      </c>
      <c r="D75">
        <v>3.2000000000000001E-2</v>
      </c>
      <c r="E75">
        <v>3.1E-2</v>
      </c>
      <c r="F75">
        <v>18360000</v>
      </c>
    </row>
    <row r="76" spans="1:6">
      <c r="A76" s="4">
        <v>42482</v>
      </c>
      <c r="B76">
        <v>0.03</v>
      </c>
      <c r="C76">
        <v>0.03</v>
      </c>
      <c r="D76">
        <v>3.2000000000000001E-2</v>
      </c>
      <c r="E76">
        <v>3.1E-2</v>
      </c>
      <c r="F76">
        <v>8160000</v>
      </c>
    </row>
    <row r="77" spans="1:6">
      <c r="A77" s="4">
        <v>42485</v>
      </c>
      <c r="B77">
        <v>3.3000000000000002E-2</v>
      </c>
      <c r="C77">
        <v>3.1E-2</v>
      </c>
      <c r="D77">
        <v>3.3000000000000002E-2</v>
      </c>
      <c r="E77">
        <v>3.1E-2</v>
      </c>
      <c r="F77">
        <v>5640000</v>
      </c>
    </row>
    <row r="78" spans="1:6">
      <c r="A78" s="4">
        <v>42486</v>
      </c>
      <c r="B78">
        <v>3.2000000000000001E-2</v>
      </c>
      <c r="C78">
        <v>3.2000000000000001E-2</v>
      </c>
      <c r="D78">
        <v>3.6999999999999998E-2</v>
      </c>
      <c r="E78">
        <v>3.3000000000000002E-2</v>
      </c>
      <c r="F78">
        <v>14170000</v>
      </c>
    </row>
    <row r="79" spans="1:6">
      <c r="A79" s="4">
        <v>42487</v>
      </c>
      <c r="B79">
        <v>3.2000000000000001E-2</v>
      </c>
      <c r="C79">
        <v>3.2000000000000001E-2</v>
      </c>
      <c r="D79">
        <v>3.2000000000000001E-2</v>
      </c>
      <c r="E79">
        <v>3.2000000000000001E-2</v>
      </c>
      <c r="F79">
        <v>6200000</v>
      </c>
    </row>
    <row r="80" spans="1:6">
      <c r="A80" s="4">
        <v>42488</v>
      </c>
      <c r="B80">
        <v>3.3000000000000002E-2</v>
      </c>
      <c r="C80">
        <v>2.8000000000000001E-2</v>
      </c>
      <c r="D80">
        <v>3.3000000000000002E-2</v>
      </c>
      <c r="E80">
        <v>0.03</v>
      </c>
      <c r="F80">
        <v>2110000</v>
      </c>
    </row>
    <row r="81" spans="1:6">
      <c r="A81" s="4">
        <v>42489</v>
      </c>
      <c r="B81">
        <v>3.6999999999999998E-2</v>
      </c>
      <c r="C81">
        <v>3.5000000000000003E-2</v>
      </c>
      <c r="D81">
        <v>3.7999999999999999E-2</v>
      </c>
      <c r="E81">
        <v>3.6999999999999998E-2</v>
      </c>
      <c r="F81">
        <v>3960000</v>
      </c>
    </row>
    <row r="82" spans="1:6">
      <c r="A82" s="4">
        <v>42493</v>
      </c>
      <c r="B82">
        <v>4.3999999999999997E-2</v>
      </c>
      <c r="C82">
        <v>3.9E-2</v>
      </c>
      <c r="D82">
        <v>4.3999999999999997E-2</v>
      </c>
      <c r="E82">
        <v>4.1000000000000002E-2</v>
      </c>
      <c r="F82">
        <v>8000000</v>
      </c>
    </row>
    <row r="83" spans="1:6">
      <c r="A83" s="4">
        <v>42494</v>
      </c>
      <c r="B83">
        <v>4.5999999999999999E-2</v>
      </c>
      <c r="C83">
        <v>4.5999999999999999E-2</v>
      </c>
      <c r="D83">
        <v>4.9000000000000002E-2</v>
      </c>
      <c r="E83">
        <v>4.7E-2</v>
      </c>
      <c r="F83">
        <v>8020000</v>
      </c>
    </row>
    <row r="84" spans="1:6">
      <c r="A84" s="4">
        <v>42495</v>
      </c>
      <c r="B84">
        <v>4.7E-2</v>
      </c>
      <c r="C84">
        <v>4.5999999999999999E-2</v>
      </c>
      <c r="D84">
        <v>4.9000000000000002E-2</v>
      </c>
      <c r="E84">
        <v>4.8000000000000001E-2</v>
      </c>
      <c r="F84">
        <v>6400000</v>
      </c>
    </row>
    <row r="85" spans="1:6">
      <c r="A85" s="4">
        <v>42496</v>
      </c>
      <c r="B85">
        <v>5.6000000000000001E-2</v>
      </c>
      <c r="C85">
        <v>0.05</v>
      </c>
      <c r="D85">
        <v>5.8999999999999997E-2</v>
      </c>
      <c r="E85">
        <v>0.05</v>
      </c>
      <c r="F85">
        <v>15870000</v>
      </c>
    </row>
    <row r="86" spans="1:6">
      <c r="A86" s="4">
        <v>42499</v>
      </c>
      <c r="B86">
        <v>5.1999999999999998E-2</v>
      </c>
      <c r="C86">
        <v>0.05</v>
      </c>
      <c r="D86">
        <v>5.3999999999999999E-2</v>
      </c>
      <c r="E86">
        <v>5.3999999999999999E-2</v>
      </c>
      <c r="F86">
        <v>14540000</v>
      </c>
    </row>
    <row r="87" spans="1:6">
      <c r="A87" s="4">
        <v>42500</v>
      </c>
      <c r="B87">
        <v>4.3999999999999997E-2</v>
      </c>
      <c r="C87">
        <v>4.3999999999999997E-2</v>
      </c>
      <c r="D87">
        <v>5.1999999999999998E-2</v>
      </c>
      <c r="E87">
        <v>5.1999999999999998E-2</v>
      </c>
      <c r="F87">
        <v>12520000</v>
      </c>
    </row>
    <row r="88" spans="1:6">
      <c r="A88" s="4">
        <v>42501</v>
      </c>
      <c r="B88">
        <v>4.8000000000000001E-2</v>
      </c>
      <c r="C88">
        <v>4.2999999999999997E-2</v>
      </c>
      <c r="D88">
        <v>4.9000000000000002E-2</v>
      </c>
      <c r="E88">
        <v>4.2999999999999997E-2</v>
      </c>
      <c r="F88">
        <v>20410000</v>
      </c>
    </row>
    <row r="89" spans="1:6">
      <c r="A89" s="4">
        <v>42502</v>
      </c>
      <c r="B89">
        <v>0.05</v>
      </c>
      <c r="C89">
        <v>4.8000000000000001E-2</v>
      </c>
      <c r="D89">
        <v>5.1999999999999998E-2</v>
      </c>
      <c r="E89">
        <v>5.0999999999999997E-2</v>
      </c>
      <c r="F89">
        <v>15400000</v>
      </c>
    </row>
    <row r="90" spans="1:6">
      <c r="A90" s="4">
        <v>42503</v>
      </c>
      <c r="B90">
        <v>0.06</v>
      </c>
      <c r="C90">
        <v>0.05</v>
      </c>
      <c r="D90">
        <v>6.2E-2</v>
      </c>
      <c r="E90">
        <v>0.05</v>
      </c>
      <c r="F90">
        <v>5480000</v>
      </c>
    </row>
    <row r="91" spans="1:6">
      <c r="A91" s="4">
        <v>42506</v>
      </c>
      <c r="B91">
        <v>5.3999999999999999E-2</v>
      </c>
      <c r="C91">
        <v>4.9000000000000002E-2</v>
      </c>
      <c r="D91">
        <v>5.8000000000000003E-2</v>
      </c>
      <c r="E91">
        <v>5.8000000000000003E-2</v>
      </c>
      <c r="F91">
        <v>4500000</v>
      </c>
    </row>
    <row r="92" spans="1:6">
      <c r="A92" s="4">
        <v>42507</v>
      </c>
      <c r="B92">
        <v>4.5999999999999999E-2</v>
      </c>
      <c r="C92">
        <v>4.4999999999999998E-2</v>
      </c>
      <c r="D92">
        <v>5.2999999999999999E-2</v>
      </c>
      <c r="E92">
        <v>5.2999999999999999E-2</v>
      </c>
      <c r="F92">
        <v>2000000</v>
      </c>
    </row>
    <row r="93" spans="1:6">
      <c r="A93" s="4">
        <v>42508</v>
      </c>
      <c r="B93">
        <v>5.6000000000000001E-2</v>
      </c>
      <c r="C93">
        <v>5.0999999999999997E-2</v>
      </c>
      <c r="D93">
        <v>5.7000000000000002E-2</v>
      </c>
      <c r="E93">
        <v>5.2999999999999999E-2</v>
      </c>
      <c r="F93">
        <v>2440000</v>
      </c>
    </row>
    <row r="94" spans="1:6">
      <c r="A94" s="4">
        <v>42509</v>
      </c>
      <c r="B94">
        <v>5.6000000000000001E-2</v>
      </c>
      <c r="C94">
        <v>5.3999999999999999E-2</v>
      </c>
      <c r="D94">
        <v>5.6000000000000001E-2</v>
      </c>
      <c r="E94">
        <v>5.6000000000000001E-2</v>
      </c>
      <c r="F94">
        <v>860000</v>
      </c>
    </row>
    <row r="95" spans="1:6">
      <c r="A95" s="4">
        <v>42510</v>
      </c>
      <c r="B95">
        <v>4.9000000000000002E-2</v>
      </c>
      <c r="C95">
        <v>4.8000000000000001E-2</v>
      </c>
      <c r="D95">
        <v>0.05</v>
      </c>
      <c r="E95">
        <v>0.05</v>
      </c>
      <c r="F95">
        <v>1460000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271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>
        <v>0.02</v>
      </c>
      <c r="C3">
        <v>1.7999999999999999E-2</v>
      </c>
      <c r="D3">
        <v>2.1999999999999999E-2</v>
      </c>
      <c r="E3">
        <v>2.1999999999999999E-2</v>
      </c>
      <c r="F3">
        <v>11430000</v>
      </c>
    </row>
    <row r="4" spans="1:6">
      <c r="A4" s="4">
        <v>42374</v>
      </c>
      <c r="B4">
        <v>1.7000000000000001E-2</v>
      </c>
      <c r="C4">
        <v>1.4999999999999999E-2</v>
      </c>
      <c r="D4">
        <v>0.02</v>
      </c>
      <c r="E4">
        <v>0.02</v>
      </c>
      <c r="F4">
        <v>2850000</v>
      </c>
    </row>
    <row r="5" spans="1:6">
      <c r="A5" s="4">
        <v>42375</v>
      </c>
      <c r="B5">
        <v>1.7000000000000001E-2</v>
      </c>
      <c r="C5">
        <v>1.6E-2</v>
      </c>
      <c r="D5">
        <v>1.7999999999999999E-2</v>
      </c>
      <c r="E5">
        <v>1.7999999999999999E-2</v>
      </c>
      <c r="F5">
        <v>3400000</v>
      </c>
    </row>
    <row r="6" spans="1:6">
      <c r="A6" s="4">
        <v>42376</v>
      </c>
      <c r="B6">
        <v>1.4999999999999999E-2</v>
      </c>
      <c r="C6">
        <v>1.4999999999999999E-2</v>
      </c>
      <c r="D6">
        <v>1.6E-2</v>
      </c>
      <c r="E6">
        <v>1.6E-2</v>
      </c>
      <c r="F6">
        <v>5610000</v>
      </c>
    </row>
    <row r="7" spans="1:6">
      <c r="A7" s="4">
        <v>42377</v>
      </c>
      <c r="B7">
        <v>1.6E-2</v>
      </c>
      <c r="C7">
        <v>1.4999999999999999E-2</v>
      </c>
      <c r="D7">
        <v>1.7000000000000001E-2</v>
      </c>
      <c r="E7">
        <v>1.4999999999999999E-2</v>
      </c>
      <c r="F7">
        <v>6770000</v>
      </c>
    </row>
    <row r="8" spans="1:6">
      <c r="A8" s="4">
        <v>42380</v>
      </c>
      <c r="B8">
        <v>1.2999999999999999E-2</v>
      </c>
      <c r="C8">
        <v>0.01</v>
      </c>
      <c r="D8">
        <v>1.2999999999999999E-2</v>
      </c>
      <c r="E8">
        <v>0.01</v>
      </c>
      <c r="F8">
        <v>1440000</v>
      </c>
    </row>
    <row r="9" spans="1:6">
      <c r="A9" s="4">
        <v>42381</v>
      </c>
      <c r="B9">
        <v>1.2999999999999999E-2</v>
      </c>
      <c r="C9">
        <v>1.2999999999999999E-2</v>
      </c>
      <c r="D9">
        <v>1.2999999999999999E-2</v>
      </c>
      <c r="E9">
        <v>1.2999999999999999E-2</v>
      </c>
      <c r="F9">
        <v>390000</v>
      </c>
    </row>
    <row r="10" spans="1:6">
      <c r="A10" s="4">
        <v>42382</v>
      </c>
      <c r="B10">
        <v>1.7999999999999999E-2</v>
      </c>
      <c r="C10">
        <v>1.2E-2</v>
      </c>
      <c r="D10">
        <v>1.7999999999999999E-2</v>
      </c>
      <c r="E10">
        <v>1.2E-2</v>
      </c>
      <c r="F10">
        <v>2700000</v>
      </c>
    </row>
    <row r="11" spans="1:6">
      <c r="A11" s="4">
        <v>42383</v>
      </c>
      <c r="B11">
        <v>1.7999999999999999E-2</v>
      </c>
      <c r="C11">
        <v>1.7999999999999999E-2</v>
      </c>
      <c r="D11">
        <v>1.7999999999999999E-2</v>
      </c>
      <c r="E11">
        <v>1.7999999999999999E-2</v>
      </c>
      <c r="F11">
        <v>2700000</v>
      </c>
    </row>
    <row r="12" spans="1:6">
      <c r="A12" s="4">
        <v>42384</v>
      </c>
      <c r="B12">
        <v>1.4999999999999999E-2</v>
      </c>
      <c r="C12">
        <v>1.4999999999999999E-2</v>
      </c>
      <c r="D12">
        <v>1.4999999999999999E-2</v>
      </c>
      <c r="E12">
        <v>1.4999999999999999E-2</v>
      </c>
      <c r="F12">
        <v>2700000</v>
      </c>
    </row>
    <row r="13" spans="1:6">
      <c r="A13" s="4">
        <v>42387</v>
      </c>
      <c r="B13">
        <v>1.2E-2</v>
      </c>
      <c r="C13">
        <v>1.2E-2</v>
      </c>
      <c r="D13">
        <v>1.2E-2</v>
      </c>
      <c r="E13">
        <v>1.2E-2</v>
      </c>
      <c r="F13">
        <v>1160000</v>
      </c>
    </row>
    <row r="14" spans="1:6">
      <c r="A14" s="4">
        <v>42388</v>
      </c>
      <c r="B14">
        <v>1.2E-2</v>
      </c>
      <c r="C14">
        <v>1.0999999999999999E-2</v>
      </c>
      <c r="D14">
        <v>1.2E-2</v>
      </c>
      <c r="E14">
        <v>1.0999999999999999E-2</v>
      </c>
      <c r="F14">
        <v>30000</v>
      </c>
    </row>
    <row r="15" spans="1:6">
      <c r="A15" s="4">
        <v>42389</v>
      </c>
      <c r="B15">
        <v>1.2E-2</v>
      </c>
      <c r="C15">
        <v>0.01</v>
      </c>
      <c r="D15">
        <v>1.2E-2</v>
      </c>
      <c r="E15">
        <v>0.01</v>
      </c>
      <c r="F15">
        <v>1090000</v>
      </c>
    </row>
    <row r="16" spans="1:6">
      <c r="A16" s="4">
        <v>42390</v>
      </c>
      <c r="B16">
        <v>1.2E-2</v>
      </c>
      <c r="C16">
        <v>1.2E-2</v>
      </c>
      <c r="D16">
        <v>1.2E-2</v>
      </c>
      <c r="E16">
        <v>1.2E-2</v>
      </c>
      <c r="F16">
        <v>400000</v>
      </c>
    </row>
    <row r="17" spans="1:6">
      <c r="A17" s="4">
        <v>42391</v>
      </c>
      <c r="B17">
        <v>1.2E-2</v>
      </c>
      <c r="C17">
        <v>1.2E-2</v>
      </c>
      <c r="D17">
        <v>1.2E-2</v>
      </c>
      <c r="E17">
        <v>1.2E-2</v>
      </c>
      <c r="F17">
        <v>400000</v>
      </c>
    </row>
    <row r="18" spans="1:6">
      <c r="A18" s="4">
        <v>42394</v>
      </c>
      <c r="B18">
        <v>0.01</v>
      </c>
      <c r="C18">
        <v>0.01</v>
      </c>
      <c r="D18">
        <v>1.0999999999999999E-2</v>
      </c>
      <c r="E18">
        <v>1.0999999999999999E-2</v>
      </c>
      <c r="F18">
        <v>400000</v>
      </c>
    </row>
    <row r="19" spans="1:6">
      <c r="A19" s="4">
        <v>42395</v>
      </c>
      <c r="B19">
        <v>0.01</v>
      </c>
      <c r="C19">
        <v>0.01</v>
      </c>
      <c r="D19">
        <v>0.01</v>
      </c>
      <c r="E19">
        <v>0.01</v>
      </c>
      <c r="F19">
        <v>1000000</v>
      </c>
    </row>
    <row r="20" spans="1:6">
      <c r="A20" s="4">
        <v>42396</v>
      </c>
      <c r="B20">
        <v>0.01</v>
      </c>
      <c r="C20">
        <v>0.01</v>
      </c>
      <c r="D20">
        <v>0.01</v>
      </c>
      <c r="E20">
        <v>0.01</v>
      </c>
      <c r="F20">
        <v>1000000</v>
      </c>
    </row>
    <row r="21" spans="1:6">
      <c r="A21" s="4">
        <v>42397</v>
      </c>
      <c r="B21">
        <v>0.01</v>
      </c>
      <c r="C21">
        <v>0.01</v>
      </c>
      <c r="D21">
        <v>0.01</v>
      </c>
      <c r="E21">
        <v>0.01</v>
      </c>
      <c r="F21">
        <v>1000000</v>
      </c>
    </row>
    <row r="22" spans="1:6">
      <c r="A22" s="4">
        <v>42398</v>
      </c>
      <c r="B22">
        <v>0.01</v>
      </c>
      <c r="C22">
        <v>0.01</v>
      </c>
      <c r="D22">
        <v>0.01</v>
      </c>
      <c r="E22">
        <v>0.01</v>
      </c>
      <c r="F22">
        <v>1000000</v>
      </c>
    </row>
    <row r="23" spans="1:6">
      <c r="A23" s="4">
        <v>42401</v>
      </c>
      <c r="B23">
        <v>0.01</v>
      </c>
      <c r="C23">
        <v>0.01</v>
      </c>
      <c r="D23">
        <v>0.01</v>
      </c>
      <c r="E23">
        <v>0.01</v>
      </c>
      <c r="F23">
        <v>100000</v>
      </c>
    </row>
    <row r="24" spans="1:6">
      <c r="A24" s="4">
        <v>42402</v>
      </c>
      <c r="B24">
        <v>0.01</v>
      </c>
      <c r="C24">
        <v>0.01</v>
      </c>
      <c r="D24">
        <v>0.01</v>
      </c>
      <c r="E24">
        <v>0.01</v>
      </c>
      <c r="F24">
        <v>100000</v>
      </c>
    </row>
    <row r="25" spans="1:6">
      <c r="A25" s="4">
        <v>42403</v>
      </c>
      <c r="B25">
        <v>0.01</v>
      </c>
      <c r="C25">
        <v>0.01</v>
      </c>
      <c r="D25">
        <v>0.01</v>
      </c>
      <c r="E25">
        <v>0.01</v>
      </c>
      <c r="F25">
        <v>100000</v>
      </c>
    </row>
    <row r="26" spans="1:6">
      <c r="A26" s="4">
        <v>42404</v>
      </c>
      <c r="B26">
        <v>0.01</v>
      </c>
      <c r="C26">
        <v>0.01</v>
      </c>
      <c r="D26">
        <v>0.01</v>
      </c>
      <c r="E26">
        <v>0.01</v>
      </c>
      <c r="F26">
        <v>100000</v>
      </c>
    </row>
    <row r="27" spans="1:6">
      <c r="A27" s="4">
        <v>42405</v>
      </c>
      <c r="B27">
        <v>0.01</v>
      </c>
      <c r="C27">
        <v>0.01</v>
      </c>
      <c r="D27">
        <v>0.01</v>
      </c>
      <c r="E27">
        <v>0.01</v>
      </c>
      <c r="F27">
        <v>100000</v>
      </c>
    </row>
    <row r="28" spans="1:6">
      <c r="A28" s="4">
        <v>42411</v>
      </c>
      <c r="B28">
        <v>0.01</v>
      </c>
      <c r="C28">
        <v>0.01</v>
      </c>
      <c r="D28">
        <v>0.01</v>
      </c>
      <c r="E28">
        <v>0.01</v>
      </c>
      <c r="F28">
        <v>100000</v>
      </c>
    </row>
    <row r="29" spans="1:6">
      <c r="A29" s="4">
        <v>42412</v>
      </c>
      <c r="B29">
        <v>0.01</v>
      </c>
      <c r="C29">
        <v>0.01</v>
      </c>
      <c r="D29">
        <v>0.01</v>
      </c>
      <c r="E29">
        <v>0.01</v>
      </c>
      <c r="F29">
        <v>100000</v>
      </c>
    </row>
    <row r="30" spans="1:6">
      <c r="A30" s="4">
        <v>42415</v>
      </c>
      <c r="B30">
        <v>0.01</v>
      </c>
      <c r="C30">
        <v>0.01</v>
      </c>
      <c r="D30">
        <v>0.01</v>
      </c>
      <c r="E30">
        <v>0.01</v>
      </c>
      <c r="F30">
        <v>100000</v>
      </c>
    </row>
    <row r="31" spans="1:6">
      <c r="A31" s="4">
        <v>42416</v>
      </c>
      <c r="B31">
        <v>0.01</v>
      </c>
      <c r="C31">
        <v>0.01</v>
      </c>
      <c r="D31">
        <v>0.01</v>
      </c>
      <c r="E31">
        <v>0.01</v>
      </c>
      <c r="F31">
        <v>100000</v>
      </c>
    </row>
    <row r="32" spans="1:6">
      <c r="A32" s="4">
        <v>42417</v>
      </c>
      <c r="B32">
        <v>0.01</v>
      </c>
      <c r="C32">
        <v>0.01</v>
      </c>
      <c r="D32">
        <v>0.01</v>
      </c>
      <c r="E32">
        <v>0.01</v>
      </c>
      <c r="F32">
        <v>100000</v>
      </c>
    </row>
    <row r="33" spans="1:6">
      <c r="A33" s="4">
        <v>42418</v>
      </c>
      <c r="B33">
        <v>0.01</v>
      </c>
      <c r="C33">
        <v>0.01</v>
      </c>
      <c r="D33">
        <v>0.01</v>
      </c>
      <c r="E33">
        <v>0.01</v>
      </c>
      <c r="F33">
        <v>10000</v>
      </c>
    </row>
    <row r="34" spans="1:6">
      <c r="A34" s="4">
        <v>42419</v>
      </c>
      <c r="B34">
        <v>0.01</v>
      </c>
      <c r="C34">
        <v>0.01</v>
      </c>
      <c r="D34">
        <v>0.01</v>
      </c>
      <c r="E34">
        <v>0.01</v>
      </c>
      <c r="F34">
        <v>10000</v>
      </c>
    </row>
    <row r="35" spans="1:6">
      <c r="A35" s="4">
        <v>42422</v>
      </c>
      <c r="B35">
        <v>0.01</v>
      </c>
      <c r="C35">
        <v>0.01</v>
      </c>
      <c r="D35">
        <v>0.01</v>
      </c>
      <c r="E35">
        <v>0.01</v>
      </c>
      <c r="F35">
        <v>10000</v>
      </c>
    </row>
    <row r="36" spans="1:6">
      <c r="A36" s="4">
        <v>42423</v>
      </c>
      <c r="B36">
        <v>0.01</v>
      </c>
      <c r="C36">
        <v>0.01</v>
      </c>
      <c r="D36">
        <v>0.01</v>
      </c>
      <c r="E36">
        <v>0.01</v>
      </c>
      <c r="F36">
        <v>10000</v>
      </c>
    </row>
    <row r="37" spans="1:6">
      <c r="A37" s="4">
        <v>42424</v>
      </c>
      <c r="B37">
        <v>0.01</v>
      </c>
      <c r="C37">
        <v>0.01</v>
      </c>
      <c r="D37">
        <v>0.01</v>
      </c>
      <c r="E37">
        <v>0.01</v>
      </c>
      <c r="F37">
        <v>10000</v>
      </c>
    </row>
    <row r="38" spans="1:6">
      <c r="A38" s="4">
        <v>42425</v>
      </c>
      <c r="B38">
        <v>0.01</v>
      </c>
      <c r="C38">
        <v>0.01</v>
      </c>
      <c r="D38">
        <v>0.01</v>
      </c>
      <c r="E38">
        <v>0.01</v>
      </c>
      <c r="F38">
        <v>10000</v>
      </c>
    </row>
    <row r="39" spans="1:6">
      <c r="A39" s="4">
        <v>42426</v>
      </c>
      <c r="B39">
        <v>0.01</v>
      </c>
      <c r="C39">
        <v>0.01</v>
      </c>
      <c r="D39">
        <v>0.01</v>
      </c>
      <c r="E39">
        <v>0.01</v>
      </c>
      <c r="F39">
        <v>10000</v>
      </c>
    </row>
    <row r="40" spans="1:6">
      <c r="A40" s="4">
        <v>42429</v>
      </c>
      <c r="B40">
        <v>0.01</v>
      </c>
      <c r="C40">
        <v>0.01</v>
      </c>
      <c r="D40">
        <v>0.01</v>
      </c>
      <c r="E40">
        <v>0.01</v>
      </c>
      <c r="F40">
        <v>10000</v>
      </c>
    </row>
    <row r="41" spans="1:6">
      <c r="A41" s="4">
        <v>42430</v>
      </c>
      <c r="B41">
        <v>0.01</v>
      </c>
      <c r="C41">
        <v>0.01</v>
      </c>
      <c r="D41">
        <v>0.01</v>
      </c>
      <c r="E41">
        <v>0.01</v>
      </c>
      <c r="F41">
        <v>10000</v>
      </c>
    </row>
    <row r="42" spans="1:6">
      <c r="A42" s="4">
        <v>42431</v>
      </c>
      <c r="B42">
        <v>0.01</v>
      </c>
      <c r="C42">
        <v>0.01</v>
      </c>
      <c r="D42">
        <v>0.01</v>
      </c>
      <c r="E42">
        <v>0.01</v>
      </c>
      <c r="F42">
        <v>500000</v>
      </c>
    </row>
    <row r="43" spans="1:6">
      <c r="A43" s="4">
        <v>42432</v>
      </c>
      <c r="B43">
        <v>0.01</v>
      </c>
      <c r="C43">
        <v>0.01</v>
      </c>
      <c r="D43">
        <v>0.01</v>
      </c>
      <c r="E43">
        <v>0.01</v>
      </c>
      <c r="F43">
        <v>30000</v>
      </c>
    </row>
    <row r="44" spans="1:6">
      <c r="A44" s="4">
        <v>42433</v>
      </c>
      <c r="B44">
        <v>0.01</v>
      </c>
      <c r="C44">
        <v>0.01</v>
      </c>
      <c r="D44">
        <v>0.01</v>
      </c>
      <c r="E44">
        <v>0.01</v>
      </c>
      <c r="F44">
        <v>30000</v>
      </c>
    </row>
    <row r="45" spans="1:6">
      <c r="A45" s="4">
        <v>42436</v>
      </c>
      <c r="B45">
        <v>0.01</v>
      </c>
      <c r="C45">
        <v>0.01</v>
      </c>
      <c r="D45">
        <v>0.01</v>
      </c>
      <c r="E45">
        <v>0.01</v>
      </c>
      <c r="F45">
        <v>30000</v>
      </c>
    </row>
    <row r="46" spans="1:6">
      <c r="A46" s="4">
        <v>42437</v>
      </c>
      <c r="B46">
        <v>0.01</v>
      </c>
      <c r="C46">
        <v>0.01</v>
      </c>
      <c r="D46">
        <v>0.01</v>
      </c>
      <c r="E46">
        <v>0.01</v>
      </c>
      <c r="F46">
        <v>30000</v>
      </c>
    </row>
    <row r="47" spans="1:6">
      <c r="A47" s="4">
        <v>42438</v>
      </c>
      <c r="B47">
        <v>0.01</v>
      </c>
      <c r="C47">
        <v>0.01</v>
      </c>
      <c r="D47">
        <v>0.01</v>
      </c>
      <c r="E47">
        <v>0.01</v>
      </c>
      <c r="F47">
        <v>30000</v>
      </c>
    </row>
    <row r="48" spans="1:6">
      <c r="A48" s="4">
        <v>42439</v>
      </c>
      <c r="B48">
        <v>0.01</v>
      </c>
      <c r="C48">
        <v>0.01</v>
      </c>
      <c r="D48">
        <v>0.01</v>
      </c>
      <c r="E48">
        <v>0.01</v>
      </c>
      <c r="F48">
        <v>30000</v>
      </c>
    </row>
    <row r="49" spans="1:6">
      <c r="A49" s="4">
        <v>42440</v>
      </c>
      <c r="B49">
        <v>0.01</v>
      </c>
      <c r="C49">
        <v>0.01</v>
      </c>
      <c r="D49">
        <v>0.01</v>
      </c>
      <c r="E49">
        <v>0.01</v>
      </c>
      <c r="F49">
        <v>30000</v>
      </c>
    </row>
    <row r="50" spans="1:6">
      <c r="A50" s="4">
        <v>42443</v>
      </c>
      <c r="B50">
        <v>0.01</v>
      </c>
      <c r="C50">
        <v>0.01</v>
      </c>
      <c r="D50">
        <v>0.01</v>
      </c>
      <c r="E50">
        <v>0.01</v>
      </c>
      <c r="F50">
        <v>30000</v>
      </c>
    </row>
    <row r="51" spans="1:6">
      <c r="A51" s="4">
        <v>42444</v>
      </c>
      <c r="B51">
        <v>0.01</v>
      </c>
      <c r="C51">
        <v>0.01</v>
      </c>
      <c r="D51">
        <v>0.01</v>
      </c>
      <c r="E51">
        <v>0.01</v>
      </c>
      <c r="F51">
        <v>30000</v>
      </c>
    </row>
    <row r="52" spans="1:6">
      <c r="A52" s="4">
        <v>42445</v>
      </c>
      <c r="B52">
        <v>0.01</v>
      </c>
      <c r="C52">
        <v>0.01</v>
      </c>
      <c r="D52">
        <v>0.01</v>
      </c>
      <c r="E52">
        <v>0.01</v>
      </c>
      <c r="F52">
        <v>30000</v>
      </c>
    </row>
    <row r="53" spans="1:6">
      <c r="A53" s="4">
        <v>42446</v>
      </c>
      <c r="B53">
        <v>0.01</v>
      </c>
      <c r="C53">
        <v>0.01</v>
      </c>
      <c r="D53">
        <v>0.01</v>
      </c>
      <c r="E53">
        <v>0.01</v>
      </c>
      <c r="F53">
        <v>30000</v>
      </c>
    </row>
    <row r="54" spans="1:6">
      <c r="A54" s="4">
        <v>42447</v>
      </c>
      <c r="B54">
        <v>0.01</v>
      </c>
      <c r="C54">
        <v>0.01</v>
      </c>
      <c r="D54">
        <v>0.01</v>
      </c>
      <c r="E54">
        <v>0.01</v>
      </c>
      <c r="F54">
        <v>30000</v>
      </c>
    </row>
    <row r="55" spans="1:6">
      <c r="A55" s="4">
        <v>42450</v>
      </c>
      <c r="B55">
        <v>0.01</v>
      </c>
      <c r="C55">
        <v>0.01</v>
      </c>
      <c r="D55">
        <v>0.01</v>
      </c>
      <c r="E55">
        <v>0.01</v>
      </c>
      <c r="F55">
        <v>30000</v>
      </c>
    </row>
    <row r="56" spans="1:6">
      <c r="A56" s="4">
        <v>42451</v>
      </c>
      <c r="B56">
        <v>0.01</v>
      </c>
      <c r="C56">
        <v>0.01</v>
      </c>
      <c r="D56">
        <v>0.01</v>
      </c>
      <c r="E56">
        <v>0.01</v>
      </c>
      <c r="F56">
        <v>30000</v>
      </c>
    </row>
    <row r="57" spans="1:6">
      <c r="A57" s="4">
        <v>42452</v>
      </c>
      <c r="B57">
        <v>0.01</v>
      </c>
      <c r="C57">
        <v>0.01</v>
      </c>
      <c r="D57">
        <v>0.01</v>
      </c>
      <c r="E57">
        <v>0.01</v>
      </c>
      <c r="F57">
        <v>30000</v>
      </c>
    </row>
    <row r="58" spans="1:6">
      <c r="A58" s="4">
        <v>42453</v>
      </c>
      <c r="B58">
        <v>0.01</v>
      </c>
      <c r="C58">
        <v>0.01</v>
      </c>
      <c r="D58">
        <v>0.01</v>
      </c>
      <c r="E58">
        <v>0.01</v>
      </c>
      <c r="F58">
        <v>30000</v>
      </c>
    </row>
    <row r="59" spans="1:6">
      <c r="A59" s="4">
        <v>42458</v>
      </c>
      <c r="B59">
        <v>0.01</v>
      </c>
      <c r="C59">
        <v>0.01</v>
      </c>
      <c r="D59">
        <v>0.01</v>
      </c>
      <c r="E59">
        <v>0.01</v>
      </c>
      <c r="F59">
        <v>30000</v>
      </c>
    </row>
    <row r="60" spans="1:6">
      <c r="A60" s="4">
        <v>42459</v>
      </c>
      <c r="B60">
        <v>0.01</v>
      </c>
      <c r="C60">
        <v>0.01</v>
      </c>
      <c r="D60">
        <v>0.01</v>
      </c>
      <c r="E60">
        <v>0.01</v>
      </c>
      <c r="F60">
        <v>80000</v>
      </c>
    </row>
    <row r="61" spans="1:6">
      <c r="A61" s="4">
        <v>42460</v>
      </c>
      <c r="B61">
        <v>0.01</v>
      </c>
      <c r="C61">
        <v>0.01</v>
      </c>
      <c r="D61">
        <v>0.01</v>
      </c>
      <c r="E61">
        <v>0.01</v>
      </c>
      <c r="F61">
        <v>80000</v>
      </c>
    </row>
    <row r="62" spans="1:6">
      <c r="A62" s="4">
        <v>42461</v>
      </c>
      <c r="B62">
        <v>0.01</v>
      </c>
      <c r="C62">
        <v>0.01</v>
      </c>
      <c r="D62">
        <v>0.01</v>
      </c>
      <c r="E62">
        <v>0.01</v>
      </c>
      <c r="F62">
        <v>80000</v>
      </c>
    </row>
    <row r="63" spans="1:6">
      <c r="A63" s="4">
        <v>42465</v>
      </c>
      <c r="B63">
        <v>0.01</v>
      </c>
      <c r="C63">
        <v>0.01</v>
      </c>
      <c r="D63">
        <v>0.01</v>
      </c>
      <c r="E63">
        <v>0.01</v>
      </c>
      <c r="F63">
        <v>80000</v>
      </c>
    </row>
    <row r="64" spans="1:6">
      <c r="A64" s="4">
        <v>42466</v>
      </c>
      <c r="B64">
        <v>0.01</v>
      </c>
      <c r="C64">
        <v>0.01</v>
      </c>
      <c r="D64">
        <v>0.01</v>
      </c>
      <c r="E64">
        <v>0.01</v>
      </c>
      <c r="F64">
        <v>80000</v>
      </c>
    </row>
    <row r="65" spans="1:6">
      <c r="A65" s="4">
        <v>42467</v>
      </c>
      <c r="B65">
        <v>0.01</v>
      </c>
      <c r="C65">
        <v>0.01</v>
      </c>
      <c r="D65">
        <v>0.01</v>
      </c>
      <c r="E65">
        <v>0.01</v>
      </c>
      <c r="F65">
        <v>80000</v>
      </c>
    </row>
    <row r="66" spans="1:6">
      <c r="A66" s="4">
        <v>42468</v>
      </c>
      <c r="B66">
        <v>0.01</v>
      </c>
      <c r="C66">
        <v>0.01</v>
      </c>
      <c r="D66">
        <v>0.01</v>
      </c>
      <c r="E66">
        <v>0.01</v>
      </c>
      <c r="F66">
        <v>80000</v>
      </c>
    </row>
    <row r="67" spans="1:6">
      <c r="A67" s="4">
        <v>42471</v>
      </c>
      <c r="B67">
        <v>0.01</v>
      </c>
      <c r="C67">
        <v>0.01</v>
      </c>
      <c r="D67">
        <v>0.01</v>
      </c>
      <c r="E67">
        <v>0.01</v>
      </c>
      <c r="F67">
        <v>80000</v>
      </c>
    </row>
    <row r="68" spans="1:6">
      <c r="A68" s="4">
        <v>42472</v>
      </c>
      <c r="B68">
        <v>0.01</v>
      </c>
      <c r="C68">
        <v>0.01</v>
      </c>
      <c r="D68">
        <v>0.01</v>
      </c>
      <c r="E68">
        <v>0.01</v>
      </c>
      <c r="F68">
        <v>80000</v>
      </c>
    </row>
    <row r="69" spans="1:6">
      <c r="A69" s="4">
        <v>42473</v>
      </c>
      <c r="B69">
        <v>0.01</v>
      </c>
      <c r="C69">
        <v>0.01</v>
      </c>
      <c r="D69">
        <v>0.01</v>
      </c>
      <c r="E69">
        <v>0.01</v>
      </c>
      <c r="F69">
        <v>80000</v>
      </c>
    </row>
    <row r="70" spans="1:6">
      <c r="A70" s="4">
        <v>42474</v>
      </c>
      <c r="B70">
        <v>0.01</v>
      </c>
      <c r="C70">
        <v>0.01</v>
      </c>
      <c r="D70">
        <v>0.01</v>
      </c>
      <c r="E70">
        <v>0.01</v>
      </c>
      <c r="F70">
        <v>80000</v>
      </c>
    </row>
    <row r="71" spans="1:6">
      <c r="A71" s="4">
        <v>42475</v>
      </c>
      <c r="B71">
        <v>0.01</v>
      </c>
      <c r="C71">
        <v>0.01</v>
      </c>
      <c r="D71">
        <v>0.01</v>
      </c>
      <c r="E71">
        <v>0.01</v>
      </c>
      <c r="F71">
        <v>80000</v>
      </c>
    </row>
    <row r="72" spans="1:6">
      <c r="A72" s="4">
        <v>42478</v>
      </c>
      <c r="B72">
        <v>0.01</v>
      </c>
      <c r="C72">
        <v>0.01</v>
      </c>
      <c r="D72">
        <v>0.01</v>
      </c>
      <c r="E72">
        <v>0.01</v>
      </c>
      <c r="F72">
        <v>80000</v>
      </c>
    </row>
    <row r="73" spans="1:6">
      <c r="A73" s="4">
        <v>42479</v>
      </c>
      <c r="B73">
        <v>0.01</v>
      </c>
      <c r="C73">
        <v>0.01</v>
      </c>
      <c r="D73">
        <v>0.01</v>
      </c>
      <c r="E73">
        <v>0.01</v>
      </c>
      <c r="F73">
        <v>80000</v>
      </c>
    </row>
    <row r="74" spans="1:6">
      <c r="A74" s="4">
        <v>42480</v>
      </c>
      <c r="B74">
        <v>0.01</v>
      </c>
      <c r="C74">
        <v>0.01</v>
      </c>
      <c r="D74">
        <v>0.01</v>
      </c>
      <c r="E74">
        <v>0.01</v>
      </c>
      <c r="F74">
        <v>80000</v>
      </c>
    </row>
    <row r="75" spans="1:6">
      <c r="A75" s="4">
        <v>42481</v>
      </c>
      <c r="B75">
        <v>0.01</v>
      </c>
      <c r="C75">
        <v>0.01</v>
      </c>
      <c r="D75">
        <v>0.01</v>
      </c>
      <c r="E75">
        <v>0.01</v>
      </c>
      <c r="F75">
        <v>110000</v>
      </c>
    </row>
    <row r="76" spans="1:6">
      <c r="A76" s="4">
        <v>42482</v>
      </c>
      <c r="B76">
        <v>0.01</v>
      </c>
      <c r="C76">
        <v>0.01</v>
      </c>
      <c r="D76">
        <v>0.01</v>
      </c>
      <c r="E76">
        <v>0.01</v>
      </c>
      <c r="F76">
        <v>110000</v>
      </c>
    </row>
    <row r="77" spans="1:6">
      <c r="A77" s="4">
        <v>42485</v>
      </c>
      <c r="B77">
        <v>0.01</v>
      </c>
      <c r="C77">
        <v>0.01</v>
      </c>
      <c r="D77">
        <v>0.01</v>
      </c>
      <c r="E77">
        <v>0.01</v>
      </c>
      <c r="F77">
        <v>110000</v>
      </c>
    </row>
    <row r="78" spans="1:6">
      <c r="A78" s="4">
        <v>42486</v>
      </c>
      <c r="B78">
        <v>0.01</v>
      </c>
      <c r="C78">
        <v>0.01</v>
      </c>
      <c r="D78">
        <v>0.01</v>
      </c>
      <c r="E78">
        <v>0.01</v>
      </c>
      <c r="F78">
        <v>110000</v>
      </c>
    </row>
    <row r="79" spans="1:6">
      <c r="A79" s="4">
        <v>42487</v>
      </c>
      <c r="B79">
        <v>0.01</v>
      </c>
      <c r="C79">
        <v>0.01</v>
      </c>
      <c r="D79">
        <v>0.01</v>
      </c>
      <c r="E79">
        <v>0.01</v>
      </c>
      <c r="F79">
        <v>70000</v>
      </c>
    </row>
    <row r="80" spans="1:6">
      <c r="A80" s="4">
        <v>42488</v>
      </c>
      <c r="B80">
        <v>0.01</v>
      </c>
      <c r="C80">
        <v>0.01</v>
      </c>
      <c r="D80">
        <v>0.01</v>
      </c>
      <c r="E80">
        <v>0.01</v>
      </c>
      <c r="F80">
        <v>70000</v>
      </c>
    </row>
    <row r="81" spans="1:6">
      <c r="A81" s="4">
        <v>42489</v>
      </c>
      <c r="B81">
        <v>0.01</v>
      </c>
      <c r="C81">
        <v>0.01</v>
      </c>
      <c r="D81">
        <v>0.01</v>
      </c>
      <c r="E81">
        <v>0.01</v>
      </c>
      <c r="F81">
        <v>70000</v>
      </c>
    </row>
    <row r="82" spans="1:6">
      <c r="A82" s="4">
        <v>42493</v>
      </c>
      <c r="B82">
        <v>0.01</v>
      </c>
      <c r="C82">
        <v>0.01</v>
      </c>
      <c r="D82">
        <v>0.01</v>
      </c>
      <c r="E82">
        <v>0.01</v>
      </c>
      <c r="F82">
        <v>70000</v>
      </c>
    </row>
    <row r="83" spans="1:6">
      <c r="A83" s="4">
        <v>42494</v>
      </c>
      <c r="B83">
        <v>0.01</v>
      </c>
      <c r="C83">
        <v>0.01</v>
      </c>
      <c r="D83">
        <v>0.01</v>
      </c>
      <c r="E83">
        <v>0.01</v>
      </c>
      <c r="F83">
        <v>70000</v>
      </c>
    </row>
    <row r="84" spans="1:6">
      <c r="A84" s="4">
        <v>42495</v>
      </c>
      <c r="B84">
        <v>0.01</v>
      </c>
      <c r="C84">
        <v>0.01</v>
      </c>
      <c r="D84">
        <v>0.01</v>
      </c>
      <c r="E84">
        <v>0.01</v>
      </c>
      <c r="F84">
        <v>70000</v>
      </c>
    </row>
    <row r="85" spans="1:6">
      <c r="A85" s="4">
        <v>42496</v>
      </c>
      <c r="B85">
        <v>0.01</v>
      </c>
      <c r="C85">
        <v>0.01</v>
      </c>
      <c r="D85">
        <v>0.01</v>
      </c>
      <c r="E85">
        <v>0.01</v>
      </c>
      <c r="F85">
        <v>70000</v>
      </c>
    </row>
    <row r="86" spans="1:6">
      <c r="A86" s="4">
        <v>42499</v>
      </c>
      <c r="B86">
        <v>0.01</v>
      </c>
      <c r="C86">
        <v>0.01</v>
      </c>
      <c r="D86">
        <v>0.01</v>
      </c>
      <c r="E86">
        <v>0.01</v>
      </c>
      <c r="F86">
        <v>70000</v>
      </c>
    </row>
    <row r="87" spans="1:6">
      <c r="A87" s="4">
        <v>42500</v>
      </c>
      <c r="B87">
        <v>0.01</v>
      </c>
      <c r="C87">
        <v>0.01</v>
      </c>
      <c r="D87">
        <v>0.01</v>
      </c>
      <c r="E87">
        <v>0.01</v>
      </c>
      <c r="F87">
        <v>70000</v>
      </c>
    </row>
    <row r="88" spans="1:6">
      <c r="A88" s="4">
        <v>42501</v>
      </c>
      <c r="B88">
        <v>0.01</v>
      </c>
      <c r="C88">
        <v>0.01</v>
      </c>
      <c r="D88">
        <v>0.01</v>
      </c>
      <c r="E88">
        <v>0.01</v>
      </c>
      <c r="F88">
        <v>70000</v>
      </c>
    </row>
    <row r="89" spans="1:6">
      <c r="A89" s="4">
        <v>42502</v>
      </c>
      <c r="B89">
        <v>0.01</v>
      </c>
      <c r="C89">
        <v>0.01</v>
      </c>
      <c r="D89">
        <v>0.01</v>
      </c>
      <c r="E89">
        <v>0.01</v>
      </c>
      <c r="F89">
        <v>70000</v>
      </c>
    </row>
    <row r="90" spans="1:6">
      <c r="A90" s="4">
        <v>42503</v>
      </c>
      <c r="B90">
        <v>0.01</v>
      </c>
      <c r="C90">
        <v>0.01</v>
      </c>
      <c r="D90">
        <v>0.01</v>
      </c>
      <c r="E90">
        <v>0.01</v>
      </c>
      <c r="F90">
        <v>70000</v>
      </c>
    </row>
    <row r="91" spans="1:6">
      <c r="A91" s="4">
        <v>42506</v>
      </c>
      <c r="B91">
        <v>0.01</v>
      </c>
      <c r="C91">
        <v>0.01</v>
      </c>
      <c r="D91">
        <v>0.01</v>
      </c>
      <c r="E91">
        <v>0.01</v>
      </c>
      <c r="F91">
        <v>70000</v>
      </c>
    </row>
    <row r="92" spans="1:6">
      <c r="A92" s="4">
        <v>42507</v>
      </c>
      <c r="B92">
        <v>0.01</v>
      </c>
      <c r="C92">
        <v>0.01</v>
      </c>
      <c r="D92">
        <v>0.01</v>
      </c>
      <c r="E92">
        <v>0.01</v>
      </c>
      <c r="F92">
        <v>70000</v>
      </c>
    </row>
    <row r="93" spans="1:6">
      <c r="A93" s="4">
        <v>42508</v>
      </c>
      <c r="B93">
        <v>0.01</v>
      </c>
      <c r="C93">
        <v>0.01</v>
      </c>
      <c r="D93">
        <v>0.01</v>
      </c>
      <c r="E93">
        <v>0.01</v>
      </c>
      <c r="F93">
        <v>70000</v>
      </c>
    </row>
    <row r="94" spans="1:6">
      <c r="A94" s="4">
        <v>42509</v>
      </c>
      <c r="B94">
        <v>0.01</v>
      </c>
      <c r="C94">
        <v>0.01</v>
      </c>
      <c r="D94">
        <v>0.01</v>
      </c>
      <c r="E94">
        <v>0.01</v>
      </c>
      <c r="F94">
        <v>70000</v>
      </c>
    </row>
    <row r="95" spans="1:6">
      <c r="A95" s="4">
        <v>42510</v>
      </c>
      <c r="B95">
        <v>0.01</v>
      </c>
      <c r="C95">
        <v>0.01</v>
      </c>
      <c r="D95">
        <v>0.01</v>
      </c>
      <c r="E95">
        <v>0.01</v>
      </c>
      <c r="F95">
        <v>70000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298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>
        <v>0.20499999999999999</v>
      </c>
      <c r="C21">
        <v>0.20100000000000001</v>
      </c>
      <c r="D21">
        <v>0.216</v>
      </c>
      <c r="E21">
        <v>0.21199999999999999</v>
      </c>
      <c r="F21">
        <v>578940000</v>
      </c>
    </row>
    <row r="22" spans="1:6">
      <c r="A22" s="4">
        <v>42398</v>
      </c>
      <c r="B22">
        <v>0.17299999999999999</v>
      </c>
      <c r="C22">
        <v>0.17299999999999999</v>
      </c>
      <c r="D22">
        <v>0.19900000000000001</v>
      </c>
      <c r="E22">
        <v>0.19900000000000001</v>
      </c>
      <c r="F22">
        <v>151920000</v>
      </c>
    </row>
    <row r="23" spans="1:6">
      <c r="A23" s="4">
        <v>42401</v>
      </c>
      <c r="B23">
        <v>0.16200000000000001</v>
      </c>
      <c r="C23">
        <v>0.157</v>
      </c>
      <c r="D23">
        <v>0.17100000000000001</v>
      </c>
      <c r="E23">
        <v>0.159</v>
      </c>
      <c r="F23">
        <v>138560000</v>
      </c>
    </row>
    <row r="24" spans="1:6">
      <c r="A24" s="4">
        <v>42402</v>
      </c>
      <c r="B24">
        <v>0.158</v>
      </c>
      <c r="C24">
        <v>0.151</v>
      </c>
      <c r="D24">
        <v>0.16200000000000001</v>
      </c>
      <c r="E24">
        <v>0.16200000000000001</v>
      </c>
      <c r="F24">
        <v>145860000</v>
      </c>
    </row>
    <row r="25" spans="1:6">
      <c r="A25" s="4">
        <v>42403</v>
      </c>
      <c r="B25">
        <v>0.17199999999999999</v>
      </c>
      <c r="C25">
        <v>0.17100000000000001</v>
      </c>
      <c r="D25">
        <v>0.185</v>
      </c>
      <c r="E25">
        <v>0.184</v>
      </c>
      <c r="F25">
        <v>221470000</v>
      </c>
    </row>
    <row r="26" spans="1:6">
      <c r="A26" s="4">
        <v>42404</v>
      </c>
      <c r="B26">
        <v>0.159</v>
      </c>
      <c r="C26">
        <v>0.15</v>
      </c>
      <c r="D26">
        <v>0.159</v>
      </c>
      <c r="E26">
        <v>0.153</v>
      </c>
      <c r="F26">
        <v>149190000</v>
      </c>
    </row>
    <row r="27" spans="1:6">
      <c r="A27" s="4">
        <v>42405</v>
      </c>
      <c r="B27">
        <v>0.157</v>
      </c>
      <c r="C27">
        <v>0.14799999999999999</v>
      </c>
      <c r="D27">
        <v>0.159</v>
      </c>
      <c r="E27">
        <v>0.152</v>
      </c>
      <c r="F27">
        <v>131750000</v>
      </c>
    </row>
    <row r="28" spans="1:6">
      <c r="A28" s="4">
        <v>42411</v>
      </c>
      <c r="B28">
        <v>0.20599999999999999</v>
      </c>
      <c r="C28">
        <v>0.20499999999999999</v>
      </c>
      <c r="D28">
        <v>0.216</v>
      </c>
      <c r="E28">
        <v>0.216</v>
      </c>
      <c r="F28">
        <v>31460000</v>
      </c>
    </row>
    <row r="29" spans="1:6">
      <c r="A29" s="4">
        <v>42412</v>
      </c>
      <c r="B29">
        <v>0.216</v>
      </c>
      <c r="C29">
        <v>0.20699999999999999</v>
      </c>
      <c r="D29">
        <v>0.218</v>
      </c>
      <c r="E29">
        <v>0.216</v>
      </c>
      <c r="F29">
        <v>176260000</v>
      </c>
    </row>
    <row r="30" spans="1:6">
      <c r="A30" s="4">
        <v>42415</v>
      </c>
      <c r="B30">
        <v>0.185</v>
      </c>
      <c r="C30">
        <v>0.185</v>
      </c>
      <c r="D30">
        <v>0.19900000000000001</v>
      </c>
      <c r="E30">
        <v>0.19900000000000001</v>
      </c>
      <c r="F30">
        <v>147520000</v>
      </c>
    </row>
    <row r="31" spans="1:6">
      <c r="A31" s="4">
        <v>42416</v>
      </c>
      <c r="B31">
        <v>0.17899999999999999</v>
      </c>
      <c r="C31">
        <v>0.17100000000000001</v>
      </c>
      <c r="D31">
        <v>0.182</v>
      </c>
      <c r="E31">
        <v>0.182</v>
      </c>
      <c r="F31">
        <v>240740000</v>
      </c>
    </row>
    <row r="32" spans="1:6">
      <c r="A32" s="4">
        <v>42417</v>
      </c>
      <c r="B32">
        <v>0.189</v>
      </c>
      <c r="C32">
        <v>0.16900000000000001</v>
      </c>
      <c r="D32">
        <v>0.189</v>
      </c>
      <c r="E32">
        <v>0.17299999999999999</v>
      </c>
      <c r="F32">
        <v>307450000</v>
      </c>
    </row>
    <row r="33" spans="1:6">
      <c r="A33" s="4">
        <v>42418</v>
      </c>
      <c r="B33">
        <v>0.158</v>
      </c>
      <c r="C33">
        <v>0.154</v>
      </c>
      <c r="D33">
        <v>0.16300000000000001</v>
      </c>
      <c r="E33">
        <v>0.157</v>
      </c>
      <c r="F33">
        <v>40580000</v>
      </c>
    </row>
    <row r="34" spans="1:6">
      <c r="A34" s="4">
        <v>42419</v>
      </c>
      <c r="B34">
        <v>0.16200000000000001</v>
      </c>
      <c r="C34">
        <v>0.159</v>
      </c>
      <c r="D34">
        <v>0.16400000000000001</v>
      </c>
      <c r="E34">
        <v>0.161</v>
      </c>
      <c r="F34">
        <v>43660000</v>
      </c>
    </row>
    <row r="35" spans="1:6">
      <c r="A35" s="4">
        <v>42422</v>
      </c>
      <c r="B35">
        <v>0.14199999999999999</v>
      </c>
      <c r="C35">
        <v>0.14199999999999999</v>
      </c>
      <c r="D35">
        <v>0.15</v>
      </c>
      <c r="E35">
        <v>0.14699999999999999</v>
      </c>
      <c r="F35">
        <v>631580000</v>
      </c>
    </row>
    <row r="36" spans="1:6">
      <c r="A36" s="4">
        <v>42423</v>
      </c>
      <c r="B36">
        <v>0.14099999999999999</v>
      </c>
      <c r="C36">
        <v>0.13800000000000001</v>
      </c>
      <c r="D36">
        <v>0.14799999999999999</v>
      </c>
      <c r="E36">
        <v>0.14299999999999999</v>
      </c>
      <c r="F36">
        <v>430250000</v>
      </c>
    </row>
    <row r="37" spans="1:6">
      <c r="A37" s="4">
        <v>42424</v>
      </c>
      <c r="B37">
        <v>0.155</v>
      </c>
      <c r="C37">
        <v>0.14399999999999999</v>
      </c>
      <c r="D37">
        <v>0.16</v>
      </c>
      <c r="E37">
        <v>0.14699999999999999</v>
      </c>
      <c r="F37">
        <v>157230000</v>
      </c>
    </row>
    <row r="38" spans="1:6">
      <c r="A38" s="4">
        <v>42425</v>
      </c>
      <c r="B38">
        <v>0.16900000000000001</v>
      </c>
      <c r="C38">
        <v>0.158</v>
      </c>
      <c r="D38">
        <v>0.17100000000000001</v>
      </c>
      <c r="E38">
        <v>0.158</v>
      </c>
      <c r="F38">
        <v>267360000</v>
      </c>
    </row>
    <row r="39" spans="1:6">
      <c r="A39" s="4">
        <v>42426</v>
      </c>
      <c r="B39">
        <v>0.15</v>
      </c>
      <c r="C39">
        <v>0.14699999999999999</v>
      </c>
      <c r="D39">
        <v>0.16</v>
      </c>
      <c r="E39">
        <v>0.154</v>
      </c>
      <c r="F39">
        <v>341880000</v>
      </c>
    </row>
    <row r="40" spans="1:6">
      <c r="A40" s="4">
        <v>42429</v>
      </c>
      <c r="B40">
        <v>0.16500000000000001</v>
      </c>
      <c r="C40">
        <v>0.154</v>
      </c>
      <c r="D40">
        <v>0.16500000000000001</v>
      </c>
      <c r="E40">
        <v>0.155</v>
      </c>
      <c r="F40">
        <v>49900000</v>
      </c>
    </row>
    <row r="41" spans="1:6">
      <c r="A41" s="4">
        <v>42430</v>
      </c>
      <c r="B41">
        <v>0.15</v>
      </c>
      <c r="C41">
        <v>0.15</v>
      </c>
      <c r="D41">
        <v>0.16600000000000001</v>
      </c>
      <c r="E41">
        <v>0.16200000000000001</v>
      </c>
      <c r="F41">
        <v>57620000</v>
      </c>
    </row>
    <row r="42" spans="1:6">
      <c r="A42" s="4">
        <v>42431</v>
      </c>
      <c r="B42">
        <v>0.11600000000000001</v>
      </c>
      <c r="C42">
        <v>0.114</v>
      </c>
      <c r="D42">
        <v>0.13</v>
      </c>
      <c r="E42">
        <v>0.13</v>
      </c>
      <c r="F42">
        <v>364560000</v>
      </c>
    </row>
    <row r="43" spans="1:6">
      <c r="A43" s="4">
        <v>42432</v>
      </c>
      <c r="B43">
        <v>0.115</v>
      </c>
      <c r="C43">
        <v>0.109</v>
      </c>
      <c r="D43">
        <v>0.11899999999999999</v>
      </c>
      <c r="E43">
        <v>0.111</v>
      </c>
      <c r="F43">
        <v>134690000</v>
      </c>
    </row>
    <row r="44" spans="1:6">
      <c r="A44" s="4">
        <v>42433</v>
      </c>
      <c r="B44">
        <v>0.106</v>
      </c>
      <c r="C44">
        <v>0.106</v>
      </c>
      <c r="D44">
        <v>0.115</v>
      </c>
      <c r="E44">
        <v>0.111</v>
      </c>
      <c r="F44">
        <v>249220000</v>
      </c>
    </row>
    <row r="45" spans="1:6">
      <c r="A45" s="4">
        <v>42436</v>
      </c>
      <c r="B45">
        <v>0.106</v>
      </c>
      <c r="C45">
        <v>0.1</v>
      </c>
      <c r="D45">
        <v>0.108</v>
      </c>
      <c r="E45">
        <v>0.10100000000000001</v>
      </c>
      <c r="F45">
        <v>48420000</v>
      </c>
    </row>
    <row r="46" spans="1:6">
      <c r="A46" s="4">
        <v>42437</v>
      </c>
      <c r="B46">
        <v>0.11</v>
      </c>
      <c r="C46">
        <v>0.108</v>
      </c>
      <c r="D46">
        <v>0.114</v>
      </c>
      <c r="E46">
        <v>0.108</v>
      </c>
      <c r="F46">
        <v>44500000</v>
      </c>
    </row>
    <row r="47" spans="1:6">
      <c r="A47" s="4">
        <v>42438</v>
      </c>
      <c r="B47">
        <v>0.11</v>
      </c>
      <c r="C47">
        <v>0.109</v>
      </c>
      <c r="D47">
        <v>0.115</v>
      </c>
      <c r="E47">
        <v>0.115</v>
      </c>
      <c r="F47">
        <v>34000000</v>
      </c>
    </row>
    <row r="48" spans="1:6">
      <c r="A48" s="4">
        <v>42439</v>
      </c>
      <c r="B48">
        <v>0.107</v>
      </c>
      <c r="C48">
        <v>0.10199999999999999</v>
      </c>
      <c r="D48">
        <v>0.108</v>
      </c>
      <c r="E48">
        <v>0.10299999999999999</v>
      </c>
      <c r="F48">
        <v>37470000</v>
      </c>
    </row>
    <row r="49" spans="1:6">
      <c r="A49" s="4">
        <v>42440</v>
      </c>
      <c r="B49">
        <v>9.5000000000000001E-2</v>
      </c>
      <c r="C49">
        <v>9.4E-2</v>
      </c>
      <c r="D49">
        <v>0.107</v>
      </c>
      <c r="E49">
        <v>0.106</v>
      </c>
      <c r="F49">
        <v>37400000</v>
      </c>
    </row>
    <row r="50" spans="1:6">
      <c r="A50" s="4">
        <v>42443</v>
      </c>
      <c r="B50">
        <v>8.6999999999999994E-2</v>
      </c>
      <c r="C50">
        <v>8.5000000000000006E-2</v>
      </c>
      <c r="D50">
        <v>9.0999999999999998E-2</v>
      </c>
      <c r="E50">
        <v>0.09</v>
      </c>
      <c r="F50">
        <v>26300000</v>
      </c>
    </row>
    <row r="51" spans="1:6">
      <c r="A51" s="4">
        <v>42444</v>
      </c>
      <c r="B51">
        <v>8.7999999999999995E-2</v>
      </c>
      <c r="C51">
        <v>8.5999999999999993E-2</v>
      </c>
      <c r="D51">
        <v>8.8999999999999996E-2</v>
      </c>
      <c r="E51">
        <v>8.7999999999999995E-2</v>
      </c>
      <c r="F51">
        <v>30500000</v>
      </c>
    </row>
    <row r="52" spans="1:6">
      <c r="A52" s="4">
        <v>42445</v>
      </c>
      <c r="B52">
        <v>8.5999999999999993E-2</v>
      </c>
      <c r="C52">
        <v>8.3000000000000004E-2</v>
      </c>
      <c r="D52">
        <v>8.7999999999999995E-2</v>
      </c>
      <c r="E52">
        <v>8.3000000000000004E-2</v>
      </c>
      <c r="F52">
        <v>29950000</v>
      </c>
    </row>
    <row r="53" spans="1:6">
      <c r="A53" s="4">
        <v>42446</v>
      </c>
      <c r="B53">
        <v>7.8E-2</v>
      </c>
      <c r="C53">
        <v>7.2999999999999995E-2</v>
      </c>
      <c r="D53">
        <v>7.8E-2</v>
      </c>
      <c r="E53">
        <v>7.2999999999999995E-2</v>
      </c>
      <c r="F53">
        <v>360000</v>
      </c>
    </row>
    <row r="54" spans="1:6">
      <c r="A54" s="4">
        <v>42447</v>
      </c>
      <c r="B54">
        <v>7.2999999999999995E-2</v>
      </c>
      <c r="C54">
        <v>7.1999999999999995E-2</v>
      </c>
      <c r="D54">
        <v>7.2999999999999995E-2</v>
      </c>
      <c r="E54">
        <v>7.1999999999999995E-2</v>
      </c>
      <c r="F54">
        <v>200000</v>
      </c>
    </row>
    <row r="55" spans="1:6">
      <c r="A55" s="4">
        <v>42450</v>
      </c>
      <c r="B55">
        <v>7.1999999999999995E-2</v>
      </c>
      <c r="C55">
        <v>7.1999999999999995E-2</v>
      </c>
      <c r="D55">
        <v>7.1999999999999995E-2</v>
      </c>
      <c r="E55">
        <v>7.1999999999999995E-2</v>
      </c>
      <c r="F55">
        <v>20000</v>
      </c>
    </row>
    <row r="56" spans="1:6">
      <c r="A56" s="4">
        <v>42451</v>
      </c>
      <c r="B56">
        <v>7.1999999999999995E-2</v>
      </c>
      <c r="C56">
        <v>7.1999999999999995E-2</v>
      </c>
      <c r="D56">
        <v>7.1999999999999995E-2</v>
      </c>
      <c r="E56">
        <v>7.1999999999999995E-2</v>
      </c>
      <c r="F56">
        <v>40000</v>
      </c>
    </row>
    <row r="57" spans="1:6">
      <c r="A57" s="4">
        <v>42452</v>
      </c>
      <c r="B57">
        <v>7.0999999999999994E-2</v>
      </c>
      <c r="C57">
        <v>7.0999999999999994E-2</v>
      </c>
      <c r="D57">
        <v>7.2999999999999995E-2</v>
      </c>
      <c r="E57">
        <v>7.2999999999999995E-2</v>
      </c>
      <c r="F57">
        <v>800000</v>
      </c>
    </row>
    <row r="58" spans="1:6">
      <c r="A58" s="4">
        <v>42453</v>
      </c>
      <c r="B58">
        <v>7.2999999999999995E-2</v>
      </c>
      <c r="C58">
        <v>7.1999999999999995E-2</v>
      </c>
      <c r="D58">
        <v>7.2999999999999995E-2</v>
      </c>
      <c r="E58">
        <v>7.2999999999999995E-2</v>
      </c>
      <c r="F58">
        <v>1900000</v>
      </c>
    </row>
    <row r="59" spans="1:6">
      <c r="A59" s="4">
        <v>42458</v>
      </c>
      <c r="B59">
        <v>7.1999999999999995E-2</v>
      </c>
      <c r="C59">
        <v>7.1999999999999995E-2</v>
      </c>
      <c r="D59">
        <v>7.3999999999999996E-2</v>
      </c>
      <c r="E59">
        <v>7.3999999999999996E-2</v>
      </c>
      <c r="F59">
        <v>300000</v>
      </c>
    </row>
    <row r="60" spans="1:6">
      <c r="A60" s="4">
        <v>42459</v>
      </c>
      <c r="B60">
        <v>6.2E-2</v>
      </c>
      <c r="C60">
        <v>6.2E-2</v>
      </c>
      <c r="D60">
        <v>6.5000000000000002E-2</v>
      </c>
      <c r="E60">
        <v>6.5000000000000002E-2</v>
      </c>
      <c r="F60">
        <v>310000</v>
      </c>
    </row>
    <row r="61" spans="1:6">
      <c r="A61" s="4">
        <v>42460</v>
      </c>
      <c r="B61">
        <v>6.2E-2</v>
      </c>
      <c r="C61">
        <v>6.2E-2</v>
      </c>
      <c r="D61">
        <v>6.2E-2</v>
      </c>
      <c r="E61">
        <v>6.2E-2</v>
      </c>
      <c r="F61">
        <v>90000</v>
      </c>
    </row>
    <row r="62" spans="1:6">
      <c r="A62" s="4">
        <v>42461</v>
      </c>
      <c r="B62">
        <v>6.6000000000000003E-2</v>
      </c>
      <c r="C62">
        <v>6.3E-2</v>
      </c>
      <c r="D62">
        <v>6.7000000000000004E-2</v>
      </c>
      <c r="E62">
        <v>6.3E-2</v>
      </c>
      <c r="F62">
        <v>25330000</v>
      </c>
    </row>
    <row r="63" spans="1:6">
      <c r="A63" s="4">
        <v>42465</v>
      </c>
      <c r="B63">
        <v>7.2999999999999995E-2</v>
      </c>
      <c r="C63">
        <v>7.2999999999999995E-2</v>
      </c>
      <c r="D63">
        <v>7.2999999999999995E-2</v>
      </c>
      <c r="E63">
        <v>7.2999999999999995E-2</v>
      </c>
      <c r="F63">
        <v>25330000</v>
      </c>
    </row>
    <row r="64" spans="1:6">
      <c r="A64" s="4">
        <v>42466</v>
      </c>
      <c r="B64">
        <v>7.0000000000000007E-2</v>
      </c>
      <c r="C64">
        <v>6.8000000000000005E-2</v>
      </c>
      <c r="D64">
        <v>7.1999999999999995E-2</v>
      </c>
      <c r="E64">
        <v>7.1999999999999995E-2</v>
      </c>
      <c r="F64">
        <v>23250000</v>
      </c>
    </row>
    <row r="65" spans="1:6">
      <c r="A65" s="4">
        <v>42467</v>
      </c>
      <c r="B65">
        <v>6.5000000000000002E-2</v>
      </c>
      <c r="C65">
        <v>6.3E-2</v>
      </c>
      <c r="D65">
        <v>6.5000000000000002E-2</v>
      </c>
      <c r="E65">
        <v>6.3E-2</v>
      </c>
      <c r="F65">
        <v>600000</v>
      </c>
    </row>
    <row r="66" spans="1:6">
      <c r="A66" s="4">
        <v>42468</v>
      </c>
      <c r="B66">
        <v>6.2E-2</v>
      </c>
      <c r="C66">
        <v>6.2E-2</v>
      </c>
      <c r="D66">
        <v>7.1999999999999995E-2</v>
      </c>
      <c r="E66">
        <v>7.1999999999999995E-2</v>
      </c>
      <c r="F66">
        <v>970000</v>
      </c>
    </row>
    <row r="67" spans="1:6">
      <c r="A67" s="4">
        <v>42471</v>
      </c>
      <c r="B67">
        <v>5.8000000000000003E-2</v>
      </c>
      <c r="C67">
        <v>5.7000000000000002E-2</v>
      </c>
      <c r="D67">
        <v>6.0999999999999999E-2</v>
      </c>
      <c r="E67">
        <v>0.06</v>
      </c>
      <c r="F67">
        <v>1120000</v>
      </c>
    </row>
    <row r="68" spans="1:6">
      <c r="A68" s="4">
        <v>42472</v>
      </c>
      <c r="B68">
        <v>5.6000000000000001E-2</v>
      </c>
      <c r="C68">
        <v>5.6000000000000001E-2</v>
      </c>
      <c r="D68">
        <v>0.06</v>
      </c>
      <c r="E68">
        <v>0.06</v>
      </c>
      <c r="F68">
        <v>2700000</v>
      </c>
    </row>
    <row r="69" spans="1:6">
      <c r="A69" s="4">
        <v>42473</v>
      </c>
      <c r="B69">
        <v>4.4999999999999998E-2</v>
      </c>
      <c r="C69">
        <v>4.4999999999999998E-2</v>
      </c>
      <c r="D69">
        <v>4.9000000000000002E-2</v>
      </c>
      <c r="E69">
        <v>4.9000000000000002E-2</v>
      </c>
      <c r="F69">
        <v>6090000</v>
      </c>
    </row>
    <row r="70" spans="1:6">
      <c r="A70" s="4">
        <v>42474</v>
      </c>
      <c r="B70">
        <v>3.9E-2</v>
      </c>
      <c r="C70">
        <v>3.5999999999999997E-2</v>
      </c>
      <c r="D70">
        <v>3.9E-2</v>
      </c>
      <c r="E70">
        <v>3.5999999999999997E-2</v>
      </c>
      <c r="F70">
        <v>5930000</v>
      </c>
    </row>
    <row r="71" spans="1:6">
      <c r="A71" s="4">
        <v>42475</v>
      </c>
      <c r="B71">
        <v>3.9E-2</v>
      </c>
      <c r="C71">
        <v>3.9E-2</v>
      </c>
      <c r="D71">
        <v>3.9E-2</v>
      </c>
      <c r="E71">
        <v>3.9E-2</v>
      </c>
      <c r="F71">
        <v>5930000</v>
      </c>
    </row>
    <row r="72" spans="1:6">
      <c r="A72" s="4">
        <v>42478</v>
      </c>
      <c r="B72">
        <v>4.4999999999999998E-2</v>
      </c>
      <c r="C72">
        <v>4.4999999999999998E-2</v>
      </c>
      <c r="D72">
        <v>4.4999999999999998E-2</v>
      </c>
      <c r="E72">
        <v>4.4999999999999998E-2</v>
      </c>
      <c r="F72">
        <v>40000</v>
      </c>
    </row>
    <row r="73" spans="1:6">
      <c r="A73" s="4">
        <v>42479</v>
      </c>
      <c r="B73">
        <v>3.5999999999999997E-2</v>
      </c>
      <c r="C73">
        <v>3.5999999999999997E-2</v>
      </c>
      <c r="D73">
        <v>3.5999999999999997E-2</v>
      </c>
      <c r="E73">
        <v>3.5999999999999997E-2</v>
      </c>
      <c r="F73">
        <v>30000</v>
      </c>
    </row>
    <row r="74" spans="1:6">
      <c r="A74" s="4">
        <v>42480</v>
      </c>
      <c r="B74">
        <v>3.9E-2</v>
      </c>
      <c r="C74">
        <v>3.9E-2</v>
      </c>
      <c r="D74">
        <v>3.9E-2</v>
      </c>
      <c r="E74">
        <v>3.9E-2</v>
      </c>
      <c r="F74">
        <v>100000</v>
      </c>
    </row>
    <row r="75" spans="1:6">
      <c r="A75" s="4">
        <v>42481</v>
      </c>
      <c r="B75">
        <v>3.5000000000000003E-2</v>
      </c>
      <c r="C75">
        <v>3.5000000000000003E-2</v>
      </c>
      <c r="D75">
        <v>3.7999999999999999E-2</v>
      </c>
      <c r="E75">
        <v>3.7999999999999999E-2</v>
      </c>
      <c r="F75">
        <v>130000</v>
      </c>
    </row>
    <row r="76" spans="1:6">
      <c r="A76" s="4">
        <v>42482</v>
      </c>
      <c r="B76">
        <v>3.5999999999999997E-2</v>
      </c>
      <c r="C76">
        <v>3.3000000000000002E-2</v>
      </c>
      <c r="D76">
        <v>3.5999999999999997E-2</v>
      </c>
      <c r="E76">
        <v>3.3000000000000002E-2</v>
      </c>
      <c r="F76">
        <v>590000</v>
      </c>
    </row>
    <row r="77" spans="1:6">
      <c r="A77" s="4">
        <v>42485</v>
      </c>
      <c r="B77">
        <v>3.6999999999999998E-2</v>
      </c>
      <c r="C77">
        <v>3.5999999999999997E-2</v>
      </c>
      <c r="D77">
        <v>3.6999999999999998E-2</v>
      </c>
      <c r="E77">
        <v>3.5999999999999997E-2</v>
      </c>
      <c r="F77">
        <v>200000</v>
      </c>
    </row>
    <row r="78" spans="1:6">
      <c r="A78" s="4">
        <v>42486</v>
      </c>
      <c r="B78">
        <v>3.6999999999999998E-2</v>
      </c>
      <c r="C78">
        <v>3.6999999999999998E-2</v>
      </c>
      <c r="D78">
        <v>3.6999999999999998E-2</v>
      </c>
      <c r="E78">
        <v>3.6999999999999998E-2</v>
      </c>
      <c r="F78">
        <v>200000</v>
      </c>
    </row>
    <row r="79" spans="1:6">
      <c r="A79" s="4">
        <v>42487</v>
      </c>
      <c r="B79">
        <v>3.6999999999999998E-2</v>
      </c>
      <c r="C79">
        <v>3.6999999999999998E-2</v>
      </c>
      <c r="D79">
        <v>3.6999999999999998E-2</v>
      </c>
      <c r="E79">
        <v>3.6999999999999998E-2</v>
      </c>
      <c r="F79">
        <v>200000</v>
      </c>
    </row>
    <row r="80" spans="1:6">
      <c r="A80" s="4">
        <v>42488</v>
      </c>
      <c r="B80">
        <v>3.6999999999999998E-2</v>
      </c>
      <c r="C80">
        <v>3.6999999999999998E-2</v>
      </c>
      <c r="D80">
        <v>3.6999999999999998E-2</v>
      </c>
      <c r="E80">
        <v>3.6999999999999998E-2</v>
      </c>
      <c r="F80">
        <v>200000</v>
      </c>
    </row>
    <row r="81" spans="1:6">
      <c r="A81" s="4">
        <v>42489</v>
      </c>
      <c r="B81">
        <v>4.1000000000000002E-2</v>
      </c>
      <c r="C81">
        <v>4.1000000000000002E-2</v>
      </c>
      <c r="D81">
        <v>4.1000000000000002E-2</v>
      </c>
      <c r="E81">
        <v>4.1000000000000002E-2</v>
      </c>
      <c r="F81">
        <v>190000</v>
      </c>
    </row>
    <row r="82" spans="1:6">
      <c r="A82" s="4">
        <v>42493</v>
      </c>
      <c r="B82">
        <v>4.8000000000000001E-2</v>
      </c>
      <c r="C82">
        <v>4.8000000000000001E-2</v>
      </c>
      <c r="D82">
        <v>4.8000000000000001E-2</v>
      </c>
      <c r="E82">
        <v>4.8000000000000001E-2</v>
      </c>
      <c r="F82">
        <v>1000000</v>
      </c>
    </row>
    <row r="83" spans="1:6">
      <c r="A83" s="4">
        <v>42494</v>
      </c>
      <c r="B83">
        <v>0.05</v>
      </c>
      <c r="C83">
        <v>4.9000000000000002E-2</v>
      </c>
      <c r="D83">
        <v>5.2999999999999999E-2</v>
      </c>
      <c r="E83">
        <v>4.9000000000000002E-2</v>
      </c>
      <c r="F83">
        <v>1100000</v>
      </c>
    </row>
    <row r="84" spans="1:6">
      <c r="A84" s="4">
        <v>42495</v>
      </c>
      <c r="B84">
        <v>5.1999999999999998E-2</v>
      </c>
      <c r="C84">
        <v>5.0999999999999997E-2</v>
      </c>
      <c r="D84">
        <v>5.3999999999999999E-2</v>
      </c>
      <c r="E84">
        <v>5.3999999999999999E-2</v>
      </c>
      <c r="F84">
        <v>700000</v>
      </c>
    </row>
    <row r="85" spans="1:6">
      <c r="A85" s="4">
        <v>42496</v>
      </c>
      <c r="B85">
        <v>5.8999999999999997E-2</v>
      </c>
      <c r="C85">
        <v>5.7000000000000002E-2</v>
      </c>
      <c r="D85">
        <v>5.8999999999999997E-2</v>
      </c>
      <c r="E85">
        <v>5.7000000000000002E-2</v>
      </c>
      <c r="F85">
        <v>1000000</v>
      </c>
    </row>
    <row r="86" spans="1:6">
      <c r="A86" s="4">
        <v>42499</v>
      </c>
      <c r="B86">
        <v>5.6000000000000001E-2</v>
      </c>
      <c r="C86">
        <v>5.5E-2</v>
      </c>
      <c r="D86">
        <v>5.6000000000000001E-2</v>
      </c>
      <c r="E86">
        <v>5.6000000000000001E-2</v>
      </c>
      <c r="F86">
        <v>430000</v>
      </c>
    </row>
    <row r="87" spans="1:6">
      <c r="A87" s="4">
        <v>42500</v>
      </c>
      <c r="B87">
        <v>5.0999999999999997E-2</v>
      </c>
      <c r="C87">
        <v>5.0999999999999997E-2</v>
      </c>
      <c r="D87">
        <v>5.5E-2</v>
      </c>
      <c r="E87">
        <v>5.5E-2</v>
      </c>
      <c r="F87">
        <v>600000</v>
      </c>
    </row>
    <row r="88" spans="1:6">
      <c r="A88" s="4">
        <v>42501</v>
      </c>
      <c r="B88">
        <v>5.1999999999999998E-2</v>
      </c>
      <c r="C88">
        <v>0.05</v>
      </c>
      <c r="D88">
        <v>5.1999999999999998E-2</v>
      </c>
      <c r="E88">
        <v>0.05</v>
      </c>
      <c r="F88">
        <v>470000</v>
      </c>
    </row>
    <row r="89" spans="1:6">
      <c r="A89" s="4">
        <v>42502</v>
      </c>
      <c r="B89">
        <v>5.7000000000000002E-2</v>
      </c>
      <c r="C89">
        <v>5.7000000000000002E-2</v>
      </c>
      <c r="D89">
        <v>5.7000000000000002E-2</v>
      </c>
      <c r="E89">
        <v>5.7000000000000002E-2</v>
      </c>
      <c r="F89">
        <v>150000</v>
      </c>
    </row>
    <row r="90" spans="1:6">
      <c r="A90" s="4">
        <v>42503</v>
      </c>
      <c r="B90">
        <v>6.3E-2</v>
      </c>
      <c r="C90">
        <v>5.8000000000000003E-2</v>
      </c>
      <c r="D90">
        <v>6.6000000000000003E-2</v>
      </c>
      <c r="E90">
        <v>5.8000000000000003E-2</v>
      </c>
      <c r="F90">
        <v>850000</v>
      </c>
    </row>
    <row r="91" spans="1:6">
      <c r="A91" s="4">
        <v>42506</v>
      </c>
      <c r="B91">
        <v>5.6000000000000001E-2</v>
      </c>
      <c r="C91">
        <v>5.6000000000000001E-2</v>
      </c>
      <c r="D91">
        <v>5.6000000000000001E-2</v>
      </c>
      <c r="E91">
        <v>5.6000000000000001E-2</v>
      </c>
      <c r="F91">
        <v>10000</v>
      </c>
    </row>
    <row r="92" spans="1:6">
      <c r="A92" s="4">
        <v>42507</v>
      </c>
      <c r="B92">
        <v>5.0999999999999997E-2</v>
      </c>
      <c r="C92">
        <v>5.0999999999999997E-2</v>
      </c>
      <c r="D92">
        <v>5.0999999999999997E-2</v>
      </c>
      <c r="E92">
        <v>5.0999999999999997E-2</v>
      </c>
      <c r="F92">
        <v>10000</v>
      </c>
    </row>
    <row r="93" spans="1:6">
      <c r="A93" s="4">
        <v>42508</v>
      </c>
      <c r="B93">
        <v>5.8999999999999997E-2</v>
      </c>
      <c r="C93">
        <v>5.8999999999999997E-2</v>
      </c>
      <c r="D93">
        <v>5.8999999999999997E-2</v>
      </c>
      <c r="E93">
        <v>5.8999999999999997E-2</v>
      </c>
      <c r="F93">
        <v>400000</v>
      </c>
    </row>
    <row r="94" spans="1:6">
      <c r="A94" s="4">
        <v>42509</v>
      </c>
      <c r="B94">
        <v>0.06</v>
      </c>
      <c r="C94">
        <v>5.8999999999999997E-2</v>
      </c>
      <c r="D94">
        <v>6.2E-2</v>
      </c>
      <c r="E94">
        <v>6.2E-2</v>
      </c>
      <c r="F94">
        <v>2480000</v>
      </c>
    </row>
    <row r="95" spans="1:6">
      <c r="A95" s="4">
        <v>42510</v>
      </c>
      <c r="B95">
        <v>5.5E-2</v>
      </c>
      <c r="C95">
        <v>5.5E-2</v>
      </c>
      <c r="D95">
        <v>5.5E-2</v>
      </c>
      <c r="E95">
        <v>5.5E-2</v>
      </c>
      <c r="F95">
        <v>2480000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299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>
        <v>0.22800000000000001</v>
      </c>
      <c r="C25">
        <v>0.217</v>
      </c>
      <c r="D25">
        <v>0.22800000000000001</v>
      </c>
      <c r="E25">
        <v>0.217</v>
      </c>
      <c r="F25">
        <v>10000</v>
      </c>
    </row>
    <row r="26" spans="1:6">
      <c r="A26" s="4">
        <v>42404</v>
      </c>
      <c r="B26">
        <v>0.24</v>
      </c>
      <c r="C26">
        <v>0.24</v>
      </c>
      <c r="D26">
        <v>0.24299999999999999</v>
      </c>
      <c r="E26">
        <v>0.24299999999999999</v>
      </c>
      <c r="F26">
        <v>10000</v>
      </c>
    </row>
    <row r="27" spans="1:6">
      <c r="A27" s="4">
        <v>42405</v>
      </c>
      <c r="B27">
        <v>0.246</v>
      </c>
      <c r="C27">
        <v>0.246</v>
      </c>
      <c r="D27">
        <v>0.246</v>
      </c>
      <c r="E27">
        <v>0.246</v>
      </c>
      <c r="F27">
        <v>10000</v>
      </c>
    </row>
    <row r="28" spans="1:6">
      <c r="A28" s="4">
        <v>42411</v>
      </c>
      <c r="B28">
        <v>0.19900000000000001</v>
      </c>
      <c r="C28">
        <v>0.19600000000000001</v>
      </c>
      <c r="D28">
        <v>0.2</v>
      </c>
      <c r="E28">
        <v>0.2</v>
      </c>
      <c r="F28">
        <v>250000</v>
      </c>
    </row>
    <row r="29" spans="1:6">
      <c r="A29" s="4">
        <v>42412</v>
      </c>
      <c r="B29">
        <v>0.189</v>
      </c>
      <c r="C29">
        <v>0.189</v>
      </c>
      <c r="D29">
        <v>0.19400000000000001</v>
      </c>
      <c r="E29">
        <v>0.193</v>
      </c>
      <c r="F29">
        <v>620000</v>
      </c>
    </row>
    <row r="30" spans="1:6">
      <c r="A30" s="4">
        <v>42415</v>
      </c>
      <c r="B30">
        <v>0.22800000000000001</v>
      </c>
      <c r="C30">
        <v>0.217</v>
      </c>
      <c r="D30">
        <v>0.22800000000000001</v>
      </c>
      <c r="E30">
        <v>0.218</v>
      </c>
      <c r="F30">
        <v>2850000</v>
      </c>
    </row>
    <row r="31" spans="1:6">
      <c r="A31" s="4">
        <v>42416</v>
      </c>
      <c r="B31">
        <v>0.24</v>
      </c>
      <c r="C31">
        <v>0.23799999999999999</v>
      </c>
      <c r="D31">
        <v>0.249</v>
      </c>
      <c r="E31">
        <v>0.23899999999999999</v>
      </c>
      <c r="F31">
        <v>2780000</v>
      </c>
    </row>
    <row r="32" spans="1:6">
      <c r="A32" s="4">
        <v>42417</v>
      </c>
      <c r="B32">
        <v>0.22800000000000001</v>
      </c>
      <c r="C32">
        <v>0.22800000000000001</v>
      </c>
      <c r="D32">
        <v>0.25</v>
      </c>
      <c r="E32">
        <v>0.25</v>
      </c>
      <c r="F32">
        <v>1170000</v>
      </c>
    </row>
    <row r="33" spans="1:6">
      <c r="A33" s="4">
        <v>42418</v>
      </c>
      <c r="B33">
        <v>0.25</v>
      </c>
      <c r="C33">
        <v>0.25</v>
      </c>
      <c r="D33">
        <v>0.25</v>
      </c>
      <c r="E33">
        <v>0.25</v>
      </c>
      <c r="F33">
        <v>90000</v>
      </c>
    </row>
    <row r="34" spans="1:6">
      <c r="A34" s="4">
        <v>42419</v>
      </c>
      <c r="B34">
        <v>0.248</v>
      </c>
      <c r="C34">
        <v>0.248</v>
      </c>
      <c r="D34">
        <v>0.248</v>
      </c>
      <c r="E34">
        <v>0.248</v>
      </c>
      <c r="F34">
        <v>90000</v>
      </c>
    </row>
    <row r="35" spans="1:6">
      <c r="A35" s="4">
        <v>42422</v>
      </c>
      <c r="B35">
        <v>0.255</v>
      </c>
      <c r="C35">
        <v>0.255</v>
      </c>
      <c r="D35">
        <v>0.255</v>
      </c>
      <c r="E35">
        <v>0.255</v>
      </c>
      <c r="F35">
        <v>90000</v>
      </c>
    </row>
    <row r="36" spans="1:6">
      <c r="A36" s="4">
        <v>42423</v>
      </c>
      <c r="B36">
        <v>0.255</v>
      </c>
      <c r="C36">
        <v>0.255</v>
      </c>
      <c r="D36">
        <v>0.255</v>
      </c>
      <c r="E36">
        <v>0.255</v>
      </c>
      <c r="F36">
        <v>90000</v>
      </c>
    </row>
    <row r="37" spans="1:6">
      <c r="A37" s="4">
        <v>42424</v>
      </c>
      <c r="B37">
        <v>0.23899999999999999</v>
      </c>
      <c r="C37">
        <v>0.23899999999999999</v>
      </c>
      <c r="D37">
        <v>0.23899999999999999</v>
      </c>
      <c r="E37">
        <v>0.23899999999999999</v>
      </c>
      <c r="F37">
        <v>90000</v>
      </c>
    </row>
    <row r="38" spans="1:6">
      <c r="A38" s="4">
        <v>42425</v>
      </c>
      <c r="B38">
        <v>0.222</v>
      </c>
      <c r="C38">
        <v>0.222</v>
      </c>
      <c r="D38">
        <v>0.222</v>
      </c>
      <c r="E38">
        <v>0.222</v>
      </c>
      <c r="F38">
        <v>90000</v>
      </c>
    </row>
    <row r="39" spans="1:6">
      <c r="A39" s="4">
        <v>42426</v>
      </c>
      <c r="B39">
        <v>0.25</v>
      </c>
      <c r="C39">
        <v>0.25</v>
      </c>
      <c r="D39">
        <v>0.25</v>
      </c>
      <c r="E39">
        <v>0.25</v>
      </c>
      <c r="F39">
        <v>90000</v>
      </c>
    </row>
    <row r="40" spans="1:6">
      <c r="A40" s="4">
        <v>42429</v>
      </c>
      <c r="B40">
        <v>0.23200000000000001</v>
      </c>
      <c r="C40">
        <v>0.23200000000000001</v>
      </c>
      <c r="D40">
        <v>0.23200000000000001</v>
      </c>
      <c r="E40">
        <v>0.23200000000000001</v>
      </c>
      <c r="F40">
        <v>90000</v>
      </c>
    </row>
    <row r="41" spans="1:6">
      <c r="A41" s="4">
        <v>42430</v>
      </c>
      <c r="B41">
        <v>0.24399999999999999</v>
      </c>
      <c r="C41">
        <v>0.24</v>
      </c>
      <c r="D41">
        <v>0.24399999999999999</v>
      </c>
      <c r="E41">
        <v>0.24</v>
      </c>
      <c r="F41">
        <v>200000</v>
      </c>
    </row>
    <row r="42" spans="1:6">
      <c r="A42" s="4">
        <v>42431</v>
      </c>
      <c r="B42">
        <v>0.28000000000000003</v>
      </c>
      <c r="C42">
        <v>0.28000000000000003</v>
      </c>
      <c r="D42">
        <v>0.28000000000000003</v>
      </c>
      <c r="E42">
        <v>0.28000000000000003</v>
      </c>
      <c r="F42">
        <v>200000</v>
      </c>
    </row>
    <row r="43" spans="1:6">
      <c r="A43" s="4">
        <v>42432</v>
      </c>
      <c r="B43">
        <v>0.28000000000000003</v>
      </c>
      <c r="C43">
        <v>0.28000000000000003</v>
      </c>
      <c r="D43">
        <v>0.28000000000000003</v>
      </c>
      <c r="E43">
        <v>0.28000000000000003</v>
      </c>
      <c r="F43">
        <v>200000</v>
      </c>
    </row>
    <row r="44" spans="1:6">
      <c r="A44" s="4">
        <v>42433</v>
      </c>
      <c r="B44">
        <v>0.29499999999999998</v>
      </c>
      <c r="C44">
        <v>0.29499999999999998</v>
      </c>
      <c r="D44">
        <v>0.29499999999999998</v>
      </c>
      <c r="E44">
        <v>0.29499999999999998</v>
      </c>
      <c r="F44">
        <v>200000</v>
      </c>
    </row>
    <row r="45" spans="1:6">
      <c r="A45" s="4">
        <v>42436</v>
      </c>
      <c r="B45">
        <v>0.3</v>
      </c>
      <c r="C45">
        <v>0.29499999999999998</v>
      </c>
      <c r="D45">
        <v>0.3</v>
      </c>
      <c r="E45">
        <v>0.29499999999999998</v>
      </c>
      <c r="F45">
        <v>120000</v>
      </c>
    </row>
    <row r="46" spans="1:6">
      <c r="A46" s="4">
        <v>42437</v>
      </c>
      <c r="B46">
        <v>0.28000000000000003</v>
      </c>
      <c r="C46">
        <v>0.28000000000000003</v>
      </c>
      <c r="D46">
        <v>0.28000000000000003</v>
      </c>
      <c r="E46">
        <v>0.28000000000000003</v>
      </c>
      <c r="F46">
        <v>20000</v>
      </c>
    </row>
    <row r="47" spans="1:6">
      <c r="A47" s="4">
        <v>42438</v>
      </c>
      <c r="B47">
        <v>0.28000000000000003</v>
      </c>
      <c r="C47">
        <v>0.28000000000000003</v>
      </c>
      <c r="D47">
        <v>0.28000000000000003</v>
      </c>
      <c r="E47">
        <v>0.28000000000000003</v>
      </c>
      <c r="F47">
        <v>20000</v>
      </c>
    </row>
    <row r="48" spans="1:6">
      <c r="A48" s="4">
        <v>42439</v>
      </c>
      <c r="B48">
        <v>0.28000000000000003</v>
      </c>
      <c r="C48">
        <v>0.28000000000000003</v>
      </c>
      <c r="D48">
        <v>0.28000000000000003</v>
      </c>
      <c r="E48">
        <v>0.28000000000000003</v>
      </c>
      <c r="F48">
        <v>20000</v>
      </c>
    </row>
    <row r="49" spans="1:6">
      <c r="A49" s="4">
        <v>42440</v>
      </c>
      <c r="B49">
        <v>0.28999999999999998</v>
      </c>
      <c r="C49">
        <v>0.28999999999999998</v>
      </c>
      <c r="D49">
        <v>0.28999999999999998</v>
      </c>
      <c r="E49">
        <v>0.28999999999999998</v>
      </c>
      <c r="F49">
        <v>20000</v>
      </c>
    </row>
    <row r="50" spans="1:6">
      <c r="A50" s="4">
        <v>42443</v>
      </c>
      <c r="B50">
        <v>0.30499999999999999</v>
      </c>
      <c r="C50">
        <v>0.30499999999999999</v>
      </c>
      <c r="D50">
        <v>0.30499999999999999</v>
      </c>
      <c r="E50">
        <v>0.30499999999999999</v>
      </c>
      <c r="F50">
        <v>20000</v>
      </c>
    </row>
    <row r="51" spans="1:6">
      <c r="A51" s="4">
        <v>42444</v>
      </c>
      <c r="B51">
        <v>0.29499999999999998</v>
      </c>
      <c r="C51">
        <v>0.29499999999999998</v>
      </c>
      <c r="D51">
        <v>0.29499999999999998</v>
      </c>
      <c r="E51">
        <v>0.29499999999999998</v>
      </c>
      <c r="F51">
        <v>20000</v>
      </c>
    </row>
    <row r="52" spans="1:6">
      <c r="A52" s="4">
        <v>42445</v>
      </c>
      <c r="B52">
        <v>0.29499999999999998</v>
      </c>
      <c r="C52">
        <v>0.29499999999999998</v>
      </c>
      <c r="D52">
        <v>0.29499999999999998</v>
      </c>
      <c r="E52">
        <v>0.29499999999999998</v>
      </c>
      <c r="F52">
        <v>20000</v>
      </c>
    </row>
    <row r="53" spans="1:6">
      <c r="A53" s="4">
        <v>42446</v>
      </c>
      <c r="B53">
        <v>0.30499999999999999</v>
      </c>
      <c r="C53">
        <v>0.30499999999999999</v>
      </c>
      <c r="D53">
        <v>0.30499999999999999</v>
      </c>
      <c r="E53">
        <v>0.30499999999999999</v>
      </c>
      <c r="F53">
        <v>20000</v>
      </c>
    </row>
    <row r="54" spans="1:6">
      <c r="A54" s="4">
        <v>42447</v>
      </c>
      <c r="B54">
        <v>0.315</v>
      </c>
      <c r="C54">
        <v>0.315</v>
      </c>
      <c r="D54">
        <v>0.315</v>
      </c>
      <c r="E54">
        <v>0.315</v>
      </c>
      <c r="F54">
        <v>20000</v>
      </c>
    </row>
    <row r="55" spans="1:6">
      <c r="A55" s="4">
        <v>42450</v>
      </c>
      <c r="B55">
        <v>0.32</v>
      </c>
      <c r="C55">
        <v>0.32</v>
      </c>
      <c r="D55">
        <v>0.32</v>
      </c>
      <c r="E55">
        <v>0.32</v>
      </c>
      <c r="F55">
        <v>100000</v>
      </c>
    </row>
    <row r="56" spans="1:6">
      <c r="A56" s="4">
        <v>42451</v>
      </c>
      <c r="B56">
        <v>0.315</v>
      </c>
      <c r="C56">
        <v>0.315</v>
      </c>
      <c r="D56">
        <v>0.315</v>
      </c>
      <c r="E56">
        <v>0.315</v>
      </c>
      <c r="F56">
        <v>100000</v>
      </c>
    </row>
    <row r="57" spans="1:6">
      <c r="A57" s="4">
        <v>42452</v>
      </c>
      <c r="B57">
        <v>0.315</v>
      </c>
      <c r="C57">
        <v>0.315</v>
      </c>
      <c r="D57">
        <v>0.315</v>
      </c>
      <c r="E57">
        <v>0.315</v>
      </c>
      <c r="F57">
        <v>100000</v>
      </c>
    </row>
    <row r="58" spans="1:6">
      <c r="A58" s="4">
        <v>42453</v>
      </c>
      <c r="B58">
        <v>0.28999999999999998</v>
      </c>
      <c r="C58">
        <v>0.28999999999999998</v>
      </c>
      <c r="D58">
        <v>0.28999999999999998</v>
      </c>
      <c r="E58">
        <v>0.28999999999999998</v>
      </c>
      <c r="F58">
        <v>100000</v>
      </c>
    </row>
    <row r="59" spans="1:6">
      <c r="A59" s="4">
        <v>42458</v>
      </c>
      <c r="B59">
        <v>0.28999999999999998</v>
      </c>
      <c r="C59">
        <v>0.28499999999999998</v>
      </c>
      <c r="D59">
        <v>0.28999999999999998</v>
      </c>
      <c r="E59">
        <v>0.28499999999999998</v>
      </c>
      <c r="F59">
        <v>100000</v>
      </c>
    </row>
    <row r="60" spans="1:6">
      <c r="A60" s="4">
        <v>42459</v>
      </c>
      <c r="B60">
        <v>0.32</v>
      </c>
      <c r="C60">
        <v>0.315</v>
      </c>
      <c r="D60">
        <v>0.32</v>
      </c>
      <c r="E60">
        <v>0.315</v>
      </c>
      <c r="F60">
        <v>430000</v>
      </c>
    </row>
    <row r="61" spans="1:6">
      <c r="A61" s="4">
        <v>42460</v>
      </c>
      <c r="B61">
        <v>0.32</v>
      </c>
      <c r="C61">
        <v>0.32</v>
      </c>
      <c r="D61">
        <v>0.32</v>
      </c>
      <c r="E61">
        <v>0.32</v>
      </c>
      <c r="F61">
        <v>430000</v>
      </c>
    </row>
    <row r="62" spans="1:6">
      <c r="A62" s="4">
        <v>42461</v>
      </c>
      <c r="B62">
        <v>0.3</v>
      </c>
      <c r="C62">
        <v>0.3</v>
      </c>
      <c r="D62">
        <v>0.30499999999999999</v>
      </c>
      <c r="E62">
        <v>0.30499999999999999</v>
      </c>
      <c r="F62">
        <v>10000</v>
      </c>
    </row>
    <row r="63" spans="1:6">
      <c r="A63" s="4">
        <v>42465</v>
      </c>
      <c r="B63">
        <v>0.27500000000000002</v>
      </c>
      <c r="C63">
        <v>0.27500000000000002</v>
      </c>
      <c r="D63">
        <v>0.27500000000000002</v>
      </c>
      <c r="E63">
        <v>0.27500000000000002</v>
      </c>
      <c r="F63">
        <v>10000</v>
      </c>
    </row>
    <row r="64" spans="1:6">
      <c r="A64" s="4">
        <v>42466</v>
      </c>
      <c r="B64">
        <v>0.28000000000000003</v>
      </c>
      <c r="C64">
        <v>0.28000000000000003</v>
      </c>
      <c r="D64">
        <v>0.28000000000000003</v>
      </c>
      <c r="E64">
        <v>0.28000000000000003</v>
      </c>
      <c r="F64">
        <v>220000</v>
      </c>
    </row>
    <row r="65" spans="1:6">
      <c r="A65" s="4">
        <v>42467</v>
      </c>
      <c r="B65">
        <v>0.28000000000000003</v>
      </c>
      <c r="C65">
        <v>0.28000000000000003</v>
      </c>
      <c r="D65">
        <v>0.28000000000000003</v>
      </c>
      <c r="E65">
        <v>0.28000000000000003</v>
      </c>
      <c r="F65">
        <v>50000</v>
      </c>
    </row>
    <row r="66" spans="1:6">
      <c r="A66" s="4">
        <v>42468</v>
      </c>
      <c r="B66">
        <v>0.28499999999999998</v>
      </c>
      <c r="C66">
        <v>0.26500000000000001</v>
      </c>
      <c r="D66">
        <v>0.28499999999999998</v>
      </c>
      <c r="E66">
        <v>0.26500000000000001</v>
      </c>
      <c r="F66">
        <v>120000</v>
      </c>
    </row>
    <row r="67" spans="1:6">
      <c r="A67" s="4">
        <v>42471</v>
      </c>
      <c r="B67">
        <v>0.29499999999999998</v>
      </c>
      <c r="C67">
        <v>0.28499999999999998</v>
      </c>
      <c r="D67">
        <v>0.29499999999999998</v>
      </c>
      <c r="E67">
        <v>0.28499999999999998</v>
      </c>
      <c r="F67">
        <v>50000</v>
      </c>
    </row>
    <row r="68" spans="1:6">
      <c r="A68" s="4">
        <v>42472</v>
      </c>
      <c r="B68">
        <v>0.29499999999999998</v>
      </c>
      <c r="C68">
        <v>0.29499999999999998</v>
      </c>
      <c r="D68">
        <v>0.29499999999999998</v>
      </c>
      <c r="E68">
        <v>0.29499999999999998</v>
      </c>
      <c r="F68">
        <v>50000</v>
      </c>
    </row>
    <row r="69" spans="1:6">
      <c r="A69" s="4">
        <v>42473</v>
      </c>
      <c r="B69">
        <v>0.34499999999999997</v>
      </c>
      <c r="C69">
        <v>0.32</v>
      </c>
      <c r="D69">
        <v>0.34499999999999997</v>
      </c>
      <c r="E69">
        <v>0.32</v>
      </c>
      <c r="F69">
        <v>310000</v>
      </c>
    </row>
    <row r="70" spans="1:6">
      <c r="A70" s="4">
        <v>42474</v>
      </c>
      <c r="B70">
        <v>0.36</v>
      </c>
      <c r="C70">
        <v>0.36</v>
      </c>
      <c r="D70">
        <v>0.36</v>
      </c>
      <c r="E70">
        <v>0.36</v>
      </c>
      <c r="F70">
        <v>310000</v>
      </c>
    </row>
    <row r="71" spans="1:6">
      <c r="A71" s="4">
        <v>42475</v>
      </c>
      <c r="B71">
        <v>0.36</v>
      </c>
      <c r="C71">
        <v>0.36</v>
      </c>
      <c r="D71">
        <v>0.36</v>
      </c>
      <c r="E71">
        <v>0.36</v>
      </c>
      <c r="F71">
        <v>310000</v>
      </c>
    </row>
    <row r="72" spans="1:6">
      <c r="A72" s="4">
        <v>42478</v>
      </c>
      <c r="B72">
        <v>0.35</v>
      </c>
      <c r="C72">
        <v>0.35</v>
      </c>
      <c r="D72">
        <v>0.35</v>
      </c>
      <c r="E72">
        <v>0.35</v>
      </c>
      <c r="F72">
        <v>310000</v>
      </c>
    </row>
    <row r="73" spans="1:6">
      <c r="A73" s="4">
        <v>42479</v>
      </c>
      <c r="B73">
        <v>0.36499999999999999</v>
      </c>
      <c r="C73">
        <v>0.36499999999999999</v>
      </c>
      <c r="D73">
        <v>0.36499999999999999</v>
      </c>
      <c r="E73">
        <v>0.36499999999999999</v>
      </c>
      <c r="F73">
        <v>310000</v>
      </c>
    </row>
    <row r="74" spans="1:6">
      <c r="A74" s="4">
        <v>42480</v>
      </c>
      <c r="B74">
        <v>0.35499999999999998</v>
      </c>
      <c r="C74">
        <v>0.35499999999999998</v>
      </c>
      <c r="D74">
        <v>0.35499999999999998</v>
      </c>
      <c r="E74">
        <v>0.35499999999999998</v>
      </c>
      <c r="F74">
        <v>310000</v>
      </c>
    </row>
    <row r="75" spans="1:6">
      <c r="A75" s="4">
        <v>42481</v>
      </c>
      <c r="B75">
        <v>0.38</v>
      </c>
      <c r="C75">
        <v>0.38</v>
      </c>
      <c r="D75">
        <v>0.38</v>
      </c>
      <c r="E75">
        <v>0.38</v>
      </c>
      <c r="F75">
        <v>310000</v>
      </c>
    </row>
    <row r="76" spans="1:6">
      <c r="A76" s="4">
        <v>42482</v>
      </c>
      <c r="B76">
        <v>0.37</v>
      </c>
      <c r="C76">
        <v>0.36499999999999999</v>
      </c>
      <c r="D76">
        <v>0.37</v>
      </c>
      <c r="E76">
        <v>0.36499999999999999</v>
      </c>
      <c r="F76">
        <v>430000</v>
      </c>
    </row>
    <row r="77" spans="1:6">
      <c r="A77" s="4">
        <v>42485</v>
      </c>
      <c r="B77">
        <v>0.36499999999999999</v>
      </c>
      <c r="C77">
        <v>0.36499999999999999</v>
      </c>
      <c r="D77">
        <v>0.36499999999999999</v>
      </c>
      <c r="E77">
        <v>0.36499999999999999</v>
      </c>
      <c r="F77">
        <v>20000</v>
      </c>
    </row>
    <row r="78" spans="1:6">
      <c r="A78" s="4">
        <v>42486</v>
      </c>
      <c r="B78">
        <v>0.36499999999999999</v>
      </c>
      <c r="C78">
        <v>0.36499999999999999</v>
      </c>
      <c r="D78">
        <v>0.36499999999999999</v>
      </c>
      <c r="E78">
        <v>0.36499999999999999</v>
      </c>
      <c r="F78">
        <v>20000</v>
      </c>
    </row>
    <row r="79" spans="1:6">
      <c r="A79" s="4">
        <v>42487</v>
      </c>
      <c r="B79">
        <v>0.36</v>
      </c>
      <c r="C79">
        <v>0.36</v>
      </c>
      <c r="D79">
        <v>0.36</v>
      </c>
      <c r="E79">
        <v>0.36</v>
      </c>
      <c r="F79">
        <v>20000</v>
      </c>
    </row>
    <row r="80" spans="1:6">
      <c r="A80" s="4">
        <v>42488</v>
      </c>
      <c r="B80">
        <v>0.36</v>
      </c>
      <c r="C80">
        <v>0.36</v>
      </c>
      <c r="D80">
        <v>0.36</v>
      </c>
      <c r="E80">
        <v>0.36</v>
      </c>
      <c r="F80">
        <v>20000</v>
      </c>
    </row>
    <row r="81" spans="1:6">
      <c r="A81" s="4">
        <v>42489</v>
      </c>
      <c r="B81">
        <v>0.34499999999999997</v>
      </c>
      <c r="C81">
        <v>0.34499999999999997</v>
      </c>
      <c r="D81">
        <v>0.35</v>
      </c>
      <c r="E81">
        <v>0.35</v>
      </c>
      <c r="F81">
        <v>40000</v>
      </c>
    </row>
    <row r="82" spans="1:6">
      <c r="A82" s="4">
        <v>42493</v>
      </c>
      <c r="B82">
        <v>0.315</v>
      </c>
      <c r="C82">
        <v>0.315</v>
      </c>
      <c r="D82">
        <v>0.33</v>
      </c>
      <c r="E82">
        <v>0.33</v>
      </c>
      <c r="F82">
        <v>160000</v>
      </c>
    </row>
    <row r="83" spans="1:6">
      <c r="A83" s="4">
        <v>42494</v>
      </c>
      <c r="B83">
        <v>0.30499999999999999</v>
      </c>
      <c r="C83">
        <v>0.30499999999999999</v>
      </c>
      <c r="D83">
        <v>0.30499999999999999</v>
      </c>
      <c r="E83">
        <v>0.30499999999999999</v>
      </c>
      <c r="F83">
        <v>100000</v>
      </c>
    </row>
    <row r="84" spans="1:6">
      <c r="A84" s="4">
        <v>42495</v>
      </c>
      <c r="B84">
        <v>0.29499999999999998</v>
      </c>
      <c r="C84">
        <v>0.29499999999999998</v>
      </c>
      <c r="D84">
        <v>0.29499999999999998</v>
      </c>
      <c r="E84">
        <v>0.29499999999999998</v>
      </c>
      <c r="F84">
        <v>40000</v>
      </c>
    </row>
    <row r="85" spans="1:6">
      <c r="A85" s="4">
        <v>42496</v>
      </c>
      <c r="B85">
        <v>0.27</v>
      </c>
      <c r="C85">
        <v>0.27</v>
      </c>
      <c r="D85">
        <v>0.27</v>
      </c>
      <c r="E85">
        <v>0.27</v>
      </c>
      <c r="F85">
        <v>40000</v>
      </c>
    </row>
    <row r="86" spans="1:6">
      <c r="A86" s="4">
        <v>42499</v>
      </c>
      <c r="B86">
        <v>0.27</v>
      </c>
      <c r="C86">
        <v>0.27</v>
      </c>
      <c r="D86">
        <v>0.27</v>
      </c>
      <c r="E86">
        <v>0.27</v>
      </c>
      <c r="F86">
        <v>40000</v>
      </c>
    </row>
    <row r="87" spans="1:6">
      <c r="A87" s="4">
        <v>42500</v>
      </c>
      <c r="B87">
        <v>0.27500000000000002</v>
      </c>
      <c r="C87">
        <v>0.27500000000000002</v>
      </c>
      <c r="D87">
        <v>0.27500000000000002</v>
      </c>
      <c r="E87">
        <v>0.27500000000000002</v>
      </c>
      <c r="F87">
        <v>40000</v>
      </c>
    </row>
    <row r="88" spans="1:6">
      <c r="A88" s="4">
        <v>42501</v>
      </c>
      <c r="B88">
        <v>0.26500000000000001</v>
      </c>
      <c r="C88">
        <v>0.26500000000000001</v>
      </c>
      <c r="D88">
        <v>0.26500000000000001</v>
      </c>
      <c r="E88">
        <v>0.26500000000000001</v>
      </c>
      <c r="F88">
        <v>40000</v>
      </c>
    </row>
    <row r="89" spans="1:6">
      <c r="A89" s="4">
        <v>42502</v>
      </c>
      <c r="B89">
        <v>0.249</v>
      </c>
      <c r="C89">
        <v>0.249</v>
      </c>
      <c r="D89">
        <v>0.249</v>
      </c>
      <c r="E89">
        <v>0.249</v>
      </c>
      <c r="F89">
        <v>40000</v>
      </c>
    </row>
    <row r="90" spans="1:6">
      <c r="A90" s="4">
        <v>42503</v>
      </c>
      <c r="B90">
        <v>0.23400000000000001</v>
      </c>
      <c r="C90">
        <v>0.22500000000000001</v>
      </c>
      <c r="D90">
        <v>0.24399999999999999</v>
      </c>
      <c r="E90">
        <v>0.24299999999999999</v>
      </c>
      <c r="F90">
        <v>550000</v>
      </c>
    </row>
    <row r="91" spans="1:6">
      <c r="A91" s="4">
        <v>42506</v>
      </c>
      <c r="B91">
        <v>0.245</v>
      </c>
      <c r="C91">
        <v>0.23599999999999999</v>
      </c>
      <c r="D91">
        <v>0.25</v>
      </c>
      <c r="E91">
        <v>0.23899999999999999</v>
      </c>
      <c r="F91">
        <v>480000</v>
      </c>
    </row>
    <row r="92" spans="1:6">
      <c r="A92" s="4">
        <v>42507</v>
      </c>
      <c r="B92">
        <v>0.255</v>
      </c>
      <c r="C92">
        <v>0.24399999999999999</v>
      </c>
      <c r="D92">
        <v>0.255</v>
      </c>
      <c r="E92">
        <v>0.24399999999999999</v>
      </c>
      <c r="F92">
        <v>120000</v>
      </c>
    </row>
    <row r="93" spans="1:6">
      <c r="A93" s="4">
        <v>42508</v>
      </c>
      <c r="B93">
        <v>0.23899999999999999</v>
      </c>
      <c r="C93">
        <v>0.23899999999999999</v>
      </c>
      <c r="D93">
        <v>0.24399999999999999</v>
      </c>
      <c r="E93">
        <v>0.24199999999999999</v>
      </c>
      <c r="F93">
        <v>120000</v>
      </c>
    </row>
    <row r="94" spans="1:6">
      <c r="A94" s="4">
        <v>42509</v>
      </c>
      <c r="B94">
        <v>0.23200000000000001</v>
      </c>
      <c r="C94">
        <v>0.23200000000000001</v>
      </c>
      <c r="D94">
        <v>0.23300000000000001</v>
      </c>
      <c r="E94">
        <v>0.23200000000000001</v>
      </c>
      <c r="F94">
        <v>40000</v>
      </c>
    </row>
    <row r="95" spans="1:6">
      <c r="A95" s="4">
        <v>42510</v>
      </c>
      <c r="B95">
        <v>0.249</v>
      </c>
      <c r="C95">
        <v>0.23400000000000001</v>
      </c>
      <c r="D95">
        <v>0.25</v>
      </c>
      <c r="E95">
        <v>0.23400000000000001</v>
      </c>
      <c r="F95">
        <v>800000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300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>
        <v>0.151</v>
      </c>
      <c r="C26">
        <v>0.14699999999999999</v>
      </c>
      <c r="D26">
        <v>0.151</v>
      </c>
      <c r="E26">
        <v>0.14799999999999999</v>
      </c>
      <c r="F26">
        <v>20000</v>
      </c>
    </row>
    <row r="27" spans="1:6">
      <c r="A27" s="4">
        <v>42405</v>
      </c>
      <c r="B27">
        <v>0.14599999999999999</v>
      </c>
      <c r="C27">
        <v>0.14199999999999999</v>
      </c>
      <c r="D27">
        <v>0.14899999999999999</v>
      </c>
      <c r="E27">
        <v>0.14299999999999999</v>
      </c>
      <c r="F27">
        <v>89430000</v>
      </c>
    </row>
    <row r="28" spans="1:6">
      <c r="A28" s="4">
        <v>42411</v>
      </c>
      <c r="B28">
        <v>0.20300000000000001</v>
      </c>
      <c r="C28">
        <v>0.19900000000000001</v>
      </c>
      <c r="D28">
        <v>0.20699999999999999</v>
      </c>
      <c r="E28">
        <v>0.20599999999999999</v>
      </c>
      <c r="F28">
        <v>950000</v>
      </c>
    </row>
    <row r="29" spans="1:6">
      <c r="A29" s="4">
        <v>42412</v>
      </c>
      <c r="B29">
        <v>0.23200000000000001</v>
      </c>
      <c r="C29">
        <v>0.22500000000000001</v>
      </c>
      <c r="D29">
        <v>0.24299999999999999</v>
      </c>
      <c r="E29">
        <v>0.24299999999999999</v>
      </c>
      <c r="F29">
        <v>505950000</v>
      </c>
    </row>
    <row r="30" spans="1:6">
      <c r="A30" s="4">
        <v>42415</v>
      </c>
      <c r="B30">
        <v>0.18099999999999999</v>
      </c>
      <c r="C30">
        <v>0.18099999999999999</v>
      </c>
      <c r="D30">
        <v>0.20599999999999999</v>
      </c>
      <c r="E30">
        <v>0.20399999999999999</v>
      </c>
      <c r="F30">
        <v>1726630000</v>
      </c>
    </row>
    <row r="31" spans="1:6">
      <c r="A31" s="4">
        <v>42416</v>
      </c>
      <c r="B31">
        <v>0.16900000000000001</v>
      </c>
      <c r="C31">
        <v>0.161</v>
      </c>
      <c r="D31">
        <v>0.182</v>
      </c>
      <c r="E31">
        <v>0.182</v>
      </c>
      <c r="F31">
        <v>3471370000</v>
      </c>
    </row>
    <row r="32" spans="1:6">
      <c r="A32" s="4">
        <v>42417</v>
      </c>
      <c r="B32">
        <v>0.17599999999999999</v>
      </c>
      <c r="C32">
        <v>0.159</v>
      </c>
      <c r="D32">
        <v>0.17599999999999999</v>
      </c>
      <c r="E32">
        <v>0.16400000000000001</v>
      </c>
      <c r="F32">
        <v>1774100000</v>
      </c>
    </row>
    <row r="33" spans="1:6">
      <c r="A33" s="4">
        <v>42418</v>
      </c>
      <c r="B33">
        <v>0.151</v>
      </c>
      <c r="C33">
        <v>0.151</v>
      </c>
      <c r="D33">
        <v>0.157</v>
      </c>
      <c r="E33">
        <v>0.152</v>
      </c>
      <c r="F33">
        <v>1848940000</v>
      </c>
    </row>
    <row r="34" spans="1:6">
      <c r="A34" s="4">
        <v>42419</v>
      </c>
      <c r="B34">
        <v>0.151</v>
      </c>
      <c r="C34">
        <v>0.14799999999999999</v>
      </c>
      <c r="D34">
        <v>0.153</v>
      </c>
      <c r="E34">
        <v>0.151</v>
      </c>
      <c r="F34">
        <v>16140000</v>
      </c>
    </row>
    <row r="35" spans="1:6">
      <c r="A35" s="4">
        <v>42422</v>
      </c>
      <c r="B35">
        <v>0.13700000000000001</v>
      </c>
      <c r="C35">
        <v>0.13400000000000001</v>
      </c>
      <c r="D35">
        <v>0.14099999999999999</v>
      </c>
      <c r="E35">
        <v>0.13600000000000001</v>
      </c>
      <c r="F35">
        <v>1887870000</v>
      </c>
    </row>
    <row r="36" spans="1:6">
      <c r="A36" s="4">
        <v>42423</v>
      </c>
      <c r="B36">
        <v>0.13700000000000001</v>
      </c>
      <c r="C36">
        <v>0.13200000000000001</v>
      </c>
      <c r="D36">
        <v>0.14099999999999999</v>
      </c>
      <c r="E36">
        <v>0.13400000000000001</v>
      </c>
      <c r="F36">
        <v>1103640000</v>
      </c>
    </row>
    <row r="37" spans="1:6">
      <c r="A37" s="4">
        <v>42424</v>
      </c>
      <c r="B37">
        <v>0.14399999999999999</v>
      </c>
      <c r="C37">
        <v>0.13800000000000001</v>
      </c>
      <c r="D37">
        <v>0.14899999999999999</v>
      </c>
      <c r="E37">
        <v>0.14000000000000001</v>
      </c>
      <c r="F37">
        <v>944800000</v>
      </c>
    </row>
    <row r="38" spans="1:6">
      <c r="A38" s="4">
        <v>42425</v>
      </c>
      <c r="B38">
        <v>0.157</v>
      </c>
      <c r="C38">
        <v>0.14599999999999999</v>
      </c>
      <c r="D38">
        <v>0.16</v>
      </c>
      <c r="E38">
        <v>0.14599999999999999</v>
      </c>
      <c r="F38">
        <v>731270000</v>
      </c>
    </row>
    <row r="39" spans="1:6">
      <c r="A39" s="4">
        <v>42426</v>
      </c>
      <c r="B39">
        <v>0.13800000000000001</v>
      </c>
      <c r="C39">
        <v>0.13400000000000001</v>
      </c>
      <c r="D39">
        <v>0.14799999999999999</v>
      </c>
      <c r="E39">
        <v>0.14099999999999999</v>
      </c>
      <c r="F39">
        <v>978150000</v>
      </c>
    </row>
    <row r="40" spans="1:6">
      <c r="A40" s="4">
        <v>42429</v>
      </c>
      <c r="B40">
        <v>0.14799999999999999</v>
      </c>
      <c r="C40">
        <v>0.13700000000000001</v>
      </c>
      <c r="D40">
        <v>0.15</v>
      </c>
      <c r="E40">
        <v>0.13800000000000001</v>
      </c>
      <c r="F40">
        <v>110070000</v>
      </c>
    </row>
    <row r="41" spans="1:6">
      <c r="A41" s="4">
        <v>42430</v>
      </c>
      <c r="B41">
        <v>0.13200000000000001</v>
      </c>
      <c r="C41">
        <v>0.13200000000000001</v>
      </c>
      <c r="D41">
        <v>0.14899999999999999</v>
      </c>
      <c r="E41">
        <v>0.14499999999999999</v>
      </c>
      <c r="F41">
        <v>854220000</v>
      </c>
    </row>
    <row r="42" spans="1:6">
      <c r="A42" s="4">
        <v>42431</v>
      </c>
      <c r="B42">
        <v>0.11600000000000001</v>
      </c>
      <c r="C42">
        <v>0.1</v>
      </c>
      <c r="D42">
        <v>0.11799999999999999</v>
      </c>
      <c r="E42">
        <v>0.1</v>
      </c>
      <c r="F42">
        <v>1186880000</v>
      </c>
    </row>
    <row r="43" spans="1:6">
      <c r="A43" s="4">
        <v>42432</v>
      </c>
      <c r="B43">
        <v>0.11600000000000001</v>
      </c>
      <c r="C43">
        <v>0.111</v>
      </c>
      <c r="D43">
        <v>0.11700000000000001</v>
      </c>
      <c r="E43">
        <v>0.111</v>
      </c>
      <c r="F43">
        <v>21900000</v>
      </c>
    </row>
    <row r="44" spans="1:6">
      <c r="A44" s="4">
        <v>42433</v>
      </c>
      <c r="B44">
        <v>0.104</v>
      </c>
      <c r="C44">
        <v>0.104</v>
      </c>
      <c r="D44">
        <v>0.114</v>
      </c>
      <c r="E44">
        <v>0.113</v>
      </c>
      <c r="F44">
        <v>8760000</v>
      </c>
    </row>
    <row r="45" spans="1:6">
      <c r="A45" s="4">
        <v>42436</v>
      </c>
      <c r="B45">
        <v>0.10299999999999999</v>
      </c>
      <c r="C45">
        <v>9.8000000000000004E-2</v>
      </c>
      <c r="D45">
        <v>0.104</v>
      </c>
      <c r="E45">
        <v>9.9000000000000005E-2</v>
      </c>
      <c r="F45">
        <v>3680000</v>
      </c>
    </row>
    <row r="46" spans="1:6">
      <c r="A46" s="4">
        <v>42437</v>
      </c>
      <c r="B46">
        <v>0.107</v>
      </c>
      <c r="C46">
        <v>0.106</v>
      </c>
      <c r="D46">
        <v>0.109</v>
      </c>
      <c r="E46">
        <v>0.107</v>
      </c>
      <c r="F46">
        <v>220000</v>
      </c>
    </row>
    <row r="47" spans="1:6">
      <c r="A47" s="4">
        <v>42438</v>
      </c>
      <c r="B47">
        <v>0.109</v>
      </c>
      <c r="C47">
        <v>0.109</v>
      </c>
      <c r="D47">
        <v>0.114</v>
      </c>
      <c r="E47">
        <v>0.109</v>
      </c>
      <c r="F47">
        <v>541230000</v>
      </c>
    </row>
    <row r="48" spans="1:6">
      <c r="A48" s="4">
        <v>42439</v>
      </c>
      <c r="B48">
        <v>0.107</v>
      </c>
      <c r="C48">
        <v>0.10100000000000001</v>
      </c>
      <c r="D48">
        <v>0.108</v>
      </c>
      <c r="E48">
        <v>0.10299999999999999</v>
      </c>
      <c r="F48">
        <v>9650000</v>
      </c>
    </row>
    <row r="49" spans="1:6">
      <c r="A49" s="4">
        <v>42440</v>
      </c>
      <c r="B49">
        <v>9.7000000000000003E-2</v>
      </c>
      <c r="C49">
        <v>9.7000000000000003E-2</v>
      </c>
      <c r="D49">
        <v>0.111</v>
      </c>
      <c r="E49">
        <v>0.111</v>
      </c>
      <c r="F49">
        <v>11050000</v>
      </c>
    </row>
    <row r="50" spans="1:6">
      <c r="A50" s="4">
        <v>42443</v>
      </c>
      <c r="B50">
        <v>8.6999999999999994E-2</v>
      </c>
      <c r="C50">
        <v>8.5999999999999993E-2</v>
      </c>
      <c r="D50">
        <v>9.0999999999999998E-2</v>
      </c>
      <c r="E50">
        <v>0.09</v>
      </c>
      <c r="F50">
        <v>12710000</v>
      </c>
    </row>
    <row r="51" spans="1:6">
      <c r="A51" s="4">
        <v>42444</v>
      </c>
      <c r="B51">
        <v>8.7999999999999995E-2</v>
      </c>
      <c r="C51">
        <v>8.6999999999999994E-2</v>
      </c>
      <c r="D51">
        <v>0.09</v>
      </c>
      <c r="E51">
        <v>0.09</v>
      </c>
      <c r="F51">
        <v>710000</v>
      </c>
    </row>
    <row r="52" spans="1:6">
      <c r="A52" s="4">
        <v>42445</v>
      </c>
      <c r="B52">
        <v>8.7999999999999995E-2</v>
      </c>
      <c r="C52">
        <v>8.6999999999999994E-2</v>
      </c>
      <c r="D52">
        <v>8.7999999999999995E-2</v>
      </c>
      <c r="E52">
        <v>8.7999999999999995E-2</v>
      </c>
      <c r="F52">
        <v>1360000</v>
      </c>
    </row>
    <row r="53" spans="1:6">
      <c r="A53" s="4">
        <v>42446</v>
      </c>
      <c r="B53">
        <v>7.9000000000000001E-2</v>
      </c>
      <c r="C53">
        <v>7.8E-2</v>
      </c>
      <c r="D53">
        <v>8.1000000000000003E-2</v>
      </c>
      <c r="E53">
        <v>0.08</v>
      </c>
      <c r="F53">
        <v>2790000</v>
      </c>
    </row>
    <row r="54" spans="1:6">
      <c r="A54" s="4">
        <v>42447</v>
      </c>
      <c r="B54">
        <v>7.4999999999999997E-2</v>
      </c>
      <c r="C54">
        <v>7.3999999999999996E-2</v>
      </c>
      <c r="D54">
        <v>7.6999999999999999E-2</v>
      </c>
      <c r="E54">
        <v>7.6999999999999999E-2</v>
      </c>
      <c r="F54">
        <v>600000</v>
      </c>
    </row>
    <row r="55" spans="1:6">
      <c r="A55" s="4">
        <v>42450</v>
      </c>
      <c r="B55">
        <v>7.2999999999999995E-2</v>
      </c>
      <c r="C55">
        <v>7.0999999999999994E-2</v>
      </c>
      <c r="D55">
        <v>7.3999999999999996E-2</v>
      </c>
      <c r="E55">
        <v>7.1999999999999995E-2</v>
      </c>
      <c r="F55">
        <v>550000</v>
      </c>
    </row>
    <row r="56" spans="1:6">
      <c r="A56" s="4">
        <v>42451</v>
      </c>
      <c r="B56">
        <v>7.3999999999999996E-2</v>
      </c>
      <c r="C56">
        <v>7.2999999999999995E-2</v>
      </c>
      <c r="D56">
        <v>7.4999999999999997E-2</v>
      </c>
      <c r="E56">
        <v>7.2999999999999995E-2</v>
      </c>
      <c r="F56">
        <v>1890000</v>
      </c>
    </row>
    <row r="57" spans="1:6">
      <c r="A57" s="4">
        <v>42452</v>
      </c>
      <c r="B57">
        <v>7.5999999999999998E-2</v>
      </c>
      <c r="C57">
        <v>7.5999999999999998E-2</v>
      </c>
      <c r="D57">
        <v>7.6999999999999999E-2</v>
      </c>
      <c r="E57">
        <v>7.6999999999999999E-2</v>
      </c>
      <c r="F57">
        <v>100000</v>
      </c>
    </row>
    <row r="58" spans="1:6">
      <c r="A58" s="4">
        <v>42453</v>
      </c>
      <c r="B58">
        <v>0.08</v>
      </c>
      <c r="C58">
        <v>7.9000000000000001E-2</v>
      </c>
      <c r="D58">
        <v>0.08</v>
      </c>
      <c r="E58">
        <v>7.9000000000000001E-2</v>
      </c>
      <c r="F58">
        <v>1330000</v>
      </c>
    </row>
    <row r="59" spans="1:6">
      <c r="A59" s="4">
        <v>42458</v>
      </c>
      <c r="B59">
        <v>7.6999999999999999E-2</v>
      </c>
      <c r="C59">
        <v>7.6999999999999999E-2</v>
      </c>
      <c r="D59">
        <v>7.8E-2</v>
      </c>
      <c r="E59">
        <v>7.8E-2</v>
      </c>
      <c r="F59">
        <v>350000</v>
      </c>
    </row>
    <row r="60" spans="1:6">
      <c r="A60" s="4">
        <v>42459</v>
      </c>
      <c r="B60">
        <v>6.5000000000000002E-2</v>
      </c>
      <c r="C60">
        <v>6.5000000000000002E-2</v>
      </c>
      <c r="D60">
        <v>6.9000000000000006E-2</v>
      </c>
      <c r="E60">
        <v>6.8000000000000005E-2</v>
      </c>
      <c r="F60">
        <v>1450000</v>
      </c>
    </row>
    <row r="61" spans="1:6">
      <c r="A61" s="4">
        <v>42460</v>
      </c>
      <c r="B61">
        <v>6.5000000000000002E-2</v>
      </c>
      <c r="C61">
        <v>6.3E-2</v>
      </c>
      <c r="D61">
        <v>6.6000000000000003E-2</v>
      </c>
      <c r="E61">
        <v>6.3E-2</v>
      </c>
      <c r="F61">
        <v>3040000</v>
      </c>
    </row>
    <row r="62" spans="1:6">
      <c r="A62" s="4">
        <v>42461</v>
      </c>
      <c r="B62">
        <v>7.1999999999999995E-2</v>
      </c>
      <c r="C62">
        <v>6.9000000000000006E-2</v>
      </c>
      <c r="D62">
        <v>7.1999999999999995E-2</v>
      </c>
      <c r="E62">
        <v>6.9000000000000006E-2</v>
      </c>
      <c r="F62">
        <v>250000</v>
      </c>
    </row>
    <row r="63" spans="1:6">
      <c r="A63" s="4">
        <v>42465</v>
      </c>
      <c r="B63">
        <v>7.9000000000000001E-2</v>
      </c>
      <c r="C63">
        <v>7.5999999999999998E-2</v>
      </c>
      <c r="D63">
        <v>7.9000000000000001E-2</v>
      </c>
      <c r="E63">
        <v>7.8E-2</v>
      </c>
      <c r="F63">
        <v>250000</v>
      </c>
    </row>
    <row r="64" spans="1:6">
      <c r="A64" s="4">
        <v>42466</v>
      </c>
      <c r="B64">
        <v>7.6999999999999999E-2</v>
      </c>
      <c r="C64">
        <v>7.4999999999999997E-2</v>
      </c>
      <c r="D64">
        <v>7.6999999999999999E-2</v>
      </c>
      <c r="E64">
        <v>7.4999999999999997E-2</v>
      </c>
      <c r="F64">
        <v>120000</v>
      </c>
    </row>
    <row r="65" spans="1:6">
      <c r="A65" s="4">
        <v>42467</v>
      </c>
      <c r="B65">
        <v>7.3999999999999996E-2</v>
      </c>
      <c r="C65">
        <v>7.2999999999999995E-2</v>
      </c>
      <c r="D65">
        <v>7.4999999999999997E-2</v>
      </c>
      <c r="E65">
        <v>7.2999999999999995E-2</v>
      </c>
      <c r="F65">
        <v>250000</v>
      </c>
    </row>
    <row r="66" spans="1:6">
      <c r="A66" s="4">
        <v>42468</v>
      </c>
      <c r="B66">
        <v>7.0999999999999994E-2</v>
      </c>
      <c r="C66">
        <v>7.0999999999999994E-2</v>
      </c>
      <c r="D66">
        <v>7.6999999999999999E-2</v>
      </c>
      <c r="E66">
        <v>7.6999999999999999E-2</v>
      </c>
      <c r="F66">
        <v>250000</v>
      </c>
    </row>
    <row r="67" spans="1:6">
      <c r="A67" s="4">
        <v>42471</v>
      </c>
      <c r="B67">
        <v>6.7000000000000004E-2</v>
      </c>
      <c r="C67">
        <v>6.7000000000000004E-2</v>
      </c>
      <c r="D67">
        <v>6.8000000000000005E-2</v>
      </c>
      <c r="E67">
        <v>6.8000000000000005E-2</v>
      </c>
      <c r="F67">
        <v>120000</v>
      </c>
    </row>
    <row r="68" spans="1:6">
      <c r="A68" s="4">
        <v>42472</v>
      </c>
      <c r="B68">
        <v>6.5000000000000002E-2</v>
      </c>
      <c r="C68">
        <v>6.5000000000000002E-2</v>
      </c>
      <c r="D68">
        <v>6.6000000000000003E-2</v>
      </c>
      <c r="E68">
        <v>6.6000000000000003E-2</v>
      </c>
      <c r="F68">
        <v>400000</v>
      </c>
    </row>
    <row r="69" spans="1:6">
      <c r="A69" s="4">
        <v>42473</v>
      </c>
      <c r="B69">
        <v>4.8000000000000001E-2</v>
      </c>
      <c r="C69">
        <v>4.8000000000000001E-2</v>
      </c>
      <c r="D69">
        <v>5.8000000000000003E-2</v>
      </c>
      <c r="E69">
        <v>5.8000000000000003E-2</v>
      </c>
      <c r="F69">
        <v>2280000</v>
      </c>
    </row>
    <row r="70" spans="1:6">
      <c r="A70" s="4">
        <v>42474</v>
      </c>
      <c r="B70">
        <v>4.5999999999999999E-2</v>
      </c>
      <c r="C70">
        <v>4.4999999999999998E-2</v>
      </c>
      <c r="D70">
        <v>4.8000000000000001E-2</v>
      </c>
      <c r="E70">
        <v>4.4999999999999998E-2</v>
      </c>
      <c r="F70">
        <v>1250000</v>
      </c>
    </row>
    <row r="71" spans="1:6">
      <c r="A71" s="4">
        <v>42475</v>
      </c>
      <c r="B71">
        <v>4.5999999999999999E-2</v>
      </c>
      <c r="C71">
        <v>4.5999999999999999E-2</v>
      </c>
      <c r="D71">
        <v>4.8000000000000001E-2</v>
      </c>
      <c r="E71">
        <v>4.8000000000000001E-2</v>
      </c>
      <c r="F71">
        <v>440000</v>
      </c>
    </row>
    <row r="72" spans="1:6">
      <c r="A72" s="4">
        <v>42478</v>
      </c>
      <c r="B72">
        <v>4.9000000000000002E-2</v>
      </c>
      <c r="C72">
        <v>4.9000000000000002E-2</v>
      </c>
      <c r="D72">
        <v>0.05</v>
      </c>
      <c r="E72">
        <v>4.9000000000000002E-2</v>
      </c>
      <c r="F72">
        <v>1130000</v>
      </c>
    </row>
    <row r="73" spans="1:6">
      <c r="A73" s="4">
        <v>42479</v>
      </c>
      <c r="B73">
        <v>4.3999999999999997E-2</v>
      </c>
      <c r="C73">
        <v>4.3999999999999997E-2</v>
      </c>
      <c r="D73">
        <v>4.3999999999999997E-2</v>
      </c>
      <c r="E73">
        <v>4.3999999999999997E-2</v>
      </c>
      <c r="F73">
        <v>1130000</v>
      </c>
    </row>
    <row r="74" spans="1:6">
      <c r="A74" s="4">
        <v>42480</v>
      </c>
      <c r="B74">
        <v>4.7E-2</v>
      </c>
      <c r="C74">
        <v>4.7E-2</v>
      </c>
      <c r="D74">
        <v>4.9000000000000002E-2</v>
      </c>
      <c r="E74">
        <v>4.9000000000000002E-2</v>
      </c>
      <c r="F74">
        <v>1010000</v>
      </c>
    </row>
    <row r="75" spans="1:6">
      <c r="A75" s="4">
        <v>42481</v>
      </c>
      <c r="B75">
        <v>4.1000000000000002E-2</v>
      </c>
      <c r="C75">
        <v>4.1000000000000002E-2</v>
      </c>
      <c r="D75">
        <v>4.1000000000000002E-2</v>
      </c>
      <c r="E75">
        <v>4.1000000000000002E-2</v>
      </c>
      <c r="F75">
        <v>400000</v>
      </c>
    </row>
    <row r="76" spans="1:6">
      <c r="A76" s="4">
        <v>42482</v>
      </c>
      <c r="B76">
        <v>4.1000000000000002E-2</v>
      </c>
      <c r="C76">
        <v>4.1000000000000002E-2</v>
      </c>
      <c r="D76">
        <v>4.1000000000000002E-2</v>
      </c>
      <c r="E76">
        <v>4.1000000000000002E-2</v>
      </c>
      <c r="F76">
        <v>600000</v>
      </c>
    </row>
    <row r="77" spans="1:6">
      <c r="A77" s="4">
        <v>42485</v>
      </c>
      <c r="B77">
        <v>4.2999999999999997E-2</v>
      </c>
      <c r="C77">
        <v>4.2999999999999997E-2</v>
      </c>
      <c r="D77">
        <v>4.2999999999999997E-2</v>
      </c>
      <c r="E77">
        <v>4.2999999999999997E-2</v>
      </c>
      <c r="F77">
        <v>200000</v>
      </c>
    </row>
    <row r="78" spans="1:6">
      <c r="A78" s="4">
        <v>42486</v>
      </c>
      <c r="B78">
        <v>0.04</v>
      </c>
      <c r="C78">
        <v>0.04</v>
      </c>
      <c r="D78">
        <v>4.5999999999999999E-2</v>
      </c>
      <c r="E78">
        <v>4.2999999999999997E-2</v>
      </c>
      <c r="F78">
        <v>310000</v>
      </c>
    </row>
    <row r="79" spans="1:6">
      <c r="A79" s="4">
        <v>42487</v>
      </c>
      <c r="B79">
        <v>0.04</v>
      </c>
      <c r="C79">
        <v>0.04</v>
      </c>
      <c r="D79">
        <v>0.04</v>
      </c>
      <c r="E79">
        <v>0.04</v>
      </c>
      <c r="F79">
        <v>310000</v>
      </c>
    </row>
    <row r="80" spans="1:6">
      <c r="A80" s="4">
        <v>42488</v>
      </c>
      <c r="B80">
        <v>0.04</v>
      </c>
      <c r="C80">
        <v>3.6999999999999998E-2</v>
      </c>
      <c r="D80">
        <v>0.04</v>
      </c>
      <c r="E80">
        <v>3.6999999999999998E-2</v>
      </c>
      <c r="F80">
        <v>10000</v>
      </c>
    </row>
    <row r="81" spans="1:6">
      <c r="A81" s="4">
        <v>42489</v>
      </c>
      <c r="B81">
        <v>4.5999999999999999E-2</v>
      </c>
      <c r="C81">
        <v>4.5999999999999999E-2</v>
      </c>
      <c r="D81">
        <v>4.5999999999999999E-2</v>
      </c>
      <c r="E81">
        <v>4.5999999999999999E-2</v>
      </c>
      <c r="F81">
        <v>240000</v>
      </c>
    </row>
    <row r="82" spans="1:6">
      <c r="A82" s="4">
        <v>42493</v>
      </c>
      <c r="B82">
        <v>5.0999999999999997E-2</v>
      </c>
      <c r="C82">
        <v>4.8000000000000001E-2</v>
      </c>
      <c r="D82">
        <v>5.0999999999999997E-2</v>
      </c>
      <c r="E82">
        <v>4.9000000000000002E-2</v>
      </c>
      <c r="F82">
        <v>880000</v>
      </c>
    </row>
    <row r="83" spans="1:6">
      <c r="A83" s="4">
        <v>42494</v>
      </c>
      <c r="B83">
        <v>5.5E-2</v>
      </c>
      <c r="C83">
        <v>5.5E-2</v>
      </c>
      <c r="D83">
        <v>5.5E-2</v>
      </c>
      <c r="E83">
        <v>5.5E-2</v>
      </c>
      <c r="F83">
        <v>400000</v>
      </c>
    </row>
    <row r="84" spans="1:6">
      <c r="A84" s="4">
        <v>42495</v>
      </c>
      <c r="B84">
        <v>5.3999999999999999E-2</v>
      </c>
      <c r="C84">
        <v>5.2999999999999999E-2</v>
      </c>
      <c r="D84">
        <v>5.3999999999999999E-2</v>
      </c>
      <c r="E84">
        <v>5.2999999999999999E-2</v>
      </c>
      <c r="F84">
        <v>200000</v>
      </c>
    </row>
    <row r="85" spans="1:6">
      <c r="A85" s="4">
        <v>42496</v>
      </c>
      <c r="B85">
        <v>6.4000000000000001E-2</v>
      </c>
      <c r="C85">
        <v>5.7000000000000002E-2</v>
      </c>
      <c r="D85">
        <v>6.4000000000000001E-2</v>
      </c>
      <c r="E85">
        <v>5.7000000000000002E-2</v>
      </c>
      <c r="F85">
        <v>690000</v>
      </c>
    </row>
    <row r="86" spans="1:6">
      <c r="A86" s="4">
        <v>42499</v>
      </c>
      <c r="B86">
        <v>6.0999999999999999E-2</v>
      </c>
      <c r="C86">
        <v>0.06</v>
      </c>
      <c r="D86">
        <v>6.0999999999999999E-2</v>
      </c>
      <c r="E86">
        <v>0.06</v>
      </c>
      <c r="F86">
        <v>10000</v>
      </c>
    </row>
    <row r="87" spans="1:6">
      <c r="A87" s="4">
        <v>42500</v>
      </c>
      <c r="B87">
        <v>5.8000000000000003E-2</v>
      </c>
      <c r="C87">
        <v>5.8000000000000003E-2</v>
      </c>
      <c r="D87">
        <v>5.8000000000000003E-2</v>
      </c>
      <c r="E87">
        <v>5.8000000000000003E-2</v>
      </c>
      <c r="F87">
        <v>10000</v>
      </c>
    </row>
    <row r="88" spans="1:6">
      <c r="A88" s="4">
        <v>42501</v>
      </c>
      <c r="B88">
        <v>5.8999999999999997E-2</v>
      </c>
      <c r="C88">
        <v>5.7000000000000002E-2</v>
      </c>
      <c r="D88">
        <v>5.8999999999999997E-2</v>
      </c>
      <c r="E88">
        <v>5.7000000000000002E-2</v>
      </c>
      <c r="F88">
        <v>190000</v>
      </c>
    </row>
    <row r="89" spans="1:6">
      <c r="A89" s="4">
        <v>42502</v>
      </c>
      <c r="B89">
        <v>6.2E-2</v>
      </c>
      <c r="C89">
        <v>6.2E-2</v>
      </c>
      <c r="D89">
        <v>6.2E-2</v>
      </c>
      <c r="E89">
        <v>6.2E-2</v>
      </c>
      <c r="F89">
        <v>190000</v>
      </c>
    </row>
    <row r="90" spans="1:6">
      <c r="A90" s="4">
        <v>42503</v>
      </c>
      <c r="B90">
        <v>6.6000000000000003E-2</v>
      </c>
      <c r="C90">
        <v>6.5000000000000002E-2</v>
      </c>
      <c r="D90">
        <v>6.6000000000000003E-2</v>
      </c>
      <c r="E90">
        <v>6.5000000000000002E-2</v>
      </c>
      <c r="F90">
        <v>510000</v>
      </c>
    </row>
    <row r="91" spans="1:6">
      <c r="A91" s="4">
        <v>42506</v>
      </c>
      <c r="B91">
        <v>5.8999999999999997E-2</v>
      </c>
      <c r="C91">
        <v>5.8999999999999997E-2</v>
      </c>
      <c r="D91">
        <v>5.8999999999999997E-2</v>
      </c>
      <c r="E91">
        <v>5.8999999999999997E-2</v>
      </c>
      <c r="F91">
        <v>110000</v>
      </c>
    </row>
    <row r="92" spans="1:6">
      <c r="A92" s="4">
        <v>42507</v>
      </c>
      <c r="B92">
        <v>5.6000000000000001E-2</v>
      </c>
      <c r="C92">
        <v>5.6000000000000001E-2</v>
      </c>
      <c r="D92">
        <v>5.7000000000000002E-2</v>
      </c>
      <c r="E92">
        <v>5.7000000000000002E-2</v>
      </c>
      <c r="F92">
        <v>2000000</v>
      </c>
    </row>
    <row r="93" spans="1:6">
      <c r="A93" s="4">
        <v>42508</v>
      </c>
      <c r="B93">
        <v>6.3E-2</v>
      </c>
      <c r="C93">
        <v>0.06</v>
      </c>
      <c r="D93">
        <v>6.3E-2</v>
      </c>
      <c r="E93">
        <v>0.06</v>
      </c>
      <c r="F93">
        <v>460000</v>
      </c>
    </row>
    <row r="94" spans="1:6">
      <c r="A94" s="4">
        <v>42509</v>
      </c>
      <c r="B94">
        <v>6.5000000000000002E-2</v>
      </c>
      <c r="C94">
        <v>6.5000000000000002E-2</v>
      </c>
      <c r="D94">
        <v>6.6000000000000003E-2</v>
      </c>
      <c r="E94">
        <v>6.6000000000000003E-2</v>
      </c>
      <c r="F94">
        <v>60000</v>
      </c>
    </row>
    <row r="95" spans="1:6">
      <c r="A95" s="4">
        <v>42510</v>
      </c>
      <c r="B95">
        <v>5.8999999999999997E-2</v>
      </c>
      <c r="C95">
        <v>5.8999999999999997E-2</v>
      </c>
      <c r="D95">
        <v>5.8999999999999997E-2</v>
      </c>
      <c r="E95">
        <v>5.8999999999999997E-2</v>
      </c>
      <c r="F95">
        <v>60000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301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>
        <v>0.23499999999999999</v>
      </c>
      <c r="C24">
        <v>0.223</v>
      </c>
      <c r="D24">
        <v>0.24</v>
      </c>
      <c r="E24">
        <v>0.23699999999999999</v>
      </c>
      <c r="F24">
        <v>192800000</v>
      </c>
    </row>
    <row r="25" spans="1:6">
      <c r="A25" s="4">
        <v>42403</v>
      </c>
      <c r="B25">
        <v>0.26500000000000001</v>
      </c>
      <c r="C25">
        <v>0.26500000000000001</v>
      </c>
      <c r="D25">
        <v>0.26500000000000001</v>
      </c>
      <c r="E25">
        <v>0.26500000000000001</v>
      </c>
      <c r="F25">
        <v>1200000</v>
      </c>
    </row>
    <row r="26" spans="1:6">
      <c r="A26" s="4">
        <v>42404</v>
      </c>
      <c r="B26">
        <v>0.246</v>
      </c>
      <c r="C26">
        <v>0.23300000000000001</v>
      </c>
      <c r="D26">
        <v>0.246</v>
      </c>
      <c r="E26">
        <v>0.23699999999999999</v>
      </c>
      <c r="F26">
        <v>69240000</v>
      </c>
    </row>
    <row r="27" spans="1:6">
      <c r="A27" s="4">
        <v>42405</v>
      </c>
      <c r="B27">
        <v>0.24199999999999999</v>
      </c>
      <c r="C27">
        <v>0.24199999999999999</v>
      </c>
      <c r="D27">
        <v>0.24199999999999999</v>
      </c>
      <c r="E27">
        <v>0.24199999999999999</v>
      </c>
      <c r="F27">
        <v>69240000</v>
      </c>
    </row>
    <row r="28" spans="1:6">
      <c r="A28" s="4">
        <v>42411</v>
      </c>
      <c r="B28">
        <v>0.31</v>
      </c>
      <c r="C28">
        <v>0.31</v>
      </c>
      <c r="D28">
        <v>0.31</v>
      </c>
      <c r="E28">
        <v>0.31</v>
      </c>
      <c r="F28">
        <v>69240000</v>
      </c>
    </row>
    <row r="29" spans="1:6">
      <c r="A29" s="4">
        <v>42412</v>
      </c>
      <c r="B29">
        <v>0.32500000000000001</v>
      </c>
      <c r="C29">
        <v>0.32500000000000001</v>
      </c>
      <c r="D29">
        <v>0.32500000000000001</v>
      </c>
      <c r="E29">
        <v>0.32500000000000001</v>
      </c>
      <c r="F29">
        <v>69240000</v>
      </c>
    </row>
    <row r="30" spans="1:6">
      <c r="A30" s="4">
        <v>42415</v>
      </c>
      <c r="B30">
        <v>0.28499999999999998</v>
      </c>
      <c r="C30">
        <v>0.28499999999999998</v>
      </c>
      <c r="D30">
        <v>0.28499999999999998</v>
      </c>
      <c r="E30">
        <v>0.28499999999999998</v>
      </c>
      <c r="F30">
        <v>10000</v>
      </c>
    </row>
    <row r="31" spans="1:6">
      <c r="A31" s="4">
        <v>42416</v>
      </c>
      <c r="B31">
        <v>0.27</v>
      </c>
      <c r="C31">
        <v>0.27</v>
      </c>
      <c r="D31">
        <v>0.27</v>
      </c>
      <c r="E31">
        <v>0.27</v>
      </c>
      <c r="F31">
        <v>10000</v>
      </c>
    </row>
    <row r="32" spans="1:6">
      <c r="A32" s="4">
        <v>42417</v>
      </c>
      <c r="B32">
        <v>0.27</v>
      </c>
      <c r="C32">
        <v>0.27</v>
      </c>
      <c r="D32">
        <v>0.27</v>
      </c>
      <c r="E32">
        <v>0.27</v>
      </c>
      <c r="F32">
        <v>10000</v>
      </c>
    </row>
    <row r="33" spans="1:6">
      <c r="A33" s="4">
        <v>42418</v>
      </c>
      <c r="B33">
        <v>0.23499999999999999</v>
      </c>
      <c r="C33">
        <v>0.23200000000000001</v>
      </c>
      <c r="D33">
        <v>0.23699999999999999</v>
      </c>
      <c r="E33">
        <v>0.23699999999999999</v>
      </c>
      <c r="F33">
        <v>9540000</v>
      </c>
    </row>
    <row r="34" spans="1:6">
      <c r="A34" s="4">
        <v>42419</v>
      </c>
      <c r="B34">
        <v>0.23799999999999999</v>
      </c>
      <c r="C34">
        <v>0.23799999999999999</v>
      </c>
      <c r="D34">
        <v>0.23799999999999999</v>
      </c>
      <c r="E34">
        <v>0.23799999999999999</v>
      </c>
      <c r="F34">
        <v>9540000</v>
      </c>
    </row>
    <row r="35" spans="1:6">
      <c r="A35" s="4">
        <v>42422</v>
      </c>
      <c r="B35">
        <v>0.221</v>
      </c>
      <c r="C35">
        <v>0.217</v>
      </c>
      <c r="D35">
        <v>0.22900000000000001</v>
      </c>
      <c r="E35">
        <v>0.223</v>
      </c>
      <c r="F35">
        <v>89700000</v>
      </c>
    </row>
    <row r="36" spans="1:6">
      <c r="A36" s="4">
        <v>42423</v>
      </c>
      <c r="B36">
        <v>0.219</v>
      </c>
      <c r="C36">
        <v>0.21199999999999999</v>
      </c>
      <c r="D36">
        <v>0.22800000000000001</v>
      </c>
      <c r="E36">
        <v>0.216</v>
      </c>
      <c r="F36">
        <v>237170000</v>
      </c>
    </row>
    <row r="37" spans="1:6">
      <c r="A37" s="4">
        <v>42424</v>
      </c>
      <c r="B37">
        <v>0.23899999999999999</v>
      </c>
      <c r="C37">
        <v>0.23400000000000001</v>
      </c>
      <c r="D37">
        <v>0.24099999999999999</v>
      </c>
      <c r="E37">
        <v>0.23400000000000001</v>
      </c>
      <c r="F37">
        <v>350000</v>
      </c>
    </row>
    <row r="38" spans="1:6">
      <c r="A38" s="4">
        <v>42425</v>
      </c>
      <c r="B38">
        <v>0.26</v>
      </c>
      <c r="C38">
        <v>0.255</v>
      </c>
      <c r="D38">
        <v>0.26</v>
      </c>
      <c r="E38">
        <v>0.255</v>
      </c>
      <c r="F38">
        <v>10000</v>
      </c>
    </row>
    <row r="39" spans="1:6">
      <c r="A39" s="4">
        <v>42426</v>
      </c>
      <c r="B39">
        <v>0.23699999999999999</v>
      </c>
      <c r="C39">
        <v>0.23699999999999999</v>
      </c>
      <c r="D39">
        <v>0.24099999999999999</v>
      </c>
      <c r="E39">
        <v>0.24099999999999999</v>
      </c>
      <c r="F39">
        <v>150000</v>
      </c>
    </row>
    <row r="40" spans="1:6">
      <c r="A40" s="4">
        <v>42429</v>
      </c>
      <c r="B40">
        <v>0.248</v>
      </c>
      <c r="C40">
        <v>0.23100000000000001</v>
      </c>
      <c r="D40">
        <v>0.248</v>
      </c>
      <c r="E40">
        <v>0.23200000000000001</v>
      </c>
      <c r="F40">
        <v>950000</v>
      </c>
    </row>
    <row r="41" spans="1:6">
      <c r="A41" s="4">
        <v>42430</v>
      </c>
      <c r="B41">
        <v>0.22800000000000001</v>
      </c>
      <c r="C41">
        <v>0.22800000000000001</v>
      </c>
      <c r="D41">
        <v>0.245</v>
      </c>
      <c r="E41">
        <v>0.245</v>
      </c>
      <c r="F41">
        <v>100000</v>
      </c>
    </row>
    <row r="42" spans="1:6">
      <c r="A42" s="4">
        <v>42431</v>
      </c>
      <c r="B42">
        <v>0.17399999999999999</v>
      </c>
      <c r="C42">
        <v>0.17</v>
      </c>
      <c r="D42">
        <v>0.189</v>
      </c>
      <c r="E42">
        <v>0.185</v>
      </c>
      <c r="F42">
        <v>554900000</v>
      </c>
    </row>
    <row r="43" spans="1:6">
      <c r="A43" s="4">
        <v>42432</v>
      </c>
      <c r="B43">
        <v>0.17699999999999999</v>
      </c>
      <c r="C43">
        <v>0.16400000000000001</v>
      </c>
      <c r="D43">
        <v>0.184</v>
      </c>
      <c r="E43">
        <v>0.16700000000000001</v>
      </c>
      <c r="F43">
        <v>537380000</v>
      </c>
    </row>
    <row r="44" spans="1:6">
      <c r="A44" s="4">
        <v>42433</v>
      </c>
      <c r="B44">
        <v>0.158</v>
      </c>
      <c r="C44">
        <v>0.157</v>
      </c>
      <c r="D44">
        <v>0.17299999999999999</v>
      </c>
      <c r="E44">
        <v>0.17299999999999999</v>
      </c>
      <c r="F44">
        <v>687180000</v>
      </c>
    </row>
    <row r="45" spans="1:6">
      <c r="A45" s="4">
        <v>42436</v>
      </c>
      <c r="B45">
        <v>0.157</v>
      </c>
      <c r="C45">
        <v>0.14899999999999999</v>
      </c>
      <c r="D45">
        <v>0.161</v>
      </c>
      <c r="E45">
        <v>0.152</v>
      </c>
      <c r="F45">
        <v>684150000</v>
      </c>
    </row>
    <row r="46" spans="1:6">
      <c r="A46" s="4">
        <v>42437</v>
      </c>
      <c r="B46">
        <v>0.16700000000000001</v>
      </c>
      <c r="C46">
        <v>0.161</v>
      </c>
      <c r="D46">
        <v>0.17100000000000001</v>
      </c>
      <c r="E46">
        <v>0.161</v>
      </c>
      <c r="F46">
        <v>427540000</v>
      </c>
    </row>
    <row r="47" spans="1:6">
      <c r="A47" s="4">
        <v>42438</v>
      </c>
      <c r="B47">
        <v>0.16700000000000001</v>
      </c>
      <c r="C47">
        <v>0.16600000000000001</v>
      </c>
      <c r="D47">
        <v>0.17799999999999999</v>
      </c>
      <c r="E47">
        <v>0.17599999999999999</v>
      </c>
      <c r="F47">
        <v>341330000</v>
      </c>
    </row>
    <row r="48" spans="1:6">
      <c r="A48" s="4">
        <v>42439</v>
      </c>
      <c r="B48">
        <v>0.16300000000000001</v>
      </c>
      <c r="C48">
        <v>0.153</v>
      </c>
      <c r="D48">
        <v>0.16600000000000001</v>
      </c>
      <c r="E48">
        <v>0.16200000000000001</v>
      </c>
      <c r="F48">
        <v>257680000</v>
      </c>
    </row>
    <row r="49" spans="1:6">
      <c r="A49" s="4">
        <v>42440</v>
      </c>
      <c r="B49">
        <v>0.14299999999999999</v>
      </c>
      <c r="C49">
        <v>0.14099999999999999</v>
      </c>
      <c r="D49">
        <v>0.16800000000000001</v>
      </c>
      <c r="E49">
        <v>0.16700000000000001</v>
      </c>
      <c r="F49">
        <v>223560000</v>
      </c>
    </row>
    <row r="50" spans="1:6">
      <c r="A50" s="4">
        <v>42443</v>
      </c>
      <c r="B50">
        <v>0.128</v>
      </c>
      <c r="C50">
        <v>0.125</v>
      </c>
      <c r="D50">
        <v>0.13700000000000001</v>
      </c>
      <c r="E50">
        <v>0.13400000000000001</v>
      </c>
      <c r="F50">
        <v>623050000</v>
      </c>
    </row>
    <row r="51" spans="1:6">
      <c r="A51" s="4">
        <v>42444</v>
      </c>
      <c r="B51">
        <v>0.13400000000000001</v>
      </c>
      <c r="C51">
        <v>0.129</v>
      </c>
      <c r="D51">
        <v>0.13400000000000001</v>
      </c>
      <c r="E51">
        <v>0.13</v>
      </c>
      <c r="F51">
        <v>201510000</v>
      </c>
    </row>
    <row r="52" spans="1:6">
      <c r="A52" s="4">
        <v>42445</v>
      </c>
      <c r="B52">
        <v>0.13300000000000001</v>
      </c>
      <c r="C52">
        <v>0.126</v>
      </c>
      <c r="D52">
        <v>0.13500000000000001</v>
      </c>
      <c r="E52">
        <v>0.127</v>
      </c>
      <c r="F52">
        <v>160900000</v>
      </c>
    </row>
    <row r="53" spans="1:6">
      <c r="A53" s="4">
        <v>42446</v>
      </c>
      <c r="B53">
        <v>0.11799999999999999</v>
      </c>
      <c r="C53">
        <v>0.111</v>
      </c>
      <c r="D53">
        <v>0.12</v>
      </c>
      <c r="E53">
        <v>0.114</v>
      </c>
      <c r="F53">
        <v>177880000</v>
      </c>
    </row>
    <row r="54" spans="1:6">
      <c r="A54" s="4">
        <v>42447</v>
      </c>
      <c r="B54">
        <v>0.11</v>
      </c>
      <c r="C54">
        <v>0.107</v>
      </c>
      <c r="D54">
        <v>0.115</v>
      </c>
      <c r="E54">
        <v>0.115</v>
      </c>
      <c r="F54">
        <v>286710000</v>
      </c>
    </row>
    <row r="55" spans="1:6">
      <c r="A55" s="4">
        <v>42450</v>
      </c>
      <c r="B55">
        <v>0.105</v>
      </c>
      <c r="C55">
        <v>0.10199999999999999</v>
      </c>
      <c r="D55">
        <v>0.107</v>
      </c>
      <c r="E55">
        <v>0.106</v>
      </c>
      <c r="F55">
        <v>203800000</v>
      </c>
    </row>
    <row r="56" spans="1:6">
      <c r="A56" s="4">
        <v>42451</v>
      </c>
      <c r="B56">
        <v>0.106</v>
      </c>
      <c r="C56">
        <v>0.1</v>
      </c>
      <c r="D56">
        <v>0.107</v>
      </c>
      <c r="E56">
        <v>0.10100000000000001</v>
      </c>
      <c r="F56">
        <v>161540000</v>
      </c>
    </row>
    <row r="57" spans="1:6">
      <c r="A57" s="4">
        <v>42452</v>
      </c>
      <c r="B57">
        <v>0.106</v>
      </c>
      <c r="C57">
        <v>0.10299999999999999</v>
      </c>
      <c r="D57">
        <v>0.11</v>
      </c>
      <c r="E57">
        <v>0.107</v>
      </c>
      <c r="F57">
        <v>118510000</v>
      </c>
    </row>
    <row r="58" spans="1:6">
      <c r="A58" s="4">
        <v>42453</v>
      </c>
      <c r="B58">
        <v>0.11600000000000001</v>
      </c>
      <c r="C58">
        <v>0.109</v>
      </c>
      <c r="D58">
        <v>0.11799999999999999</v>
      </c>
      <c r="E58">
        <v>0.113</v>
      </c>
      <c r="F58">
        <v>13290000</v>
      </c>
    </row>
    <row r="59" spans="1:6">
      <c r="A59" s="4">
        <v>42458</v>
      </c>
      <c r="B59">
        <v>0.111</v>
      </c>
      <c r="C59">
        <v>0.11</v>
      </c>
      <c r="D59">
        <v>0.114</v>
      </c>
      <c r="E59">
        <v>0.113</v>
      </c>
      <c r="F59">
        <v>4690000</v>
      </c>
    </row>
    <row r="60" spans="1:6">
      <c r="A60" s="4">
        <v>42459</v>
      </c>
      <c r="B60">
        <v>8.5000000000000006E-2</v>
      </c>
      <c r="C60">
        <v>8.4000000000000005E-2</v>
      </c>
      <c r="D60">
        <v>0.10299999999999999</v>
      </c>
      <c r="E60">
        <v>0.10299999999999999</v>
      </c>
      <c r="F60">
        <v>7440000</v>
      </c>
    </row>
    <row r="61" spans="1:6">
      <c r="A61" s="4">
        <v>42460</v>
      </c>
      <c r="B61">
        <v>8.5000000000000006E-2</v>
      </c>
      <c r="C61">
        <v>8.2000000000000003E-2</v>
      </c>
      <c r="D61">
        <v>8.5000000000000006E-2</v>
      </c>
      <c r="E61">
        <v>8.3000000000000004E-2</v>
      </c>
      <c r="F61">
        <v>550000</v>
      </c>
    </row>
    <row r="62" spans="1:6">
      <c r="A62" s="4">
        <v>42461</v>
      </c>
      <c r="B62">
        <v>9.9000000000000005E-2</v>
      </c>
      <c r="C62">
        <v>8.4000000000000005E-2</v>
      </c>
      <c r="D62">
        <v>9.9000000000000005E-2</v>
      </c>
      <c r="E62">
        <v>8.4000000000000005E-2</v>
      </c>
      <c r="F62">
        <v>8070000</v>
      </c>
    </row>
    <row r="63" spans="1:6">
      <c r="A63" s="4">
        <v>42465</v>
      </c>
      <c r="B63">
        <v>0.12</v>
      </c>
      <c r="C63">
        <v>0.10100000000000001</v>
      </c>
      <c r="D63">
        <v>0.12</v>
      </c>
      <c r="E63">
        <v>0.10100000000000001</v>
      </c>
      <c r="F63">
        <v>4020000</v>
      </c>
    </row>
    <row r="64" spans="1:6">
      <c r="A64" s="4">
        <v>42466</v>
      </c>
      <c r="B64">
        <v>0.113</v>
      </c>
      <c r="C64">
        <v>0.113</v>
      </c>
      <c r="D64">
        <v>0.11700000000000001</v>
      </c>
      <c r="E64">
        <v>0.11700000000000001</v>
      </c>
      <c r="F64">
        <v>3700000</v>
      </c>
    </row>
    <row r="65" spans="1:6">
      <c r="A65" s="4">
        <v>42467</v>
      </c>
      <c r="B65">
        <v>0.109</v>
      </c>
      <c r="C65">
        <v>0.109</v>
      </c>
      <c r="D65">
        <v>0.109</v>
      </c>
      <c r="E65">
        <v>0.109</v>
      </c>
      <c r="F65">
        <v>730000</v>
      </c>
    </row>
    <row r="66" spans="1:6">
      <c r="A66" s="4">
        <v>42468</v>
      </c>
      <c r="B66">
        <v>0.10199999999999999</v>
      </c>
      <c r="C66">
        <v>0.10199999999999999</v>
      </c>
      <c r="D66">
        <v>0.11799999999999999</v>
      </c>
      <c r="E66">
        <v>0.11799999999999999</v>
      </c>
      <c r="F66">
        <v>870000</v>
      </c>
    </row>
    <row r="67" spans="1:6">
      <c r="A67" s="4">
        <v>42471</v>
      </c>
      <c r="B67">
        <v>9.5000000000000001E-2</v>
      </c>
      <c r="C67">
        <v>0.09</v>
      </c>
      <c r="D67">
        <v>0.106</v>
      </c>
      <c r="E67">
        <v>0.106</v>
      </c>
      <c r="F67">
        <v>4470000</v>
      </c>
    </row>
    <row r="68" spans="1:6">
      <c r="A68" s="4">
        <v>42472</v>
      </c>
      <c r="B68">
        <v>8.8999999999999996E-2</v>
      </c>
      <c r="C68">
        <v>8.7999999999999995E-2</v>
      </c>
      <c r="D68">
        <v>9.0999999999999998E-2</v>
      </c>
      <c r="E68">
        <v>0.09</v>
      </c>
      <c r="F68">
        <v>3300000</v>
      </c>
    </row>
    <row r="69" spans="1:6">
      <c r="A69" s="4">
        <v>42473</v>
      </c>
      <c r="B69">
        <v>6.4000000000000001E-2</v>
      </c>
      <c r="C69">
        <v>6.4000000000000001E-2</v>
      </c>
      <c r="D69">
        <v>7.8E-2</v>
      </c>
      <c r="E69">
        <v>7.8E-2</v>
      </c>
      <c r="F69">
        <v>6350000</v>
      </c>
    </row>
    <row r="70" spans="1:6">
      <c r="A70" s="4">
        <v>42474</v>
      </c>
      <c r="B70">
        <v>5.7000000000000002E-2</v>
      </c>
      <c r="C70">
        <v>0.05</v>
      </c>
      <c r="D70">
        <v>5.7000000000000002E-2</v>
      </c>
      <c r="E70">
        <v>0.05</v>
      </c>
      <c r="F70">
        <v>2740000</v>
      </c>
    </row>
    <row r="71" spans="1:6">
      <c r="A71" s="4">
        <v>42475</v>
      </c>
      <c r="B71">
        <v>5.6000000000000001E-2</v>
      </c>
      <c r="C71">
        <v>5.6000000000000001E-2</v>
      </c>
      <c r="D71">
        <v>5.6000000000000001E-2</v>
      </c>
      <c r="E71">
        <v>5.6000000000000001E-2</v>
      </c>
      <c r="F71">
        <v>100000</v>
      </c>
    </row>
    <row r="72" spans="1:6">
      <c r="A72" s="4">
        <v>42478</v>
      </c>
      <c r="B72">
        <v>6.4000000000000001E-2</v>
      </c>
      <c r="C72">
        <v>6.0999999999999999E-2</v>
      </c>
      <c r="D72">
        <v>6.5000000000000002E-2</v>
      </c>
      <c r="E72">
        <v>6.0999999999999999E-2</v>
      </c>
      <c r="F72">
        <v>2600000</v>
      </c>
    </row>
    <row r="73" spans="1:6">
      <c r="A73" s="4">
        <v>42479</v>
      </c>
      <c r="B73">
        <v>4.9000000000000002E-2</v>
      </c>
      <c r="C73">
        <v>4.9000000000000002E-2</v>
      </c>
      <c r="D73">
        <v>5.3999999999999999E-2</v>
      </c>
      <c r="E73">
        <v>0.05</v>
      </c>
      <c r="F73">
        <v>3520000</v>
      </c>
    </row>
    <row r="74" spans="1:6">
      <c r="A74" s="4">
        <v>42480</v>
      </c>
      <c r="B74">
        <v>5.5E-2</v>
      </c>
      <c r="C74">
        <v>5.1999999999999998E-2</v>
      </c>
      <c r="D74">
        <v>5.5E-2</v>
      </c>
      <c r="E74">
        <v>5.1999999999999998E-2</v>
      </c>
      <c r="F74">
        <v>20000</v>
      </c>
    </row>
    <row r="75" spans="1:6">
      <c r="A75" s="4">
        <v>42481</v>
      </c>
      <c r="B75">
        <v>4.5999999999999999E-2</v>
      </c>
      <c r="C75">
        <v>4.4999999999999998E-2</v>
      </c>
      <c r="D75">
        <v>5.2999999999999999E-2</v>
      </c>
      <c r="E75">
        <v>5.1999999999999998E-2</v>
      </c>
      <c r="F75">
        <v>3950000</v>
      </c>
    </row>
    <row r="76" spans="1:6">
      <c r="A76" s="4">
        <v>42482</v>
      </c>
      <c r="B76">
        <v>0.05</v>
      </c>
      <c r="C76">
        <v>4.9000000000000002E-2</v>
      </c>
      <c r="D76">
        <v>5.0999999999999997E-2</v>
      </c>
      <c r="E76">
        <v>4.9000000000000002E-2</v>
      </c>
      <c r="F76">
        <v>950000</v>
      </c>
    </row>
    <row r="77" spans="1:6">
      <c r="A77" s="4">
        <v>42485</v>
      </c>
      <c r="B77">
        <v>5.2999999999999999E-2</v>
      </c>
      <c r="C77">
        <v>5.2999999999999999E-2</v>
      </c>
      <c r="D77">
        <v>5.2999999999999999E-2</v>
      </c>
      <c r="E77">
        <v>5.2999999999999999E-2</v>
      </c>
      <c r="F77">
        <v>130000</v>
      </c>
    </row>
    <row r="78" spans="1:6">
      <c r="A78" s="4">
        <v>42486</v>
      </c>
      <c r="B78">
        <v>5.1999999999999998E-2</v>
      </c>
      <c r="C78">
        <v>5.1999999999999998E-2</v>
      </c>
      <c r="D78">
        <v>6.0999999999999999E-2</v>
      </c>
      <c r="E78">
        <v>5.2999999999999999E-2</v>
      </c>
      <c r="F78">
        <v>1700000</v>
      </c>
    </row>
    <row r="79" spans="1:6">
      <c r="A79" s="4">
        <v>42487</v>
      </c>
      <c r="B79">
        <v>5.3999999999999999E-2</v>
      </c>
      <c r="C79">
        <v>0.05</v>
      </c>
      <c r="D79">
        <v>5.5E-2</v>
      </c>
      <c r="E79">
        <v>0.05</v>
      </c>
      <c r="F79">
        <v>420000</v>
      </c>
    </row>
    <row r="80" spans="1:6">
      <c r="A80" s="4">
        <v>42488</v>
      </c>
      <c r="B80">
        <v>5.0999999999999997E-2</v>
      </c>
      <c r="C80">
        <v>4.4999999999999998E-2</v>
      </c>
      <c r="D80">
        <v>5.0999999999999997E-2</v>
      </c>
      <c r="E80">
        <v>4.4999999999999998E-2</v>
      </c>
      <c r="F80">
        <v>190000</v>
      </c>
    </row>
    <row r="81" spans="1:6">
      <c r="A81" s="4">
        <v>42489</v>
      </c>
      <c r="B81">
        <v>0.06</v>
      </c>
      <c r="C81">
        <v>5.8000000000000003E-2</v>
      </c>
      <c r="D81">
        <v>0.06</v>
      </c>
      <c r="E81">
        <v>0.06</v>
      </c>
      <c r="F81">
        <v>1240000</v>
      </c>
    </row>
    <row r="82" spans="1:6">
      <c r="A82" s="4">
        <v>42493</v>
      </c>
      <c r="B82">
        <v>7.3999999999999996E-2</v>
      </c>
      <c r="C82">
        <v>6.7000000000000004E-2</v>
      </c>
      <c r="D82">
        <v>7.4999999999999997E-2</v>
      </c>
      <c r="E82">
        <v>6.7000000000000004E-2</v>
      </c>
      <c r="F82">
        <v>1220000</v>
      </c>
    </row>
    <row r="83" spans="1:6">
      <c r="A83" s="4">
        <v>42494</v>
      </c>
      <c r="B83">
        <v>8.1000000000000003E-2</v>
      </c>
      <c r="C83">
        <v>8.1000000000000003E-2</v>
      </c>
      <c r="D83">
        <v>8.5000000000000006E-2</v>
      </c>
      <c r="E83">
        <v>8.2000000000000003E-2</v>
      </c>
      <c r="F83">
        <v>3240000</v>
      </c>
    </row>
    <row r="84" spans="1:6">
      <c r="A84" s="4">
        <v>42495</v>
      </c>
      <c r="B84">
        <v>8.3000000000000004E-2</v>
      </c>
      <c r="C84">
        <v>8.1000000000000003E-2</v>
      </c>
      <c r="D84">
        <v>8.4000000000000005E-2</v>
      </c>
      <c r="E84">
        <v>8.4000000000000005E-2</v>
      </c>
      <c r="F84">
        <v>2110000</v>
      </c>
    </row>
    <row r="85" spans="1:6">
      <c r="A85" s="4">
        <v>42496</v>
      </c>
      <c r="B85">
        <v>0.1</v>
      </c>
      <c r="C85">
        <v>8.5999999999999993E-2</v>
      </c>
      <c r="D85">
        <v>0.1</v>
      </c>
      <c r="E85">
        <v>8.5999999999999993E-2</v>
      </c>
      <c r="F85">
        <v>14950000</v>
      </c>
    </row>
    <row r="86" spans="1:6">
      <c r="A86" s="4">
        <v>42499</v>
      </c>
      <c r="B86">
        <v>9.1999999999999998E-2</v>
      </c>
      <c r="C86">
        <v>8.7999999999999995E-2</v>
      </c>
      <c r="D86">
        <v>9.5000000000000001E-2</v>
      </c>
      <c r="E86">
        <v>8.8999999999999996E-2</v>
      </c>
      <c r="F86">
        <v>3540000</v>
      </c>
    </row>
    <row r="87" spans="1:6">
      <c r="A87" s="4">
        <v>42500</v>
      </c>
      <c r="B87">
        <v>8.2000000000000003E-2</v>
      </c>
      <c r="C87">
        <v>8.2000000000000003E-2</v>
      </c>
      <c r="D87">
        <v>9.0999999999999998E-2</v>
      </c>
      <c r="E87">
        <v>9.0999999999999998E-2</v>
      </c>
      <c r="F87">
        <v>10810000</v>
      </c>
    </row>
    <row r="88" spans="1:6">
      <c r="A88" s="4">
        <v>42501</v>
      </c>
      <c r="B88">
        <v>8.7999999999999995E-2</v>
      </c>
      <c r="C88">
        <v>8.6999999999999994E-2</v>
      </c>
      <c r="D88">
        <v>9.0999999999999998E-2</v>
      </c>
      <c r="E88">
        <v>8.6999999999999994E-2</v>
      </c>
      <c r="F88">
        <v>4300000</v>
      </c>
    </row>
    <row r="89" spans="1:6">
      <c r="A89" s="4">
        <v>42502</v>
      </c>
      <c r="B89">
        <v>9.8000000000000004E-2</v>
      </c>
      <c r="C89">
        <v>9.2999999999999999E-2</v>
      </c>
      <c r="D89">
        <v>0.1</v>
      </c>
      <c r="E89">
        <v>9.2999999999999999E-2</v>
      </c>
      <c r="F89">
        <v>1220000</v>
      </c>
    </row>
    <row r="90" spans="1:6">
      <c r="A90" s="4">
        <v>42503</v>
      </c>
      <c r="B90">
        <v>0.114</v>
      </c>
      <c r="C90">
        <v>0.10100000000000001</v>
      </c>
      <c r="D90">
        <v>0.12</v>
      </c>
      <c r="E90">
        <v>0.10100000000000001</v>
      </c>
      <c r="F90">
        <v>1600000</v>
      </c>
    </row>
    <row r="91" spans="1:6">
      <c r="A91" s="4">
        <v>42506</v>
      </c>
      <c r="B91">
        <v>9.9000000000000005E-2</v>
      </c>
      <c r="C91">
        <v>9.6000000000000002E-2</v>
      </c>
      <c r="D91">
        <v>0.112</v>
      </c>
      <c r="E91">
        <v>0.112</v>
      </c>
      <c r="F91">
        <v>2670000</v>
      </c>
    </row>
    <row r="92" spans="1:6">
      <c r="A92" s="4">
        <v>42507</v>
      </c>
      <c r="B92">
        <v>8.5999999999999993E-2</v>
      </c>
      <c r="C92">
        <v>8.4000000000000005E-2</v>
      </c>
      <c r="D92">
        <v>0.1</v>
      </c>
      <c r="E92">
        <v>9.6000000000000002E-2</v>
      </c>
      <c r="F92">
        <v>930000</v>
      </c>
    </row>
    <row r="93" spans="1:6">
      <c r="A93" s="4">
        <v>42508</v>
      </c>
      <c r="B93">
        <v>0.106</v>
      </c>
      <c r="C93">
        <v>9.8000000000000004E-2</v>
      </c>
      <c r="D93">
        <v>0.107</v>
      </c>
      <c r="E93">
        <v>9.8000000000000004E-2</v>
      </c>
      <c r="F93">
        <v>300000</v>
      </c>
    </row>
    <row r="94" spans="1:6">
      <c r="A94" s="4">
        <v>42509</v>
      </c>
      <c r="B94">
        <v>0.107</v>
      </c>
      <c r="C94">
        <v>0.10199999999999999</v>
      </c>
      <c r="D94">
        <v>0.112</v>
      </c>
      <c r="E94">
        <v>0.11</v>
      </c>
      <c r="F94">
        <v>1800000</v>
      </c>
    </row>
    <row r="95" spans="1:6">
      <c r="A95" s="4">
        <v>42510</v>
      </c>
      <c r="B95">
        <v>0.09</v>
      </c>
      <c r="C95">
        <v>8.8999999999999996E-2</v>
      </c>
      <c r="D95">
        <v>0.108</v>
      </c>
      <c r="E95">
        <v>0.108</v>
      </c>
      <c r="F95">
        <v>1410000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302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 t="s">
        <v>499</v>
      </c>
      <c r="C30" t="s">
        <v>499</v>
      </c>
      <c r="D30" t="s">
        <v>499</v>
      </c>
      <c r="E30" t="s">
        <v>499</v>
      </c>
      <c r="F30" t="s">
        <v>499</v>
      </c>
    </row>
    <row r="31" spans="1:6">
      <c r="A31" s="4">
        <v>42416</v>
      </c>
      <c r="B31" t="s">
        <v>499</v>
      </c>
      <c r="C31" t="s">
        <v>499</v>
      </c>
      <c r="D31" t="s">
        <v>499</v>
      </c>
      <c r="E31" t="s">
        <v>499</v>
      </c>
      <c r="F31" t="s">
        <v>499</v>
      </c>
    </row>
    <row r="32" spans="1:6">
      <c r="A32" s="4">
        <v>42417</v>
      </c>
      <c r="B32" t="s">
        <v>499</v>
      </c>
      <c r="C32" t="s">
        <v>499</v>
      </c>
      <c r="D32" t="s">
        <v>499</v>
      </c>
      <c r="E32" t="s">
        <v>499</v>
      </c>
      <c r="F32" t="s">
        <v>499</v>
      </c>
    </row>
    <row r="33" spans="1:6">
      <c r="A33" s="4">
        <v>42418</v>
      </c>
      <c r="B33" t="s">
        <v>499</v>
      </c>
      <c r="C33" t="s">
        <v>499</v>
      </c>
      <c r="D33" t="s">
        <v>499</v>
      </c>
      <c r="E33" t="s">
        <v>499</v>
      </c>
      <c r="F33" t="s">
        <v>499</v>
      </c>
    </row>
    <row r="34" spans="1:6">
      <c r="A34" s="4">
        <v>42419</v>
      </c>
      <c r="B34" t="s">
        <v>499</v>
      </c>
      <c r="C34" t="s">
        <v>499</v>
      </c>
      <c r="D34" t="s">
        <v>499</v>
      </c>
      <c r="E34" t="s">
        <v>499</v>
      </c>
      <c r="F34" t="s">
        <v>499</v>
      </c>
    </row>
    <row r="35" spans="1:6">
      <c r="A35" s="4">
        <v>42422</v>
      </c>
      <c r="B35" t="s">
        <v>499</v>
      </c>
      <c r="C35" t="s">
        <v>499</v>
      </c>
      <c r="D35" t="s">
        <v>499</v>
      </c>
      <c r="E35" t="s">
        <v>499</v>
      </c>
      <c r="F35" t="s">
        <v>499</v>
      </c>
    </row>
    <row r="36" spans="1:6">
      <c r="A36" s="4">
        <v>42423</v>
      </c>
      <c r="B36" t="s">
        <v>499</v>
      </c>
      <c r="C36" t="s">
        <v>499</v>
      </c>
      <c r="D36" t="s">
        <v>499</v>
      </c>
      <c r="E36" t="s">
        <v>499</v>
      </c>
      <c r="F36" t="s">
        <v>499</v>
      </c>
    </row>
    <row r="37" spans="1:6">
      <c r="A37" s="4">
        <v>42424</v>
      </c>
      <c r="B37" t="s">
        <v>499</v>
      </c>
      <c r="C37" t="s">
        <v>499</v>
      </c>
      <c r="D37" t="s">
        <v>499</v>
      </c>
      <c r="E37" t="s">
        <v>499</v>
      </c>
      <c r="F37" t="s">
        <v>499</v>
      </c>
    </row>
    <row r="38" spans="1:6">
      <c r="A38" s="4">
        <v>42425</v>
      </c>
      <c r="B38" t="s">
        <v>499</v>
      </c>
      <c r="C38" t="s">
        <v>499</v>
      </c>
      <c r="D38" t="s">
        <v>499</v>
      </c>
      <c r="E38" t="s">
        <v>499</v>
      </c>
      <c r="F38" t="s">
        <v>499</v>
      </c>
    </row>
    <row r="39" spans="1:6">
      <c r="A39" s="4">
        <v>42426</v>
      </c>
      <c r="B39" t="s">
        <v>499</v>
      </c>
      <c r="C39" t="s">
        <v>499</v>
      </c>
      <c r="D39" t="s">
        <v>499</v>
      </c>
      <c r="E39" t="s">
        <v>499</v>
      </c>
      <c r="F39" t="s">
        <v>499</v>
      </c>
    </row>
    <row r="40" spans="1:6">
      <c r="A40" s="4">
        <v>42429</v>
      </c>
      <c r="B40" t="s">
        <v>499</v>
      </c>
      <c r="C40" t="s">
        <v>499</v>
      </c>
      <c r="D40" t="s">
        <v>499</v>
      </c>
      <c r="E40" t="s">
        <v>499</v>
      </c>
      <c r="F40" t="s">
        <v>499</v>
      </c>
    </row>
    <row r="41" spans="1:6">
      <c r="A41" s="4">
        <v>42430</v>
      </c>
      <c r="B41" t="s">
        <v>499</v>
      </c>
      <c r="C41" t="s">
        <v>499</v>
      </c>
      <c r="D41" t="s">
        <v>499</v>
      </c>
      <c r="E41" t="s">
        <v>499</v>
      </c>
      <c r="F41" t="s">
        <v>499</v>
      </c>
    </row>
    <row r="42" spans="1:6">
      <c r="A42" s="4">
        <v>42431</v>
      </c>
      <c r="B42" t="s">
        <v>499</v>
      </c>
      <c r="C42" t="s">
        <v>499</v>
      </c>
      <c r="D42" t="s">
        <v>499</v>
      </c>
      <c r="E42" t="s">
        <v>499</v>
      </c>
      <c r="F42" t="s">
        <v>499</v>
      </c>
    </row>
    <row r="43" spans="1:6">
      <c r="A43" s="4">
        <v>42432</v>
      </c>
      <c r="B43" t="s">
        <v>499</v>
      </c>
      <c r="C43" t="s">
        <v>499</v>
      </c>
      <c r="D43" t="s">
        <v>499</v>
      </c>
      <c r="E43" t="s">
        <v>499</v>
      </c>
      <c r="F43" t="s">
        <v>499</v>
      </c>
    </row>
    <row r="44" spans="1:6">
      <c r="A44" s="4">
        <v>42433</v>
      </c>
      <c r="B44" t="s">
        <v>499</v>
      </c>
      <c r="C44" t="s">
        <v>499</v>
      </c>
      <c r="D44" t="s">
        <v>499</v>
      </c>
      <c r="E44" t="s">
        <v>499</v>
      </c>
      <c r="F44" t="s">
        <v>499</v>
      </c>
    </row>
    <row r="45" spans="1:6">
      <c r="A45" s="4">
        <v>42436</v>
      </c>
      <c r="B45" t="s">
        <v>499</v>
      </c>
      <c r="C45" t="s">
        <v>499</v>
      </c>
      <c r="D45" t="s">
        <v>499</v>
      </c>
      <c r="E45" t="s">
        <v>499</v>
      </c>
      <c r="F45" t="s">
        <v>499</v>
      </c>
    </row>
    <row r="46" spans="1:6">
      <c r="A46" s="4">
        <v>42437</v>
      </c>
      <c r="B46" t="s">
        <v>499</v>
      </c>
      <c r="C46" t="s">
        <v>499</v>
      </c>
      <c r="D46" t="s">
        <v>499</v>
      </c>
      <c r="E46" t="s">
        <v>499</v>
      </c>
      <c r="F46" t="s">
        <v>499</v>
      </c>
    </row>
    <row r="47" spans="1:6">
      <c r="A47" s="4">
        <v>42438</v>
      </c>
      <c r="B47" t="s">
        <v>499</v>
      </c>
      <c r="C47" t="s">
        <v>499</v>
      </c>
      <c r="D47" t="s">
        <v>499</v>
      </c>
      <c r="E47" t="s">
        <v>499</v>
      </c>
      <c r="F47" t="s">
        <v>499</v>
      </c>
    </row>
    <row r="48" spans="1:6">
      <c r="A48" s="4">
        <v>42439</v>
      </c>
      <c r="B48" t="s">
        <v>499</v>
      </c>
      <c r="C48" t="s">
        <v>499</v>
      </c>
      <c r="D48" t="s">
        <v>499</v>
      </c>
      <c r="E48" t="s">
        <v>499</v>
      </c>
      <c r="F48" t="s">
        <v>499</v>
      </c>
    </row>
    <row r="49" spans="1:6">
      <c r="A49" s="4">
        <v>42440</v>
      </c>
      <c r="B49" t="s">
        <v>499</v>
      </c>
      <c r="C49" t="s">
        <v>499</v>
      </c>
      <c r="D49" t="s">
        <v>499</v>
      </c>
      <c r="E49" t="s">
        <v>499</v>
      </c>
      <c r="F49" t="s">
        <v>499</v>
      </c>
    </row>
    <row r="50" spans="1:6">
      <c r="A50" s="4">
        <v>42443</v>
      </c>
      <c r="B50" t="s">
        <v>499</v>
      </c>
      <c r="C50" t="s">
        <v>499</v>
      </c>
      <c r="D50" t="s">
        <v>499</v>
      </c>
      <c r="E50" t="s">
        <v>499</v>
      </c>
      <c r="F50" t="s">
        <v>499</v>
      </c>
    </row>
    <row r="51" spans="1:6">
      <c r="A51" s="4">
        <v>42444</v>
      </c>
      <c r="B51" t="s">
        <v>499</v>
      </c>
      <c r="C51" t="s">
        <v>499</v>
      </c>
      <c r="D51" t="s">
        <v>499</v>
      </c>
      <c r="E51" t="s">
        <v>499</v>
      </c>
      <c r="F51" t="s">
        <v>499</v>
      </c>
    </row>
    <row r="52" spans="1:6">
      <c r="A52" s="4">
        <v>42445</v>
      </c>
      <c r="B52" t="s">
        <v>499</v>
      </c>
      <c r="C52" t="s">
        <v>499</v>
      </c>
      <c r="D52" t="s">
        <v>499</v>
      </c>
      <c r="E52" t="s">
        <v>499</v>
      </c>
      <c r="F52" t="s">
        <v>499</v>
      </c>
    </row>
    <row r="53" spans="1:6">
      <c r="A53" s="4">
        <v>42446</v>
      </c>
      <c r="B53" t="s">
        <v>499</v>
      </c>
      <c r="C53" t="s">
        <v>499</v>
      </c>
      <c r="D53" t="s">
        <v>499</v>
      </c>
      <c r="E53" t="s">
        <v>499</v>
      </c>
      <c r="F53" t="s">
        <v>499</v>
      </c>
    </row>
    <row r="54" spans="1:6">
      <c r="A54" s="4">
        <v>42447</v>
      </c>
      <c r="B54" t="s">
        <v>499</v>
      </c>
      <c r="C54" t="s">
        <v>499</v>
      </c>
      <c r="D54" t="s">
        <v>499</v>
      </c>
      <c r="E54" t="s">
        <v>499</v>
      </c>
      <c r="F54" t="s">
        <v>499</v>
      </c>
    </row>
    <row r="55" spans="1:6">
      <c r="A55" s="4">
        <v>42450</v>
      </c>
      <c r="B55" t="s">
        <v>499</v>
      </c>
      <c r="C55" t="s">
        <v>499</v>
      </c>
      <c r="D55" t="s">
        <v>499</v>
      </c>
      <c r="E55" t="s">
        <v>499</v>
      </c>
      <c r="F55" t="s">
        <v>499</v>
      </c>
    </row>
    <row r="56" spans="1:6">
      <c r="A56" s="4">
        <v>42451</v>
      </c>
      <c r="B56" t="s">
        <v>499</v>
      </c>
      <c r="C56" t="s">
        <v>499</v>
      </c>
      <c r="D56" t="s">
        <v>499</v>
      </c>
      <c r="E56" t="s">
        <v>499</v>
      </c>
      <c r="F56" t="s">
        <v>499</v>
      </c>
    </row>
    <row r="57" spans="1:6">
      <c r="A57" s="4">
        <v>42452</v>
      </c>
      <c r="B57" t="s">
        <v>499</v>
      </c>
      <c r="C57" t="s">
        <v>499</v>
      </c>
      <c r="D57" t="s">
        <v>499</v>
      </c>
      <c r="E57" t="s">
        <v>499</v>
      </c>
      <c r="F57" t="s">
        <v>499</v>
      </c>
    </row>
    <row r="58" spans="1:6">
      <c r="A58" s="4">
        <v>42453</v>
      </c>
      <c r="B58" t="s">
        <v>499</v>
      </c>
      <c r="C58" t="s">
        <v>499</v>
      </c>
      <c r="D58" t="s">
        <v>499</v>
      </c>
      <c r="E58" t="s">
        <v>499</v>
      </c>
      <c r="F58" t="s">
        <v>499</v>
      </c>
    </row>
    <row r="59" spans="1:6">
      <c r="A59" s="4">
        <v>42458</v>
      </c>
      <c r="B59" t="s">
        <v>499</v>
      </c>
      <c r="C59" t="s">
        <v>499</v>
      </c>
      <c r="D59" t="s">
        <v>499</v>
      </c>
      <c r="E59" t="s">
        <v>499</v>
      </c>
      <c r="F59" t="s">
        <v>499</v>
      </c>
    </row>
    <row r="60" spans="1:6">
      <c r="A60" s="4">
        <v>42459</v>
      </c>
      <c r="B60" t="s">
        <v>499</v>
      </c>
      <c r="C60" t="s">
        <v>499</v>
      </c>
      <c r="D60" t="s">
        <v>499</v>
      </c>
      <c r="E60" t="s">
        <v>499</v>
      </c>
      <c r="F60" t="s">
        <v>499</v>
      </c>
    </row>
    <row r="61" spans="1:6">
      <c r="A61" s="4">
        <v>42460</v>
      </c>
      <c r="B61" t="s">
        <v>499</v>
      </c>
      <c r="C61" t="s">
        <v>499</v>
      </c>
      <c r="D61" t="s">
        <v>499</v>
      </c>
      <c r="E61" t="s">
        <v>499</v>
      </c>
      <c r="F61" t="s">
        <v>499</v>
      </c>
    </row>
    <row r="62" spans="1:6">
      <c r="A62" s="4">
        <v>42461</v>
      </c>
      <c r="B62" t="s">
        <v>499</v>
      </c>
      <c r="C62" t="s">
        <v>499</v>
      </c>
      <c r="D62" t="s">
        <v>499</v>
      </c>
      <c r="E62" t="s">
        <v>499</v>
      </c>
      <c r="F62" t="s">
        <v>499</v>
      </c>
    </row>
    <row r="63" spans="1:6">
      <c r="A63" s="4">
        <v>42465</v>
      </c>
      <c r="B63" t="s">
        <v>499</v>
      </c>
      <c r="C63" t="s">
        <v>499</v>
      </c>
      <c r="D63" t="s">
        <v>499</v>
      </c>
      <c r="E63" t="s">
        <v>499</v>
      </c>
      <c r="F63" t="s">
        <v>499</v>
      </c>
    </row>
    <row r="64" spans="1:6">
      <c r="A64" s="4">
        <v>42466</v>
      </c>
      <c r="B64" t="s">
        <v>499</v>
      </c>
      <c r="C64" t="s">
        <v>499</v>
      </c>
      <c r="D64" t="s">
        <v>499</v>
      </c>
      <c r="E64" t="s">
        <v>499</v>
      </c>
      <c r="F64" t="s">
        <v>499</v>
      </c>
    </row>
    <row r="65" spans="1:6">
      <c r="A65" s="4">
        <v>42467</v>
      </c>
      <c r="B65" t="s">
        <v>499</v>
      </c>
      <c r="C65" t="s">
        <v>499</v>
      </c>
      <c r="D65" t="s">
        <v>499</v>
      </c>
      <c r="E65" t="s">
        <v>499</v>
      </c>
      <c r="F65" t="s">
        <v>499</v>
      </c>
    </row>
    <row r="66" spans="1:6">
      <c r="A66" s="4">
        <v>42468</v>
      </c>
      <c r="B66" t="s">
        <v>499</v>
      </c>
      <c r="C66" t="s">
        <v>499</v>
      </c>
      <c r="D66" t="s">
        <v>499</v>
      </c>
      <c r="E66" t="s">
        <v>499</v>
      </c>
      <c r="F66" t="s">
        <v>499</v>
      </c>
    </row>
    <row r="67" spans="1:6">
      <c r="A67" s="4">
        <v>42471</v>
      </c>
      <c r="B67" t="s">
        <v>499</v>
      </c>
      <c r="C67" t="s">
        <v>499</v>
      </c>
      <c r="D67" t="s">
        <v>499</v>
      </c>
      <c r="E67" t="s">
        <v>499</v>
      </c>
      <c r="F67" t="s">
        <v>499</v>
      </c>
    </row>
    <row r="68" spans="1:6">
      <c r="A68" s="4">
        <v>42472</v>
      </c>
      <c r="B68" t="s">
        <v>499</v>
      </c>
      <c r="C68" t="s">
        <v>499</v>
      </c>
      <c r="D68" t="s">
        <v>499</v>
      </c>
      <c r="E68" t="s">
        <v>499</v>
      </c>
      <c r="F68" t="s">
        <v>499</v>
      </c>
    </row>
    <row r="69" spans="1:6">
      <c r="A69" s="4">
        <v>42473</v>
      </c>
      <c r="B69" t="s">
        <v>499</v>
      </c>
      <c r="C69" t="s">
        <v>499</v>
      </c>
      <c r="D69" t="s">
        <v>499</v>
      </c>
      <c r="E69" t="s">
        <v>499</v>
      </c>
      <c r="F69" t="s">
        <v>499</v>
      </c>
    </row>
    <row r="70" spans="1:6">
      <c r="A70" s="4">
        <v>42474</v>
      </c>
      <c r="B70" t="s">
        <v>499</v>
      </c>
      <c r="C70" t="s">
        <v>499</v>
      </c>
      <c r="D70" t="s">
        <v>499</v>
      </c>
      <c r="E70" t="s">
        <v>499</v>
      </c>
      <c r="F70" t="s">
        <v>499</v>
      </c>
    </row>
    <row r="71" spans="1:6">
      <c r="A71" s="4">
        <v>42475</v>
      </c>
      <c r="B71" t="s">
        <v>499</v>
      </c>
      <c r="C71" t="s">
        <v>499</v>
      </c>
      <c r="D71" t="s">
        <v>499</v>
      </c>
      <c r="E71" t="s">
        <v>499</v>
      </c>
      <c r="F71" t="s">
        <v>499</v>
      </c>
    </row>
    <row r="72" spans="1:6">
      <c r="A72" s="4">
        <v>42478</v>
      </c>
      <c r="B72" t="s">
        <v>499</v>
      </c>
      <c r="C72" t="s">
        <v>499</v>
      </c>
      <c r="D72" t="s">
        <v>499</v>
      </c>
      <c r="E72" t="s">
        <v>499</v>
      </c>
      <c r="F72" t="s">
        <v>499</v>
      </c>
    </row>
    <row r="73" spans="1:6">
      <c r="A73" s="4">
        <v>42479</v>
      </c>
      <c r="B73" t="s">
        <v>499</v>
      </c>
      <c r="C73" t="s">
        <v>499</v>
      </c>
      <c r="D73" t="s">
        <v>499</v>
      </c>
      <c r="E73" t="s">
        <v>499</v>
      </c>
      <c r="F73" t="s">
        <v>499</v>
      </c>
    </row>
    <row r="74" spans="1:6">
      <c r="A74" s="4">
        <v>42480</v>
      </c>
      <c r="B74" t="s">
        <v>499</v>
      </c>
      <c r="C74" t="s">
        <v>499</v>
      </c>
      <c r="D74" t="s">
        <v>499</v>
      </c>
      <c r="E74" t="s">
        <v>499</v>
      </c>
      <c r="F74" t="s">
        <v>499</v>
      </c>
    </row>
    <row r="75" spans="1:6">
      <c r="A75" s="4">
        <v>42481</v>
      </c>
      <c r="B75" t="s">
        <v>499</v>
      </c>
      <c r="C75" t="s">
        <v>499</v>
      </c>
      <c r="D75" t="s">
        <v>499</v>
      </c>
      <c r="E75" t="s">
        <v>499</v>
      </c>
      <c r="F75" t="s">
        <v>499</v>
      </c>
    </row>
    <row r="76" spans="1:6">
      <c r="A76" s="4">
        <v>42482</v>
      </c>
      <c r="B76" t="s">
        <v>499</v>
      </c>
      <c r="C76" t="s">
        <v>499</v>
      </c>
      <c r="D76" t="s">
        <v>499</v>
      </c>
      <c r="E76" t="s">
        <v>499</v>
      </c>
      <c r="F76" t="s">
        <v>499</v>
      </c>
    </row>
    <row r="77" spans="1:6">
      <c r="A77" s="4">
        <v>42485</v>
      </c>
      <c r="B77" t="s">
        <v>499</v>
      </c>
      <c r="C77" t="s">
        <v>499</v>
      </c>
      <c r="D77" t="s">
        <v>499</v>
      </c>
      <c r="E77" t="s">
        <v>499</v>
      </c>
      <c r="F77" t="s">
        <v>499</v>
      </c>
    </row>
    <row r="78" spans="1:6">
      <c r="A78" s="4">
        <v>42486</v>
      </c>
      <c r="B78" t="s">
        <v>499</v>
      </c>
      <c r="C78" t="s">
        <v>499</v>
      </c>
      <c r="D78" t="s">
        <v>499</v>
      </c>
      <c r="E78" t="s">
        <v>499</v>
      </c>
      <c r="F78" t="s">
        <v>499</v>
      </c>
    </row>
    <row r="79" spans="1:6">
      <c r="A79" s="4">
        <v>42487</v>
      </c>
      <c r="B79" t="s">
        <v>499</v>
      </c>
      <c r="C79" t="s">
        <v>499</v>
      </c>
      <c r="D79" t="s">
        <v>499</v>
      </c>
      <c r="E79" t="s">
        <v>499</v>
      </c>
      <c r="F79" t="s">
        <v>499</v>
      </c>
    </row>
    <row r="80" spans="1:6">
      <c r="A80" s="4">
        <v>42488</v>
      </c>
      <c r="B80" t="s">
        <v>499</v>
      </c>
      <c r="C80" t="s">
        <v>499</v>
      </c>
      <c r="D80" t="s">
        <v>499</v>
      </c>
      <c r="E80" t="s">
        <v>499</v>
      </c>
      <c r="F80" t="s">
        <v>499</v>
      </c>
    </row>
    <row r="81" spans="1:6">
      <c r="A81" s="4">
        <v>42489</v>
      </c>
      <c r="B81" t="s">
        <v>499</v>
      </c>
      <c r="C81" t="s">
        <v>499</v>
      </c>
      <c r="D81" t="s">
        <v>499</v>
      </c>
      <c r="E81" t="s">
        <v>499</v>
      </c>
      <c r="F81" t="s">
        <v>499</v>
      </c>
    </row>
    <row r="82" spans="1:6">
      <c r="A82" s="4">
        <v>42493</v>
      </c>
      <c r="B82" t="s">
        <v>499</v>
      </c>
      <c r="C82" t="s">
        <v>499</v>
      </c>
      <c r="D82" t="s">
        <v>499</v>
      </c>
      <c r="E82" t="s">
        <v>499</v>
      </c>
      <c r="F82" t="s">
        <v>499</v>
      </c>
    </row>
    <row r="83" spans="1:6">
      <c r="A83" s="4">
        <v>42494</v>
      </c>
      <c r="B83" t="s">
        <v>499</v>
      </c>
      <c r="C83" t="s">
        <v>499</v>
      </c>
      <c r="D83" t="s">
        <v>499</v>
      </c>
      <c r="E83" t="s">
        <v>499</v>
      </c>
      <c r="F83" t="s">
        <v>499</v>
      </c>
    </row>
    <row r="84" spans="1:6">
      <c r="A84" s="4">
        <v>42495</v>
      </c>
      <c r="B84" t="s">
        <v>499</v>
      </c>
      <c r="C84" t="s">
        <v>499</v>
      </c>
      <c r="D84" t="s">
        <v>499</v>
      </c>
      <c r="E84" t="s">
        <v>499</v>
      </c>
      <c r="F84" t="s">
        <v>499</v>
      </c>
    </row>
    <row r="85" spans="1:6">
      <c r="A85" s="4">
        <v>42496</v>
      </c>
      <c r="B85" t="s">
        <v>499</v>
      </c>
      <c r="C85" t="s">
        <v>499</v>
      </c>
      <c r="D85" t="s">
        <v>499</v>
      </c>
      <c r="E85" t="s">
        <v>499</v>
      </c>
      <c r="F85" t="s">
        <v>499</v>
      </c>
    </row>
    <row r="86" spans="1:6">
      <c r="A86" s="4">
        <v>42499</v>
      </c>
      <c r="B86" t="s">
        <v>499</v>
      </c>
      <c r="C86" t="s">
        <v>499</v>
      </c>
      <c r="D86" t="s">
        <v>499</v>
      </c>
      <c r="E86" t="s">
        <v>499</v>
      </c>
      <c r="F86" t="s">
        <v>499</v>
      </c>
    </row>
    <row r="87" spans="1:6">
      <c r="A87" s="4">
        <v>42500</v>
      </c>
      <c r="B87" t="s">
        <v>499</v>
      </c>
      <c r="C87" t="s">
        <v>499</v>
      </c>
      <c r="D87" t="s">
        <v>499</v>
      </c>
      <c r="E87" t="s">
        <v>499</v>
      </c>
      <c r="F87" t="s">
        <v>499</v>
      </c>
    </row>
    <row r="88" spans="1:6">
      <c r="A88" s="4">
        <v>42501</v>
      </c>
      <c r="B88" t="s">
        <v>499</v>
      </c>
      <c r="C88" t="s">
        <v>499</v>
      </c>
      <c r="D88" t="s">
        <v>499</v>
      </c>
      <c r="E88" t="s">
        <v>499</v>
      </c>
      <c r="F88" t="s">
        <v>499</v>
      </c>
    </row>
    <row r="89" spans="1:6">
      <c r="A89" s="4">
        <v>42502</v>
      </c>
      <c r="B89" t="s">
        <v>499</v>
      </c>
      <c r="C89" t="s">
        <v>499</v>
      </c>
      <c r="D89" t="s">
        <v>499</v>
      </c>
      <c r="E89" t="s">
        <v>499</v>
      </c>
      <c r="F89" t="s">
        <v>499</v>
      </c>
    </row>
    <row r="90" spans="1:6">
      <c r="A90" s="4">
        <v>42503</v>
      </c>
      <c r="B90" t="s">
        <v>499</v>
      </c>
      <c r="C90" t="s">
        <v>499</v>
      </c>
      <c r="D90" t="s">
        <v>499</v>
      </c>
      <c r="E90" t="s">
        <v>499</v>
      </c>
      <c r="F90" t="s">
        <v>499</v>
      </c>
    </row>
    <row r="91" spans="1:6">
      <c r="A91" s="4">
        <v>42506</v>
      </c>
      <c r="B91" t="s">
        <v>499</v>
      </c>
      <c r="C91" t="s">
        <v>499</v>
      </c>
      <c r="D91" t="s">
        <v>499</v>
      </c>
      <c r="E91" t="s">
        <v>499</v>
      </c>
      <c r="F91" t="s">
        <v>499</v>
      </c>
    </row>
    <row r="92" spans="1:6">
      <c r="A92" s="4">
        <v>42507</v>
      </c>
      <c r="B92" t="s">
        <v>499</v>
      </c>
      <c r="C92" t="s">
        <v>499</v>
      </c>
      <c r="D92" t="s">
        <v>499</v>
      </c>
      <c r="E92" t="s">
        <v>499</v>
      </c>
      <c r="F92" t="s">
        <v>499</v>
      </c>
    </row>
    <row r="93" spans="1:6">
      <c r="A93" s="4">
        <v>42508</v>
      </c>
      <c r="B93" t="s">
        <v>499</v>
      </c>
      <c r="C93" t="s">
        <v>499</v>
      </c>
      <c r="D93" t="s">
        <v>499</v>
      </c>
      <c r="E93" t="s">
        <v>499</v>
      </c>
      <c r="F93" t="s">
        <v>499</v>
      </c>
    </row>
    <row r="94" spans="1:6">
      <c r="A94" s="4">
        <v>42509</v>
      </c>
      <c r="B94" t="s">
        <v>499</v>
      </c>
      <c r="C94" t="s">
        <v>499</v>
      </c>
      <c r="D94" t="s">
        <v>499</v>
      </c>
      <c r="E94" t="s">
        <v>499</v>
      </c>
      <c r="F94" t="s">
        <v>499</v>
      </c>
    </row>
    <row r="95" spans="1:6">
      <c r="A95" s="4">
        <v>42510</v>
      </c>
      <c r="B95" t="s">
        <v>499</v>
      </c>
      <c r="C95" t="s">
        <v>499</v>
      </c>
      <c r="D95" t="s">
        <v>499</v>
      </c>
      <c r="E95" t="s">
        <v>499</v>
      </c>
      <c r="F95" t="s">
        <v>499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303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 t="s">
        <v>499</v>
      </c>
      <c r="C30" t="s">
        <v>499</v>
      </c>
      <c r="D30" t="s">
        <v>499</v>
      </c>
      <c r="E30" t="s">
        <v>499</v>
      </c>
      <c r="F30" t="s">
        <v>499</v>
      </c>
    </row>
    <row r="31" spans="1:6">
      <c r="A31" s="4">
        <v>42416</v>
      </c>
      <c r="B31" t="s">
        <v>499</v>
      </c>
      <c r="C31" t="s">
        <v>499</v>
      </c>
      <c r="D31" t="s">
        <v>499</v>
      </c>
      <c r="E31" t="s">
        <v>499</v>
      </c>
      <c r="F31" t="s">
        <v>499</v>
      </c>
    </row>
    <row r="32" spans="1:6">
      <c r="A32" s="4">
        <v>42417</v>
      </c>
      <c r="B32" t="s">
        <v>499</v>
      </c>
      <c r="C32" t="s">
        <v>499</v>
      </c>
      <c r="D32" t="s">
        <v>499</v>
      </c>
      <c r="E32" t="s">
        <v>499</v>
      </c>
      <c r="F32" t="s">
        <v>499</v>
      </c>
    </row>
    <row r="33" spans="1:6">
      <c r="A33" s="4">
        <v>42418</v>
      </c>
      <c r="B33" t="s">
        <v>499</v>
      </c>
      <c r="C33" t="s">
        <v>499</v>
      </c>
      <c r="D33" t="s">
        <v>499</v>
      </c>
      <c r="E33" t="s">
        <v>499</v>
      </c>
      <c r="F33" t="s">
        <v>499</v>
      </c>
    </row>
    <row r="34" spans="1:6">
      <c r="A34" s="4">
        <v>42419</v>
      </c>
      <c r="B34">
        <v>0.16800000000000001</v>
      </c>
      <c r="C34">
        <v>0.16400000000000001</v>
      </c>
      <c r="D34">
        <v>0.17199999999999999</v>
      </c>
      <c r="E34">
        <v>0.17100000000000001</v>
      </c>
      <c r="F34">
        <v>197820000</v>
      </c>
    </row>
    <row r="35" spans="1:6">
      <c r="A35" s="4">
        <v>42422</v>
      </c>
      <c r="B35">
        <v>0.152</v>
      </c>
      <c r="C35">
        <v>0.14699999999999999</v>
      </c>
      <c r="D35">
        <v>0.158</v>
      </c>
      <c r="E35">
        <v>0.157</v>
      </c>
      <c r="F35">
        <v>151260000</v>
      </c>
    </row>
    <row r="36" spans="1:6">
      <c r="A36" s="4">
        <v>42423</v>
      </c>
      <c r="B36">
        <v>0.152</v>
      </c>
      <c r="C36">
        <v>0.14899999999999999</v>
      </c>
      <c r="D36">
        <v>0.158</v>
      </c>
      <c r="E36">
        <v>0.151</v>
      </c>
      <c r="F36">
        <v>311980000</v>
      </c>
    </row>
    <row r="37" spans="1:6">
      <c r="A37" s="4">
        <v>42424</v>
      </c>
      <c r="B37">
        <v>0.161</v>
      </c>
      <c r="C37">
        <v>0.155</v>
      </c>
      <c r="D37">
        <v>0.16600000000000001</v>
      </c>
      <c r="E37">
        <v>0.156</v>
      </c>
      <c r="F37">
        <v>1085340000</v>
      </c>
    </row>
    <row r="38" spans="1:6">
      <c r="A38" s="4">
        <v>42425</v>
      </c>
      <c r="B38">
        <v>0.16800000000000001</v>
      </c>
      <c r="C38">
        <v>0.161</v>
      </c>
      <c r="D38">
        <v>0.16900000000000001</v>
      </c>
      <c r="E38">
        <v>0.16600000000000001</v>
      </c>
      <c r="F38">
        <v>1204970000</v>
      </c>
    </row>
    <row r="39" spans="1:6">
      <c r="A39" s="4">
        <v>42426</v>
      </c>
      <c r="B39">
        <v>0.14399999999999999</v>
      </c>
      <c r="C39">
        <v>0.14199999999999999</v>
      </c>
      <c r="D39">
        <v>0.156</v>
      </c>
      <c r="E39">
        <v>0.152</v>
      </c>
      <c r="F39">
        <v>1635980000</v>
      </c>
    </row>
    <row r="40" spans="1:6">
      <c r="A40" s="4">
        <v>42429</v>
      </c>
      <c r="B40">
        <v>0.155</v>
      </c>
      <c r="C40">
        <v>0.14499999999999999</v>
      </c>
      <c r="D40">
        <v>0.157</v>
      </c>
      <c r="E40">
        <v>0.14499999999999999</v>
      </c>
      <c r="F40">
        <v>1337900000</v>
      </c>
    </row>
    <row r="41" spans="1:6">
      <c r="A41" s="4">
        <v>42430</v>
      </c>
      <c r="B41">
        <v>0.14099999999999999</v>
      </c>
      <c r="C41">
        <v>0.14099999999999999</v>
      </c>
      <c r="D41">
        <v>0.155</v>
      </c>
      <c r="E41">
        <v>0.152</v>
      </c>
      <c r="F41">
        <v>473520000</v>
      </c>
    </row>
    <row r="42" spans="1:6">
      <c r="A42" s="4">
        <v>42431</v>
      </c>
      <c r="B42">
        <v>0.11</v>
      </c>
      <c r="C42">
        <v>0.109</v>
      </c>
      <c r="D42">
        <v>0.11899999999999999</v>
      </c>
      <c r="E42">
        <v>0.11899999999999999</v>
      </c>
      <c r="F42">
        <v>1157090000</v>
      </c>
    </row>
    <row r="43" spans="1:6">
      <c r="A43" s="4">
        <v>42432</v>
      </c>
      <c r="B43">
        <v>0.108</v>
      </c>
      <c r="C43">
        <v>0.104</v>
      </c>
      <c r="D43">
        <v>0.113</v>
      </c>
      <c r="E43">
        <v>0.104</v>
      </c>
      <c r="F43">
        <v>1567630000</v>
      </c>
    </row>
    <row r="44" spans="1:6">
      <c r="A44" s="4">
        <v>42433</v>
      </c>
      <c r="B44">
        <v>9.7000000000000003E-2</v>
      </c>
      <c r="C44">
        <v>9.6000000000000002E-2</v>
      </c>
      <c r="D44">
        <v>0.105</v>
      </c>
      <c r="E44">
        <v>0.10299999999999999</v>
      </c>
      <c r="F44">
        <v>1292990000</v>
      </c>
    </row>
    <row r="45" spans="1:6">
      <c r="A45" s="4">
        <v>42436</v>
      </c>
      <c r="B45">
        <v>9.4E-2</v>
      </c>
      <c r="C45">
        <v>9.0999999999999998E-2</v>
      </c>
      <c r="D45">
        <v>9.7000000000000003E-2</v>
      </c>
      <c r="E45">
        <v>9.1999999999999998E-2</v>
      </c>
      <c r="F45">
        <v>1425460000</v>
      </c>
    </row>
    <row r="46" spans="1:6">
      <c r="A46" s="4">
        <v>42437</v>
      </c>
      <c r="B46">
        <v>9.9000000000000005E-2</v>
      </c>
      <c r="C46">
        <v>9.7000000000000003E-2</v>
      </c>
      <c r="D46">
        <v>0.10199999999999999</v>
      </c>
      <c r="E46">
        <v>9.7000000000000003E-2</v>
      </c>
      <c r="F46">
        <v>1352380000</v>
      </c>
    </row>
    <row r="47" spans="1:6">
      <c r="A47" s="4">
        <v>42438</v>
      </c>
      <c r="B47">
        <v>9.8000000000000004E-2</v>
      </c>
      <c r="C47">
        <v>9.8000000000000004E-2</v>
      </c>
      <c r="D47">
        <v>0.104</v>
      </c>
      <c r="E47">
        <v>0.10299999999999999</v>
      </c>
      <c r="F47">
        <v>1916320000</v>
      </c>
    </row>
    <row r="48" spans="1:6">
      <c r="A48" s="4">
        <v>42439</v>
      </c>
      <c r="B48">
        <v>0.10199999999999999</v>
      </c>
      <c r="C48">
        <v>9.2999999999999999E-2</v>
      </c>
      <c r="D48">
        <v>0.10299999999999999</v>
      </c>
      <c r="E48">
        <v>9.4E-2</v>
      </c>
      <c r="F48">
        <v>1162620000</v>
      </c>
    </row>
    <row r="49" spans="1:6">
      <c r="A49" s="4">
        <v>42440</v>
      </c>
      <c r="B49">
        <v>8.7999999999999995E-2</v>
      </c>
      <c r="C49">
        <v>8.7999999999999995E-2</v>
      </c>
      <c r="D49">
        <v>0.104</v>
      </c>
      <c r="E49">
        <v>0.104</v>
      </c>
      <c r="F49">
        <v>1159410000</v>
      </c>
    </row>
    <row r="50" spans="1:6">
      <c r="A50" s="4">
        <v>42443</v>
      </c>
      <c r="B50">
        <v>8.2000000000000003E-2</v>
      </c>
      <c r="C50">
        <v>7.9000000000000001E-2</v>
      </c>
      <c r="D50">
        <v>8.4000000000000005E-2</v>
      </c>
      <c r="E50">
        <v>8.4000000000000005E-2</v>
      </c>
      <c r="F50">
        <v>1803810000</v>
      </c>
    </row>
    <row r="51" spans="1:6">
      <c r="A51" s="4">
        <v>42444</v>
      </c>
      <c r="B51">
        <v>8.3000000000000004E-2</v>
      </c>
      <c r="C51">
        <v>8.3000000000000004E-2</v>
      </c>
      <c r="D51">
        <v>8.5000000000000006E-2</v>
      </c>
      <c r="E51">
        <v>8.3000000000000004E-2</v>
      </c>
      <c r="F51">
        <v>2065190000</v>
      </c>
    </row>
    <row r="52" spans="1:6">
      <c r="A52" s="4">
        <v>42445</v>
      </c>
      <c r="B52">
        <v>8.4000000000000005E-2</v>
      </c>
      <c r="C52">
        <v>0.08</v>
      </c>
      <c r="D52">
        <v>8.5999999999999993E-2</v>
      </c>
      <c r="E52">
        <v>0.08</v>
      </c>
      <c r="F52">
        <v>1196430000</v>
      </c>
    </row>
    <row r="53" spans="1:6">
      <c r="A53" s="4">
        <v>42446</v>
      </c>
      <c r="B53">
        <v>7.5999999999999998E-2</v>
      </c>
      <c r="C53">
        <v>7.1999999999999995E-2</v>
      </c>
      <c r="D53">
        <v>7.5999999999999998E-2</v>
      </c>
      <c r="E53">
        <v>7.4999999999999997E-2</v>
      </c>
      <c r="F53">
        <v>969420000</v>
      </c>
    </row>
    <row r="54" spans="1:6">
      <c r="A54" s="4">
        <v>42447</v>
      </c>
      <c r="B54">
        <v>6.8000000000000005E-2</v>
      </c>
      <c r="C54">
        <v>6.8000000000000005E-2</v>
      </c>
      <c r="D54">
        <v>7.3999999999999996E-2</v>
      </c>
      <c r="E54">
        <v>7.3999999999999996E-2</v>
      </c>
      <c r="F54">
        <v>2095700000</v>
      </c>
    </row>
    <row r="55" spans="1:6">
      <c r="A55" s="4">
        <v>42450</v>
      </c>
      <c r="B55">
        <v>6.7000000000000004E-2</v>
      </c>
      <c r="C55">
        <v>6.5000000000000002E-2</v>
      </c>
      <c r="D55">
        <v>6.8000000000000005E-2</v>
      </c>
      <c r="E55">
        <v>6.6000000000000003E-2</v>
      </c>
      <c r="F55">
        <v>2301820000</v>
      </c>
    </row>
    <row r="56" spans="1:6">
      <c r="A56" s="4">
        <v>42451</v>
      </c>
      <c r="B56">
        <v>6.7000000000000004E-2</v>
      </c>
      <c r="C56">
        <v>6.5000000000000002E-2</v>
      </c>
      <c r="D56">
        <v>6.8000000000000005E-2</v>
      </c>
      <c r="E56">
        <v>6.5000000000000002E-2</v>
      </c>
      <c r="F56">
        <v>1227890000</v>
      </c>
    </row>
    <row r="57" spans="1:6">
      <c r="A57" s="4">
        <v>42452</v>
      </c>
      <c r="B57">
        <v>6.7000000000000004E-2</v>
      </c>
      <c r="C57">
        <v>6.5000000000000002E-2</v>
      </c>
      <c r="D57">
        <v>6.9000000000000006E-2</v>
      </c>
      <c r="E57">
        <v>6.7000000000000004E-2</v>
      </c>
      <c r="F57">
        <v>1544640000</v>
      </c>
    </row>
    <row r="58" spans="1:6">
      <c r="A58" s="4">
        <v>42453</v>
      </c>
      <c r="B58">
        <v>7.2999999999999995E-2</v>
      </c>
      <c r="C58">
        <v>7.0000000000000007E-2</v>
      </c>
      <c r="D58">
        <v>7.3999999999999996E-2</v>
      </c>
      <c r="E58">
        <v>7.1999999999999995E-2</v>
      </c>
      <c r="F58">
        <v>330510000</v>
      </c>
    </row>
    <row r="59" spans="1:6">
      <c r="A59" s="4">
        <v>42458</v>
      </c>
      <c r="B59">
        <v>6.9000000000000006E-2</v>
      </c>
      <c r="C59">
        <v>6.8000000000000005E-2</v>
      </c>
      <c r="D59">
        <v>7.1999999999999995E-2</v>
      </c>
      <c r="E59">
        <v>6.9000000000000006E-2</v>
      </c>
      <c r="F59">
        <v>1526020000</v>
      </c>
    </row>
    <row r="60" spans="1:6">
      <c r="A60" s="4">
        <v>42459</v>
      </c>
      <c r="B60">
        <v>5.7000000000000002E-2</v>
      </c>
      <c r="C60">
        <v>5.7000000000000002E-2</v>
      </c>
      <c r="D60">
        <v>6.3E-2</v>
      </c>
      <c r="E60">
        <v>6.3E-2</v>
      </c>
      <c r="F60">
        <v>1214560000</v>
      </c>
    </row>
    <row r="61" spans="1:6">
      <c r="A61" s="4">
        <v>42460</v>
      </c>
      <c r="B61">
        <v>5.7000000000000002E-2</v>
      </c>
      <c r="C61">
        <v>5.3999999999999999E-2</v>
      </c>
      <c r="D61">
        <v>5.7000000000000002E-2</v>
      </c>
      <c r="E61">
        <v>5.3999999999999999E-2</v>
      </c>
      <c r="F61">
        <v>5110000</v>
      </c>
    </row>
    <row r="62" spans="1:6">
      <c r="A62" s="4">
        <v>42461</v>
      </c>
      <c r="B62">
        <v>6.2E-2</v>
      </c>
      <c r="C62">
        <v>5.7000000000000002E-2</v>
      </c>
      <c r="D62">
        <v>6.5000000000000002E-2</v>
      </c>
      <c r="E62">
        <v>5.7000000000000002E-2</v>
      </c>
      <c r="F62">
        <v>38400000</v>
      </c>
    </row>
    <row r="63" spans="1:6">
      <c r="A63" s="4">
        <v>42465</v>
      </c>
      <c r="B63">
        <v>6.8000000000000005E-2</v>
      </c>
      <c r="C63">
        <v>6.4000000000000001E-2</v>
      </c>
      <c r="D63">
        <v>7.0000000000000007E-2</v>
      </c>
      <c r="E63">
        <v>6.7000000000000004E-2</v>
      </c>
      <c r="F63">
        <v>6560000</v>
      </c>
    </row>
    <row r="64" spans="1:6">
      <c r="A64" s="4">
        <v>42466</v>
      </c>
      <c r="B64">
        <v>6.5000000000000002E-2</v>
      </c>
      <c r="C64">
        <v>6.4000000000000001E-2</v>
      </c>
      <c r="D64">
        <v>6.6000000000000003E-2</v>
      </c>
      <c r="E64">
        <v>6.6000000000000003E-2</v>
      </c>
      <c r="F64">
        <v>18410000</v>
      </c>
    </row>
    <row r="65" spans="1:6">
      <c r="A65" s="4">
        <v>42467</v>
      </c>
      <c r="B65">
        <v>6.2E-2</v>
      </c>
      <c r="C65">
        <v>6.0999999999999999E-2</v>
      </c>
      <c r="D65">
        <v>6.5000000000000002E-2</v>
      </c>
      <c r="E65">
        <v>6.2E-2</v>
      </c>
      <c r="F65">
        <v>10020000</v>
      </c>
    </row>
    <row r="66" spans="1:6">
      <c r="A66" s="4">
        <v>42468</v>
      </c>
      <c r="B66">
        <v>5.7000000000000002E-2</v>
      </c>
      <c r="C66">
        <v>5.6000000000000001E-2</v>
      </c>
      <c r="D66">
        <v>6.6000000000000003E-2</v>
      </c>
      <c r="E66">
        <v>6.6000000000000003E-2</v>
      </c>
      <c r="F66">
        <v>14770000</v>
      </c>
    </row>
    <row r="67" spans="1:6">
      <c r="A67" s="4">
        <v>42471</v>
      </c>
      <c r="B67">
        <v>5.1999999999999998E-2</v>
      </c>
      <c r="C67">
        <v>0.05</v>
      </c>
      <c r="D67">
        <v>5.8999999999999997E-2</v>
      </c>
      <c r="E67">
        <v>5.8999999999999997E-2</v>
      </c>
      <c r="F67">
        <v>11090000</v>
      </c>
    </row>
    <row r="68" spans="1:6">
      <c r="A68" s="4">
        <v>42472</v>
      </c>
      <c r="B68">
        <v>4.9000000000000002E-2</v>
      </c>
      <c r="C68">
        <v>4.9000000000000002E-2</v>
      </c>
      <c r="D68">
        <v>5.0999999999999997E-2</v>
      </c>
      <c r="E68">
        <v>4.9000000000000002E-2</v>
      </c>
      <c r="F68">
        <v>3190000</v>
      </c>
    </row>
    <row r="69" spans="1:6">
      <c r="A69" s="4">
        <v>42473</v>
      </c>
      <c r="B69">
        <v>3.5999999999999997E-2</v>
      </c>
      <c r="C69">
        <v>3.5999999999999997E-2</v>
      </c>
      <c r="D69">
        <v>4.4999999999999998E-2</v>
      </c>
      <c r="E69">
        <v>4.3999999999999997E-2</v>
      </c>
      <c r="F69">
        <v>19430000</v>
      </c>
    </row>
    <row r="70" spans="1:6">
      <c r="A70" s="4">
        <v>42474</v>
      </c>
      <c r="B70">
        <v>3.4000000000000002E-2</v>
      </c>
      <c r="C70">
        <v>2.8000000000000001E-2</v>
      </c>
      <c r="D70">
        <v>3.4000000000000002E-2</v>
      </c>
      <c r="E70">
        <v>3.1E-2</v>
      </c>
      <c r="F70">
        <v>19280000</v>
      </c>
    </row>
    <row r="71" spans="1:6">
      <c r="A71" s="4">
        <v>42475</v>
      </c>
      <c r="B71">
        <v>3.4000000000000002E-2</v>
      </c>
      <c r="C71">
        <v>3.1E-2</v>
      </c>
      <c r="D71">
        <v>3.4000000000000002E-2</v>
      </c>
      <c r="E71">
        <v>3.4000000000000002E-2</v>
      </c>
      <c r="F71">
        <v>2640000</v>
      </c>
    </row>
    <row r="72" spans="1:6">
      <c r="A72" s="4">
        <v>42478</v>
      </c>
      <c r="B72">
        <v>3.6999999999999998E-2</v>
      </c>
      <c r="C72">
        <v>3.2000000000000001E-2</v>
      </c>
      <c r="D72">
        <v>4.3999999999999997E-2</v>
      </c>
      <c r="E72">
        <v>4.3999999999999997E-2</v>
      </c>
      <c r="F72">
        <v>11460000</v>
      </c>
    </row>
    <row r="73" spans="1:6">
      <c r="A73" s="4">
        <v>42479</v>
      </c>
      <c r="B73">
        <v>3.1E-2</v>
      </c>
      <c r="C73">
        <v>2.8000000000000001E-2</v>
      </c>
      <c r="D73">
        <v>3.1E-2</v>
      </c>
      <c r="E73">
        <v>2.8000000000000001E-2</v>
      </c>
      <c r="F73">
        <v>1940000</v>
      </c>
    </row>
    <row r="74" spans="1:6">
      <c r="A74" s="4">
        <v>42480</v>
      </c>
      <c r="B74">
        <v>3.4000000000000002E-2</v>
      </c>
      <c r="C74">
        <v>2.8000000000000001E-2</v>
      </c>
      <c r="D74">
        <v>3.5999999999999997E-2</v>
      </c>
      <c r="E74">
        <v>3.1E-2</v>
      </c>
      <c r="F74">
        <v>2070000</v>
      </c>
    </row>
    <row r="75" spans="1:6">
      <c r="A75" s="4">
        <v>42481</v>
      </c>
      <c r="B75">
        <v>2.9000000000000001E-2</v>
      </c>
      <c r="C75">
        <v>2.7E-2</v>
      </c>
      <c r="D75">
        <v>0.03</v>
      </c>
      <c r="E75">
        <v>0.03</v>
      </c>
      <c r="F75">
        <v>10310000</v>
      </c>
    </row>
    <row r="76" spans="1:6">
      <c r="A76" s="4">
        <v>42482</v>
      </c>
      <c r="B76">
        <v>3.1E-2</v>
      </c>
      <c r="C76">
        <v>2.9000000000000001E-2</v>
      </c>
      <c r="D76">
        <v>3.1E-2</v>
      </c>
      <c r="E76">
        <v>2.9000000000000001E-2</v>
      </c>
      <c r="F76">
        <v>4830000</v>
      </c>
    </row>
    <row r="77" spans="1:6">
      <c r="A77" s="4">
        <v>42485</v>
      </c>
      <c r="B77">
        <v>3.3000000000000002E-2</v>
      </c>
      <c r="C77">
        <v>3.3000000000000002E-2</v>
      </c>
      <c r="D77">
        <v>3.3000000000000002E-2</v>
      </c>
      <c r="E77">
        <v>3.3000000000000002E-2</v>
      </c>
      <c r="F77">
        <v>550000</v>
      </c>
    </row>
    <row r="78" spans="1:6">
      <c r="A78" s="4">
        <v>42486</v>
      </c>
      <c r="B78">
        <v>3.3000000000000002E-2</v>
      </c>
      <c r="C78">
        <v>3.2000000000000001E-2</v>
      </c>
      <c r="D78">
        <v>3.5999999999999997E-2</v>
      </c>
      <c r="E78">
        <v>3.3000000000000002E-2</v>
      </c>
      <c r="F78">
        <v>2470000</v>
      </c>
    </row>
    <row r="79" spans="1:6">
      <c r="A79" s="4">
        <v>42487</v>
      </c>
      <c r="B79">
        <v>3.3000000000000002E-2</v>
      </c>
      <c r="C79">
        <v>3.3000000000000002E-2</v>
      </c>
      <c r="D79">
        <v>3.4000000000000002E-2</v>
      </c>
      <c r="E79">
        <v>3.3000000000000002E-2</v>
      </c>
      <c r="F79">
        <v>1380000</v>
      </c>
    </row>
    <row r="80" spans="1:6">
      <c r="A80" s="4">
        <v>42488</v>
      </c>
      <c r="B80">
        <v>3.1E-2</v>
      </c>
      <c r="C80">
        <v>2.4E-2</v>
      </c>
      <c r="D80">
        <v>3.2000000000000001E-2</v>
      </c>
      <c r="E80">
        <v>2.4E-2</v>
      </c>
      <c r="F80">
        <v>2350000</v>
      </c>
    </row>
    <row r="81" spans="1:6">
      <c r="A81" s="4">
        <v>42489</v>
      </c>
      <c r="B81">
        <v>3.4000000000000002E-2</v>
      </c>
      <c r="C81">
        <v>3.2000000000000001E-2</v>
      </c>
      <c r="D81">
        <v>3.5999999999999997E-2</v>
      </c>
      <c r="E81">
        <v>3.2000000000000001E-2</v>
      </c>
      <c r="F81">
        <v>5700000</v>
      </c>
    </row>
    <row r="82" spans="1:6">
      <c r="A82" s="4">
        <v>42493</v>
      </c>
      <c r="B82">
        <v>0.04</v>
      </c>
      <c r="C82">
        <v>3.5999999999999997E-2</v>
      </c>
      <c r="D82">
        <v>0.04</v>
      </c>
      <c r="E82">
        <v>3.9E-2</v>
      </c>
      <c r="F82">
        <v>7300000</v>
      </c>
    </row>
    <row r="83" spans="1:6">
      <c r="A83" s="4">
        <v>42494</v>
      </c>
      <c r="B83">
        <v>4.2000000000000003E-2</v>
      </c>
      <c r="C83">
        <v>4.1000000000000002E-2</v>
      </c>
      <c r="D83">
        <v>4.3999999999999997E-2</v>
      </c>
      <c r="E83">
        <v>4.3999999999999997E-2</v>
      </c>
      <c r="F83">
        <v>3040000</v>
      </c>
    </row>
    <row r="84" spans="1:6">
      <c r="A84" s="4">
        <v>42495</v>
      </c>
      <c r="B84">
        <v>4.4999999999999998E-2</v>
      </c>
      <c r="C84">
        <v>4.2999999999999997E-2</v>
      </c>
      <c r="D84">
        <v>4.4999999999999998E-2</v>
      </c>
      <c r="E84">
        <v>4.4999999999999998E-2</v>
      </c>
      <c r="F84">
        <v>18750000</v>
      </c>
    </row>
    <row r="85" spans="1:6">
      <c r="A85" s="4">
        <v>42496</v>
      </c>
      <c r="B85">
        <v>5.0999999999999997E-2</v>
      </c>
      <c r="C85">
        <v>4.5999999999999999E-2</v>
      </c>
      <c r="D85">
        <v>5.2999999999999999E-2</v>
      </c>
      <c r="E85">
        <v>4.5999999999999999E-2</v>
      </c>
      <c r="F85">
        <v>6090000</v>
      </c>
    </row>
    <row r="86" spans="1:6">
      <c r="A86" s="4">
        <v>42499</v>
      </c>
      <c r="B86">
        <v>4.9000000000000002E-2</v>
      </c>
      <c r="C86">
        <v>4.7E-2</v>
      </c>
      <c r="D86">
        <v>0.05</v>
      </c>
      <c r="E86">
        <v>4.8000000000000001E-2</v>
      </c>
      <c r="F86">
        <v>5950000</v>
      </c>
    </row>
    <row r="87" spans="1:6">
      <c r="A87" s="4">
        <v>42500</v>
      </c>
      <c r="B87">
        <v>4.1000000000000002E-2</v>
      </c>
      <c r="C87">
        <v>4.1000000000000002E-2</v>
      </c>
      <c r="D87">
        <v>0.05</v>
      </c>
      <c r="E87">
        <v>0.05</v>
      </c>
      <c r="F87">
        <v>1990000</v>
      </c>
    </row>
    <row r="88" spans="1:6">
      <c r="A88" s="4">
        <v>42501</v>
      </c>
      <c r="B88">
        <v>4.3999999999999997E-2</v>
      </c>
      <c r="C88">
        <v>0.04</v>
      </c>
      <c r="D88">
        <v>4.4999999999999998E-2</v>
      </c>
      <c r="E88">
        <v>0.04</v>
      </c>
      <c r="F88">
        <v>3220000</v>
      </c>
    </row>
    <row r="89" spans="1:6">
      <c r="A89" s="4">
        <v>42502</v>
      </c>
      <c r="B89">
        <v>4.5999999999999999E-2</v>
      </c>
      <c r="C89">
        <v>4.4999999999999998E-2</v>
      </c>
      <c r="D89">
        <v>4.8000000000000001E-2</v>
      </c>
      <c r="E89">
        <v>4.5999999999999999E-2</v>
      </c>
      <c r="F89">
        <v>6770000</v>
      </c>
    </row>
    <row r="90" spans="1:6">
      <c r="A90" s="4">
        <v>42503</v>
      </c>
      <c r="B90">
        <v>5.1999999999999998E-2</v>
      </c>
      <c r="C90">
        <v>0.05</v>
      </c>
      <c r="D90">
        <v>5.5E-2</v>
      </c>
      <c r="E90">
        <v>0.05</v>
      </c>
      <c r="F90">
        <v>4080000</v>
      </c>
    </row>
    <row r="91" spans="1:6">
      <c r="A91" s="4">
        <v>42506</v>
      </c>
      <c r="B91">
        <v>4.8000000000000001E-2</v>
      </c>
      <c r="C91">
        <v>4.4999999999999998E-2</v>
      </c>
      <c r="D91">
        <v>5.0999999999999997E-2</v>
      </c>
      <c r="E91">
        <v>5.0999999999999997E-2</v>
      </c>
      <c r="F91">
        <v>12310000</v>
      </c>
    </row>
    <row r="92" spans="1:6">
      <c r="A92" s="4">
        <v>42507</v>
      </c>
      <c r="B92">
        <v>4.3999999999999997E-2</v>
      </c>
      <c r="C92">
        <v>4.3999999999999997E-2</v>
      </c>
      <c r="D92">
        <v>4.7E-2</v>
      </c>
      <c r="E92">
        <v>4.7E-2</v>
      </c>
      <c r="F92">
        <v>380000</v>
      </c>
    </row>
    <row r="93" spans="1:6">
      <c r="A93" s="4">
        <v>42508</v>
      </c>
      <c r="B93">
        <v>0.05</v>
      </c>
      <c r="C93">
        <v>4.9000000000000002E-2</v>
      </c>
      <c r="D93">
        <v>0.05</v>
      </c>
      <c r="E93">
        <v>0.05</v>
      </c>
      <c r="F93">
        <v>950000</v>
      </c>
    </row>
    <row r="94" spans="1:6">
      <c r="A94" s="4">
        <v>42509</v>
      </c>
      <c r="B94">
        <v>5.1999999999999998E-2</v>
      </c>
      <c r="C94">
        <v>4.5999999999999999E-2</v>
      </c>
      <c r="D94">
        <v>5.5E-2</v>
      </c>
      <c r="E94">
        <v>5.0999999999999997E-2</v>
      </c>
      <c r="F94">
        <v>9560000</v>
      </c>
    </row>
    <row r="95" spans="1:6">
      <c r="A95" s="4">
        <v>42510</v>
      </c>
      <c r="B95">
        <v>4.5999999999999999E-2</v>
      </c>
      <c r="C95">
        <v>4.4999999999999998E-2</v>
      </c>
      <c r="D95">
        <v>4.5999999999999999E-2</v>
      </c>
      <c r="E95">
        <v>4.4999999999999998E-2</v>
      </c>
      <c r="F95">
        <v>130000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304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 t="s">
        <v>499</v>
      </c>
      <c r="C30" t="s">
        <v>499</v>
      </c>
      <c r="D30" t="s">
        <v>499</v>
      </c>
      <c r="E30" t="s">
        <v>499</v>
      </c>
      <c r="F30" t="s">
        <v>499</v>
      </c>
    </row>
    <row r="31" spans="1:6">
      <c r="A31" s="4">
        <v>42416</v>
      </c>
      <c r="B31" t="s">
        <v>499</v>
      </c>
      <c r="C31" t="s">
        <v>499</v>
      </c>
      <c r="D31" t="s">
        <v>499</v>
      </c>
      <c r="E31" t="s">
        <v>499</v>
      </c>
      <c r="F31" t="s">
        <v>499</v>
      </c>
    </row>
    <row r="32" spans="1:6">
      <c r="A32" s="4">
        <v>42417</v>
      </c>
      <c r="B32" t="s">
        <v>499</v>
      </c>
      <c r="C32" t="s">
        <v>499</v>
      </c>
      <c r="D32" t="s">
        <v>499</v>
      </c>
      <c r="E32" t="s">
        <v>499</v>
      </c>
      <c r="F32" t="s">
        <v>499</v>
      </c>
    </row>
    <row r="33" spans="1:6">
      <c r="A33" s="4">
        <v>42418</v>
      </c>
      <c r="B33" t="s">
        <v>499</v>
      </c>
      <c r="C33" t="s">
        <v>499</v>
      </c>
      <c r="D33" t="s">
        <v>499</v>
      </c>
      <c r="E33" t="s">
        <v>499</v>
      </c>
      <c r="F33" t="s">
        <v>499</v>
      </c>
    </row>
    <row r="34" spans="1:6">
      <c r="A34" s="4">
        <v>42419</v>
      </c>
      <c r="B34" t="s">
        <v>499</v>
      </c>
      <c r="C34" t="s">
        <v>499</v>
      </c>
      <c r="D34" t="s">
        <v>499</v>
      </c>
      <c r="E34" t="s">
        <v>499</v>
      </c>
      <c r="F34" t="s">
        <v>499</v>
      </c>
    </row>
    <row r="35" spans="1:6">
      <c r="A35" s="4">
        <v>42422</v>
      </c>
      <c r="B35" t="s">
        <v>499</v>
      </c>
      <c r="C35" t="s">
        <v>499</v>
      </c>
      <c r="D35" t="s">
        <v>499</v>
      </c>
      <c r="E35" t="s">
        <v>499</v>
      </c>
      <c r="F35" t="s">
        <v>499</v>
      </c>
    </row>
    <row r="36" spans="1:6">
      <c r="A36" s="4">
        <v>42423</v>
      </c>
      <c r="B36">
        <v>0.11600000000000001</v>
      </c>
      <c r="C36">
        <v>0.11600000000000001</v>
      </c>
      <c r="D36">
        <v>0.13700000000000001</v>
      </c>
      <c r="E36">
        <v>0.13700000000000001</v>
      </c>
      <c r="F36">
        <v>236840000</v>
      </c>
    </row>
    <row r="37" spans="1:6">
      <c r="A37" s="4">
        <v>42424</v>
      </c>
      <c r="B37">
        <v>0.1</v>
      </c>
      <c r="C37">
        <v>9.7000000000000003E-2</v>
      </c>
      <c r="D37">
        <v>0.11</v>
      </c>
      <c r="E37">
        <v>0.108</v>
      </c>
      <c r="F37">
        <v>193580000</v>
      </c>
    </row>
    <row r="38" spans="1:6">
      <c r="A38" s="4">
        <v>42425</v>
      </c>
      <c r="B38">
        <v>7.5999999999999998E-2</v>
      </c>
      <c r="C38">
        <v>7.5999999999999998E-2</v>
      </c>
      <c r="D38">
        <v>9.5000000000000001E-2</v>
      </c>
      <c r="E38">
        <v>9.5000000000000001E-2</v>
      </c>
      <c r="F38">
        <v>159220000</v>
      </c>
    </row>
    <row r="39" spans="1:6">
      <c r="A39" s="4">
        <v>42426</v>
      </c>
      <c r="B39">
        <v>8.6999999999999994E-2</v>
      </c>
      <c r="C39">
        <v>8.1000000000000003E-2</v>
      </c>
      <c r="D39">
        <v>8.7999999999999995E-2</v>
      </c>
      <c r="E39">
        <v>8.5000000000000006E-2</v>
      </c>
      <c r="F39">
        <v>339780000</v>
      </c>
    </row>
    <row r="40" spans="1:6">
      <c r="A40" s="4">
        <v>42429</v>
      </c>
      <c r="B40">
        <v>7.9000000000000001E-2</v>
      </c>
      <c r="C40">
        <v>7.5999999999999998E-2</v>
      </c>
      <c r="D40">
        <v>8.8999999999999996E-2</v>
      </c>
      <c r="E40">
        <v>8.7999999999999995E-2</v>
      </c>
      <c r="F40">
        <v>405960000</v>
      </c>
    </row>
    <row r="41" spans="1:6">
      <c r="A41" s="4">
        <v>42430</v>
      </c>
      <c r="B41">
        <v>7.4999999999999997E-2</v>
      </c>
      <c r="C41">
        <v>7.2999999999999995E-2</v>
      </c>
      <c r="D41">
        <v>8.4000000000000005E-2</v>
      </c>
      <c r="E41">
        <v>8.1000000000000003E-2</v>
      </c>
      <c r="F41">
        <v>257340000</v>
      </c>
    </row>
    <row r="42" spans="1:6">
      <c r="A42" s="4">
        <v>42431</v>
      </c>
      <c r="B42">
        <v>9.4E-2</v>
      </c>
      <c r="C42">
        <v>8.8999999999999996E-2</v>
      </c>
      <c r="D42">
        <v>9.7000000000000003E-2</v>
      </c>
      <c r="E42">
        <v>9.0999999999999998E-2</v>
      </c>
      <c r="F42">
        <v>241760000</v>
      </c>
    </row>
    <row r="43" spans="1:6">
      <c r="A43" s="4">
        <v>42432</v>
      </c>
      <c r="B43">
        <v>8.5000000000000006E-2</v>
      </c>
      <c r="C43">
        <v>8.3000000000000004E-2</v>
      </c>
      <c r="D43">
        <v>9.7000000000000003E-2</v>
      </c>
      <c r="E43">
        <v>9.5000000000000001E-2</v>
      </c>
      <c r="F43">
        <v>328230000</v>
      </c>
    </row>
    <row r="44" spans="1:6">
      <c r="A44" s="4">
        <v>42433</v>
      </c>
      <c r="B44">
        <v>9.2999999999999999E-2</v>
      </c>
      <c r="C44">
        <v>8.5999999999999993E-2</v>
      </c>
      <c r="D44">
        <v>9.2999999999999999E-2</v>
      </c>
      <c r="E44">
        <v>8.6999999999999994E-2</v>
      </c>
      <c r="F44">
        <v>336510000</v>
      </c>
    </row>
    <row r="45" spans="1:6">
      <c r="A45" s="4">
        <v>42436</v>
      </c>
      <c r="B45">
        <v>9.0999999999999998E-2</v>
      </c>
      <c r="C45">
        <v>8.8999999999999996E-2</v>
      </c>
      <c r="D45">
        <v>9.9000000000000005E-2</v>
      </c>
      <c r="E45">
        <v>9.7000000000000003E-2</v>
      </c>
      <c r="F45">
        <v>463590000</v>
      </c>
    </row>
    <row r="46" spans="1:6">
      <c r="A46" s="4">
        <v>42437</v>
      </c>
      <c r="B46">
        <v>8.3000000000000004E-2</v>
      </c>
      <c r="C46">
        <v>8.1000000000000003E-2</v>
      </c>
      <c r="D46">
        <v>8.7999999999999995E-2</v>
      </c>
      <c r="E46">
        <v>8.7999999999999995E-2</v>
      </c>
      <c r="F46">
        <v>441160000</v>
      </c>
    </row>
    <row r="47" spans="1:6">
      <c r="A47" s="4">
        <v>42438</v>
      </c>
      <c r="B47">
        <v>8.2000000000000003E-2</v>
      </c>
      <c r="C47">
        <v>7.6999999999999999E-2</v>
      </c>
      <c r="D47">
        <v>8.2000000000000003E-2</v>
      </c>
      <c r="E47">
        <v>7.6999999999999999E-2</v>
      </c>
      <c r="F47">
        <v>240120000</v>
      </c>
    </row>
    <row r="48" spans="1:6">
      <c r="A48" s="4">
        <v>42439</v>
      </c>
      <c r="B48">
        <v>0.08</v>
      </c>
      <c r="C48">
        <v>7.8E-2</v>
      </c>
      <c r="D48">
        <v>0.09</v>
      </c>
      <c r="E48">
        <v>8.5999999999999993E-2</v>
      </c>
      <c r="F48">
        <v>326340000</v>
      </c>
    </row>
    <row r="49" spans="1:6">
      <c r="A49" s="4">
        <v>42440</v>
      </c>
      <c r="B49">
        <v>8.5000000000000006E-2</v>
      </c>
      <c r="C49">
        <v>7.3999999999999996E-2</v>
      </c>
      <c r="D49">
        <v>8.5000000000000006E-2</v>
      </c>
      <c r="E49">
        <v>7.4999999999999997E-2</v>
      </c>
      <c r="F49">
        <v>156450000</v>
      </c>
    </row>
    <row r="50" spans="1:6">
      <c r="A50" s="4">
        <v>42443</v>
      </c>
      <c r="B50">
        <v>9.1999999999999998E-2</v>
      </c>
      <c r="C50">
        <v>8.8999999999999996E-2</v>
      </c>
      <c r="D50">
        <v>9.4E-2</v>
      </c>
      <c r="E50">
        <v>9.0999999999999998E-2</v>
      </c>
      <c r="F50">
        <v>267350000</v>
      </c>
    </row>
    <row r="51" spans="1:6">
      <c r="A51" s="4">
        <v>42444</v>
      </c>
      <c r="B51">
        <v>8.4000000000000005E-2</v>
      </c>
      <c r="C51">
        <v>8.3000000000000004E-2</v>
      </c>
      <c r="D51">
        <v>8.8999999999999996E-2</v>
      </c>
      <c r="E51">
        <v>8.7999999999999995E-2</v>
      </c>
      <c r="F51">
        <v>300810000</v>
      </c>
    </row>
    <row r="52" spans="1:6">
      <c r="A52" s="4">
        <v>42445</v>
      </c>
      <c r="B52">
        <v>0.08</v>
      </c>
      <c r="C52">
        <v>7.6999999999999999E-2</v>
      </c>
      <c r="D52">
        <v>8.5999999999999993E-2</v>
      </c>
      <c r="E52">
        <v>8.5999999999999993E-2</v>
      </c>
      <c r="F52">
        <v>414290000</v>
      </c>
    </row>
    <row r="53" spans="1:6">
      <c r="A53" s="4">
        <v>42446</v>
      </c>
      <c r="B53">
        <v>8.5000000000000006E-2</v>
      </c>
      <c r="C53">
        <v>8.5000000000000006E-2</v>
      </c>
      <c r="D53">
        <v>9.2999999999999999E-2</v>
      </c>
      <c r="E53">
        <v>9.0999999999999998E-2</v>
      </c>
      <c r="F53">
        <v>142160000</v>
      </c>
    </row>
    <row r="54" spans="1:6">
      <c r="A54" s="4">
        <v>42447</v>
      </c>
      <c r="B54">
        <v>9.2999999999999999E-2</v>
      </c>
      <c r="C54">
        <v>8.6999999999999994E-2</v>
      </c>
      <c r="D54">
        <v>9.2999999999999999E-2</v>
      </c>
      <c r="E54">
        <v>8.8999999999999996E-2</v>
      </c>
      <c r="F54">
        <v>376750000</v>
      </c>
    </row>
    <row r="55" spans="1:6">
      <c r="A55" s="4">
        <v>42450</v>
      </c>
      <c r="B55">
        <v>9.2999999999999999E-2</v>
      </c>
      <c r="C55">
        <v>9.0999999999999998E-2</v>
      </c>
      <c r="D55">
        <v>9.9000000000000005E-2</v>
      </c>
      <c r="E55">
        <v>9.8000000000000004E-2</v>
      </c>
      <c r="F55">
        <v>324480000</v>
      </c>
    </row>
    <row r="56" spans="1:6">
      <c r="A56" s="4">
        <v>42451</v>
      </c>
      <c r="B56">
        <v>8.8999999999999996E-2</v>
      </c>
      <c r="C56">
        <v>8.7999999999999995E-2</v>
      </c>
      <c r="D56">
        <v>9.4E-2</v>
      </c>
      <c r="E56">
        <v>9.2999999999999999E-2</v>
      </c>
      <c r="F56">
        <v>247210000</v>
      </c>
    </row>
    <row r="57" spans="1:6">
      <c r="A57" s="4">
        <v>42452</v>
      </c>
      <c r="B57">
        <v>8.5000000000000006E-2</v>
      </c>
      <c r="C57">
        <v>8.3000000000000004E-2</v>
      </c>
      <c r="D57">
        <v>0.09</v>
      </c>
      <c r="E57">
        <v>8.6999999999999994E-2</v>
      </c>
      <c r="F57">
        <v>120430000</v>
      </c>
    </row>
    <row r="58" spans="1:6">
      <c r="A58" s="4">
        <v>42453</v>
      </c>
      <c r="B58">
        <v>7.3999999999999996E-2</v>
      </c>
      <c r="C58">
        <v>7.0999999999999994E-2</v>
      </c>
      <c r="D58">
        <v>0.08</v>
      </c>
      <c r="E58">
        <v>7.6999999999999999E-2</v>
      </c>
      <c r="F58">
        <v>53060000</v>
      </c>
    </row>
    <row r="59" spans="1:6">
      <c r="A59" s="4">
        <v>42458</v>
      </c>
      <c r="B59">
        <v>7.3999999999999996E-2</v>
      </c>
      <c r="C59">
        <v>6.9000000000000006E-2</v>
      </c>
      <c r="D59">
        <v>7.3999999999999996E-2</v>
      </c>
      <c r="E59">
        <v>7.1999999999999995E-2</v>
      </c>
      <c r="F59">
        <v>18210000</v>
      </c>
    </row>
    <row r="60" spans="1:6">
      <c r="A60" s="4">
        <v>42459</v>
      </c>
      <c r="B60">
        <v>0.09</v>
      </c>
      <c r="C60">
        <v>7.9000000000000001E-2</v>
      </c>
      <c r="D60">
        <v>0.09</v>
      </c>
      <c r="E60">
        <v>7.9000000000000001E-2</v>
      </c>
      <c r="F60">
        <v>58850000</v>
      </c>
    </row>
    <row r="61" spans="1:6">
      <c r="A61" s="4">
        <v>42460</v>
      </c>
      <c r="B61">
        <v>8.7999999999999995E-2</v>
      </c>
      <c r="C61">
        <v>8.7999999999999995E-2</v>
      </c>
      <c r="D61">
        <v>9.2999999999999999E-2</v>
      </c>
      <c r="E61">
        <v>9.0999999999999998E-2</v>
      </c>
      <c r="F61">
        <v>18300000</v>
      </c>
    </row>
    <row r="62" spans="1:6">
      <c r="A62" s="4">
        <v>42461</v>
      </c>
      <c r="B62">
        <v>7.5999999999999998E-2</v>
      </c>
      <c r="C62">
        <v>7.5999999999999998E-2</v>
      </c>
      <c r="D62">
        <v>8.7999999999999995E-2</v>
      </c>
      <c r="E62">
        <v>8.7999999999999995E-2</v>
      </c>
      <c r="F62">
        <v>121880000</v>
      </c>
    </row>
    <row r="63" spans="1:6">
      <c r="A63" s="4">
        <v>42465</v>
      </c>
      <c r="B63">
        <v>6.4000000000000001E-2</v>
      </c>
      <c r="C63">
        <v>6.3E-2</v>
      </c>
      <c r="D63">
        <v>6.8000000000000005E-2</v>
      </c>
      <c r="E63">
        <v>6.7000000000000004E-2</v>
      </c>
      <c r="F63">
        <v>6360000</v>
      </c>
    </row>
    <row r="64" spans="1:6">
      <c r="A64" s="4">
        <v>42466</v>
      </c>
      <c r="B64">
        <v>6.4000000000000001E-2</v>
      </c>
      <c r="C64">
        <v>6.4000000000000001E-2</v>
      </c>
      <c r="D64">
        <v>6.6000000000000003E-2</v>
      </c>
      <c r="E64">
        <v>6.4000000000000001E-2</v>
      </c>
      <c r="F64">
        <v>1960000</v>
      </c>
    </row>
    <row r="65" spans="1:6">
      <c r="A65" s="4">
        <v>42467</v>
      </c>
      <c r="B65">
        <v>6.4000000000000001E-2</v>
      </c>
      <c r="C65">
        <v>6.3E-2</v>
      </c>
      <c r="D65">
        <v>6.8000000000000005E-2</v>
      </c>
      <c r="E65">
        <v>6.8000000000000005E-2</v>
      </c>
      <c r="F65">
        <v>3240000</v>
      </c>
    </row>
    <row r="66" spans="1:6">
      <c r="A66" s="4">
        <v>42468</v>
      </c>
      <c r="B66">
        <v>7.0000000000000007E-2</v>
      </c>
      <c r="C66">
        <v>5.8999999999999997E-2</v>
      </c>
      <c r="D66">
        <v>7.0000000000000007E-2</v>
      </c>
      <c r="E66">
        <v>5.8999999999999997E-2</v>
      </c>
      <c r="F66">
        <v>5270000</v>
      </c>
    </row>
    <row r="67" spans="1:6">
      <c r="A67" s="4">
        <v>42471</v>
      </c>
      <c r="B67">
        <v>7.3999999999999996E-2</v>
      </c>
      <c r="C67">
        <v>6.6000000000000003E-2</v>
      </c>
      <c r="D67">
        <v>7.8E-2</v>
      </c>
      <c r="E67">
        <v>6.6000000000000003E-2</v>
      </c>
      <c r="F67">
        <v>5410000</v>
      </c>
    </row>
    <row r="68" spans="1:6">
      <c r="A68" s="4">
        <v>42472</v>
      </c>
      <c r="B68">
        <v>7.4999999999999997E-2</v>
      </c>
      <c r="C68">
        <v>7.2999999999999995E-2</v>
      </c>
      <c r="D68">
        <v>7.4999999999999997E-2</v>
      </c>
      <c r="E68">
        <v>7.2999999999999995E-2</v>
      </c>
      <c r="F68">
        <v>450000</v>
      </c>
    </row>
    <row r="69" spans="1:6">
      <c r="A69" s="4">
        <v>42473</v>
      </c>
      <c r="B69">
        <v>0.1</v>
      </c>
      <c r="C69">
        <v>0.08</v>
      </c>
      <c r="D69">
        <v>0.1</v>
      </c>
      <c r="E69">
        <v>0.08</v>
      </c>
      <c r="F69">
        <v>2990000</v>
      </c>
    </row>
    <row r="70" spans="1:6">
      <c r="A70" s="4">
        <v>42474</v>
      </c>
      <c r="B70">
        <v>0.111</v>
      </c>
      <c r="C70">
        <v>0.11</v>
      </c>
      <c r="D70">
        <v>0.115</v>
      </c>
      <c r="E70">
        <v>0.115</v>
      </c>
      <c r="F70">
        <v>8320000</v>
      </c>
    </row>
    <row r="71" spans="1:6">
      <c r="A71" s="4">
        <v>42475</v>
      </c>
      <c r="B71">
        <v>0.111</v>
      </c>
      <c r="C71">
        <v>0.111</v>
      </c>
      <c r="D71">
        <v>0.114</v>
      </c>
      <c r="E71">
        <v>0.114</v>
      </c>
      <c r="F71">
        <v>700000</v>
      </c>
    </row>
    <row r="72" spans="1:6">
      <c r="A72" s="4">
        <v>42478</v>
      </c>
      <c r="B72">
        <v>0.10199999999999999</v>
      </c>
      <c r="C72">
        <v>0.10100000000000001</v>
      </c>
      <c r="D72">
        <v>0.10199999999999999</v>
      </c>
      <c r="E72">
        <v>0.10199999999999999</v>
      </c>
      <c r="F72">
        <v>1890000</v>
      </c>
    </row>
    <row r="73" spans="1:6">
      <c r="A73" s="4">
        <v>42479</v>
      </c>
      <c r="B73">
        <v>0.11899999999999999</v>
      </c>
      <c r="C73">
        <v>0.113</v>
      </c>
      <c r="D73">
        <v>0.11899999999999999</v>
      </c>
      <c r="E73">
        <v>0.114</v>
      </c>
      <c r="F73">
        <v>520000</v>
      </c>
    </row>
    <row r="74" spans="1:6">
      <c r="A74" s="4">
        <v>42480</v>
      </c>
      <c r="B74">
        <v>0.115</v>
      </c>
      <c r="C74">
        <v>0.113</v>
      </c>
      <c r="D74">
        <v>0.115</v>
      </c>
      <c r="E74">
        <v>0.113</v>
      </c>
      <c r="F74">
        <v>800000</v>
      </c>
    </row>
    <row r="75" spans="1:6">
      <c r="A75" s="4">
        <v>42481</v>
      </c>
      <c r="B75">
        <v>0.13400000000000001</v>
      </c>
      <c r="C75">
        <v>0.13200000000000001</v>
      </c>
      <c r="D75">
        <v>0.13400000000000001</v>
      </c>
      <c r="E75">
        <v>0.13300000000000001</v>
      </c>
      <c r="F75">
        <v>300000</v>
      </c>
    </row>
    <row r="76" spans="1:6">
      <c r="A76" s="4">
        <v>42482</v>
      </c>
      <c r="B76">
        <v>0.127</v>
      </c>
      <c r="C76">
        <v>0.125</v>
      </c>
      <c r="D76">
        <v>0.127</v>
      </c>
      <c r="E76">
        <v>0.125</v>
      </c>
      <c r="F76">
        <v>100000</v>
      </c>
    </row>
    <row r="77" spans="1:6">
      <c r="A77" s="4">
        <v>42485</v>
      </c>
      <c r="B77">
        <v>0.11700000000000001</v>
      </c>
      <c r="C77">
        <v>0.11700000000000001</v>
      </c>
      <c r="D77">
        <v>0.123</v>
      </c>
      <c r="E77">
        <v>0.123</v>
      </c>
      <c r="F77">
        <v>50000</v>
      </c>
    </row>
    <row r="78" spans="1:6">
      <c r="A78" s="4">
        <v>42486</v>
      </c>
      <c r="B78">
        <v>0.12</v>
      </c>
      <c r="C78">
        <v>0.111</v>
      </c>
      <c r="D78">
        <v>0.12</v>
      </c>
      <c r="E78">
        <v>0.111</v>
      </c>
      <c r="F78">
        <v>200000</v>
      </c>
    </row>
    <row r="79" spans="1:6">
      <c r="A79" s="4">
        <v>42487</v>
      </c>
      <c r="B79">
        <v>0.12</v>
      </c>
      <c r="C79">
        <v>0.12</v>
      </c>
      <c r="D79">
        <v>0.121</v>
      </c>
      <c r="E79">
        <v>0.121</v>
      </c>
      <c r="F79">
        <v>180000</v>
      </c>
    </row>
    <row r="80" spans="1:6">
      <c r="A80" s="4">
        <v>42488</v>
      </c>
      <c r="B80">
        <v>0.11899999999999999</v>
      </c>
      <c r="C80">
        <v>0.11899999999999999</v>
      </c>
      <c r="D80">
        <v>0.13400000000000001</v>
      </c>
      <c r="E80">
        <v>0.13</v>
      </c>
      <c r="F80">
        <v>10650000</v>
      </c>
    </row>
    <row r="81" spans="1:6">
      <c r="A81" s="4">
        <v>42489</v>
      </c>
      <c r="B81">
        <v>0.105</v>
      </c>
      <c r="C81">
        <v>0.10199999999999999</v>
      </c>
      <c r="D81">
        <v>0.11</v>
      </c>
      <c r="E81">
        <v>0.109</v>
      </c>
      <c r="F81">
        <v>64240000</v>
      </c>
    </row>
    <row r="82" spans="1:6">
      <c r="A82" s="4">
        <v>42493</v>
      </c>
      <c r="B82">
        <v>8.2000000000000003E-2</v>
      </c>
      <c r="C82">
        <v>8.2000000000000003E-2</v>
      </c>
      <c r="D82">
        <v>9.2999999999999999E-2</v>
      </c>
      <c r="E82">
        <v>9.1999999999999998E-2</v>
      </c>
      <c r="F82">
        <v>327480000</v>
      </c>
    </row>
    <row r="83" spans="1:6">
      <c r="A83" s="4">
        <v>42494</v>
      </c>
      <c r="B83">
        <v>7.4999999999999997E-2</v>
      </c>
      <c r="C83">
        <v>6.9000000000000006E-2</v>
      </c>
      <c r="D83">
        <v>7.8E-2</v>
      </c>
      <c r="E83">
        <v>7.5999999999999998E-2</v>
      </c>
      <c r="F83">
        <v>286910000</v>
      </c>
    </row>
    <row r="84" spans="1:6">
      <c r="A84" s="4">
        <v>42495</v>
      </c>
      <c r="B84">
        <v>6.7000000000000004E-2</v>
      </c>
      <c r="C84">
        <v>6.7000000000000004E-2</v>
      </c>
      <c r="D84">
        <v>7.0999999999999994E-2</v>
      </c>
      <c r="E84">
        <v>6.7000000000000004E-2</v>
      </c>
      <c r="F84">
        <v>200910000</v>
      </c>
    </row>
    <row r="85" spans="1:6">
      <c r="A85" s="4">
        <v>42496</v>
      </c>
      <c r="B85">
        <v>5.2999999999999999E-2</v>
      </c>
      <c r="C85">
        <v>5.1999999999999998E-2</v>
      </c>
      <c r="D85">
        <v>6.3E-2</v>
      </c>
      <c r="E85">
        <v>6.3E-2</v>
      </c>
      <c r="F85">
        <v>239890000</v>
      </c>
    </row>
    <row r="86" spans="1:6">
      <c r="A86" s="4">
        <v>42499</v>
      </c>
      <c r="B86">
        <v>5.1999999999999998E-2</v>
      </c>
      <c r="C86">
        <v>5.0999999999999997E-2</v>
      </c>
      <c r="D86">
        <v>5.5E-2</v>
      </c>
      <c r="E86">
        <v>5.3999999999999999E-2</v>
      </c>
      <c r="F86">
        <v>120500000</v>
      </c>
    </row>
    <row r="87" spans="1:6">
      <c r="A87" s="4">
        <v>42500</v>
      </c>
      <c r="B87">
        <v>5.3999999999999999E-2</v>
      </c>
      <c r="C87">
        <v>4.9000000000000002E-2</v>
      </c>
      <c r="D87">
        <v>5.5E-2</v>
      </c>
      <c r="E87">
        <v>4.9000000000000002E-2</v>
      </c>
      <c r="F87">
        <v>176580000</v>
      </c>
    </row>
    <row r="88" spans="1:6">
      <c r="A88" s="4">
        <v>42501</v>
      </c>
      <c r="B88">
        <v>4.2999999999999997E-2</v>
      </c>
      <c r="C88">
        <v>4.2000000000000003E-2</v>
      </c>
      <c r="D88">
        <v>5.0999999999999997E-2</v>
      </c>
      <c r="E88">
        <v>5.0999999999999997E-2</v>
      </c>
      <c r="F88">
        <v>136440000</v>
      </c>
    </row>
    <row r="89" spans="1:6">
      <c r="A89" s="4">
        <v>42502</v>
      </c>
      <c r="B89">
        <v>3.7999999999999999E-2</v>
      </c>
      <c r="C89">
        <v>3.6999999999999998E-2</v>
      </c>
      <c r="D89">
        <v>0.04</v>
      </c>
      <c r="E89">
        <v>3.9E-2</v>
      </c>
      <c r="F89">
        <v>25230000</v>
      </c>
    </row>
    <row r="90" spans="1:6">
      <c r="A90" s="4">
        <v>42503</v>
      </c>
      <c r="B90">
        <v>3.3000000000000002E-2</v>
      </c>
      <c r="C90">
        <v>0.03</v>
      </c>
      <c r="D90">
        <v>3.6999999999999998E-2</v>
      </c>
      <c r="E90">
        <v>3.5000000000000003E-2</v>
      </c>
      <c r="F90">
        <v>31100000</v>
      </c>
    </row>
    <row r="91" spans="1:6">
      <c r="A91" s="4">
        <v>42506</v>
      </c>
      <c r="B91">
        <v>3.5999999999999997E-2</v>
      </c>
      <c r="C91">
        <v>3.4000000000000002E-2</v>
      </c>
      <c r="D91">
        <v>3.9E-2</v>
      </c>
      <c r="E91">
        <v>3.5000000000000003E-2</v>
      </c>
      <c r="F91">
        <v>102990000</v>
      </c>
    </row>
    <row r="92" spans="1:6">
      <c r="A92" s="4">
        <v>42507</v>
      </c>
      <c r="B92">
        <v>4.2999999999999997E-2</v>
      </c>
      <c r="C92">
        <v>3.5999999999999997E-2</v>
      </c>
      <c r="D92">
        <v>4.2999999999999997E-2</v>
      </c>
      <c r="E92">
        <v>3.9E-2</v>
      </c>
      <c r="F92">
        <v>21170000</v>
      </c>
    </row>
    <row r="93" spans="1:6">
      <c r="A93" s="4">
        <v>42508</v>
      </c>
      <c r="B93">
        <v>3.5000000000000003E-2</v>
      </c>
      <c r="C93">
        <v>3.4000000000000002E-2</v>
      </c>
      <c r="D93">
        <v>3.7999999999999999E-2</v>
      </c>
      <c r="E93">
        <v>3.6999999999999998E-2</v>
      </c>
      <c r="F93">
        <v>106070000</v>
      </c>
    </row>
    <row r="94" spans="1:6">
      <c r="A94" s="4">
        <v>42509</v>
      </c>
      <c r="B94">
        <v>3.2000000000000001E-2</v>
      </c>
      <c r="C94">
        <v>3.2000000000000001E-2</v>
      </c>
      <c r="D94">
        <v>3.5000000000000003E-2</v>
      </c>
      <c r="E94">
        <v>3.3000000000000002E-2</v>
      </c>
      <c r="F94">
        <v>16540000</v>
      </c>
    </row>
    <row r="95" spans="1:6">
      <c r="A95" s="4">
        <v>42510</v>
      </c>
      <c r="B95">
        <v>3.6999999999999998E-2</v>
      </c>
      <c r="C95">
        <v>3.2000000000000001E-2</v>
      </c>
      <c r="D95">
        <v>3.9E-2</v>
      </c>
      <c r="E95">
        <v>3.2000000000000001E-2</v>
      </c>
      <c r="F95">
        <v>14700000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305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 t="s">
        <v>499</v>
      </c>
      <c r="C30" t="s">
        <v>499</v>
      </c>
      <c r="D30" t="s">
        <v>499</v>
      </c>
      <c r="E30" t="s">
        <v>499</v>
      </c>
      <c r="F30" t="s">
        <v>499</v>
      </c>
    </row>
    <row r="31" spans="1:6">
      <c r="A31" s="4">
        <v>42416</v>
      </c>
      <c r="B31" t="s">
        <v>499</v>
      </c>
      <c r="C31" t="s">
        <v>499</v>
      </c>
      <c r="D31" t="s">
        <v>499</v>
      </c>
      <c r="E31" t="s">
        <v>499</v>
      </c>
      <c r="F31" t="s">
        <v>499</v>
      </c>
    </row>
    <row r="32" spans="1:6">
      <c r="A32" s="4">
        <v>42417</v>
      </c>
      <c r="B32" t="s">
        <v>499</v>
      </c>
      <c r="C32" t="s">
        <v>499</v>
      </c>
      <c r="D32" t="s">
        <v>499</v>
      </c>
      <c r="E32" t="s">
        <v>499</v>
      </c>
      <c r="F32" t="s">
        <v>499</v>
      </c>
    </row>
    <row r="33" spans="1:6">
      <c r="A33" s="4">
        <v>42418</v>
      </c>
      <c r="B33" t="s">
        <v>499</v>
      </c>
      <c r="C33" t="s">
        <v>499</v>
      </c>
      <c r="D33" t="s">
        <v>499</v>
      </c>
      <c r="E33" t="s">
        <v>499</v>
      </c>
      <c r="F33" t="s">
        <v>499</v>
      </c>
    </row>
    <row r="34" spans="1:6">
      <c r="A34" s="4">
        <v>42419</v>
      </c>
      <c r="B34" t="s">
        <v>499</v>
      </c>
      <c r="C34" t="s">
        <v>499</v>
      </c>
      <c r="D34" t="s">
        <v>499</v>
      </c>
      <c r="E34" t="s">
        <v>499</v>
      </c>
      <c r="F34" t="s">
        <v>499</v>
      </c>
    </row>
    <row r="35" spans="1:6">
      <c r="A35" s="4">
        <v>42422</v>
      </c>
      <c r="B35" t="s">
        <v>499</v>
      </c>
      <c r="C35" t="s">
        <v>499</v>
      </c>
      <c r="D35" t="s">
        <v>499</v>
      </c>
      <c r="E35" t="s">
        <v>499</v>
      </c>
      <c r="F35" t="s">
        <v>499</v>
      </c>
    </row>
    <row r="36" spans="1:6">
      <c r="A36" s="4">
        <v>42423</v>
      </c>
      <c r="B36" t="s">
        <v>499</v>
      </c>
      <c r="C36" t="s">
        <v>499</v>
      </c>
      <c r="D36" t="s">
        <v>499</v>
      </c>
      <c r="E36" t="s">
        <v>499</v>
      </c>
      <c r="F36" t="s">
        <v>499</v>
      </c>
    </row>
    <row r="37" spans="1:6">
      <c r="A37" s="4">
        <v>42424</v>
      </c>
      <c r="B37" t="s">
        <v>499</v>
      </c>
      <c r="C37" t="s">
        <v>499</v>
      </c>
      <c r="D37" t="s">
        <v>499</v>
      </c>
      <c r="E37" t="s">
        <v>499</v>
      </c>
      <c r="F37" t="s">
        <v>499</v>
      </c>
    </row>
    <row r="38" spans="1:6">
      <c r="A38" s="4">
        <v>42425</v>
      </c>
      <c r="B38" t="s">
        <v>499</v>
      </c>
      <c r="C38" t="s">
        <v>499</v>
      </c>
      <c r="D38" t="s">
        <v>499</v>
      </c>
      <c r="E38" t="s">
        <v>499</v>
      </c>
      <c r="F38" t="s">
        <v>499</v>
      </c>
    </row>
    <row r="39" spans="1:6">
      <c r="A39" s="4">
        <v>42426</v>
      </c>
      <c r="B39" t="s">
        <v>499</v>
      </c>
      <c r="C39" t="s">
        <v>499</v>
      </c>
      <c r="D39" t="s">
        <v>499</v>
      </c>
      <c r="E39" t="s">
        <v>499</v>
      </c>
      <c r="F39" t="s">
        <v>499</v>
      </c>
    </row>
    <row r="40" spans="1:6">
      <c r="A40" s="4">
        <v>42429</v>
      </c>
      <c r="B40" t="s">
        <v>499</v>
      </c>
      <c r="C40" t="s">
        <v>499</v>
      </c>
      <c r="D40" t="s">
        <v>499</v>
      </c>
      <c r="E40" t="s">
        <v>499</v>
      </c>
      <c r="F40" t="s">
        <v>499</v>
      </c>
    </row>
    <row r="41" spans="1:6">
      <c r="A41" s="4">
        <v>42430</v>
      </c>
      <c r="B41" t="s">
        <v>499</v>
      </c>
      <c r="C41" t="s">
        <v>499</v>
      </c>
      <c r="D41" t="s">
        <v>499</v>
      </c>
      <c r="E41" t="s">
        <v>499</v>
      </c>
      <c r="F41" t="s">
        <v>499</v>
      </c>
    </row>
    <row r="42" spans="1:6">
      <c r="A42" s="4">
        <v>42431</v>
      </c>
      <c r="B42" t="s">
        <v>499</v>
      </c>
      <c r="C42" t="s">
        <v>499</v>
      </c>
      <c r="D42" t="s">
        <v>499</v>
      </c>
      <c r="E42" t="s">
        <v>499</v>
      </c>
      <c r="F42" t="s">
        <v>499</v>
      </c>
    </row>
    <row r="43" spans="1:6">
      <c r="A43" s="4">
        <v>42432</v>
      </c>
      <c r="B43" t="s">
        <v>499</v>
      </c>
      <c r="C43" t="s">
        <v>499</v>
      </c>
      <c r="D43" t="s">
        <v>499</v>
      </c>
      <c r="E43" t="s">
        <v>499</v>
      </c>
      <c r="F43" t="s">
        <v>499</v>
      </c>
    </row>
    <row r="44" spans="1:6">
      <c r="A44" s="4">
        <v>42433</v>
      </c>
      <c r="B44" t="s">
        <v>499</v>
      </c>
      <c r="C44" t="s">
        <v>499</v>
      </c>
      <c r="D44" t="s">
        <v>499</v>
      </c>
      <c r="E44" t="s">
        <v>499</v>
      </c>
      <c r="F44" t="s">
        <v>499</v>
      </c>
    </row>
    <row r="45" spans="1:6">
      <c r="A45" s="4">
        <v>42436</v>
      </c>
      <c r="B45" t="s">
        <v>499</v>
      </c>
      <c r="C45" t="s">
        <v>499</v>
      </c>
      <c r="D45" t="s">
        <v>499</v>
      </c>
      <c r="E45" t="s">
        <v>499</v>
      </c>
      <c r="F45" t="s">
        <v>499</v>
      </c>
    </row>
    <row r="46" spans="1:6">
      <c r="A46" s="4">
        <v>42437</v>
      </c>
      <c r="B46" t="s">
        <v>499</v>
      </c>
      <c r="C46" t="s">
        <v>499</v>
      </c>
      <c r="D46" t="s">
        <v>499</v>
      </c>
      <c r="E46" t="s">
        <v>499</v>
      </c>
      <c r="F46" t="s">
        <v>499</v>
      </c>
    </row>
    <row r="47" spans="1:6">
      <c r="A47" s="4">
        <v>42438</v>
      </c>
      <c r="B47">
        <v>0.13800000000000001</v>
      </c>
      <c r="C47">
        <v>0.13700000000000001</v>
      </c>
      <c r="D47">
        <v>0.13800000000000001</v>
      </c>
      <c r="E47">
        <v>0.13700000000000001</v>
      </c>
      <c r="F47">
        <v>20000</v>
      </c>
    </row>
    <row r="48" spans="1:6">
      <c r="A48" s="4">
        <v>42439</v>
      </c>
      <c r="B48">
        <v>0.13100000000000001</v>
      </c>
      <c r="C48">
        <v>0.13100000000000001</v>
      </c>
      <c r="D48">
        <v>0.14199999999999999</v>
      </c>
      <c r="E48">
        <v>0.14000000000000001</v>
      </c>
      <c r="F48">
        <v>500000</v>
      </c>
    </row>
    <row r="49" spans="1:6">
      <c r="A49" s="4">
        <v>42440</v>
      </c>
      <c r="B49">
        <v>0.14199999999999999</v>
      </c>
      <c r="C49">
        <v>0.124</v>
      </c>
      <c r="D49">
        <v>0.14199999999999999</v>
      </c>
      <c r="E49">
        <v>0.124</v>
      </c>
      <c r="F49">
        <v>160000</v>
      </c>
    </row>
    <row r="50" spans="1:6">
      <c r="A50" s="4">
        <v>42443</v>
      </c>
      <c r="B50">
        <v>0.151</v>
      </c>
      <c r="C50">
        <v>0.151</v>
      </c>
      <c r="D50">
        <v>0.156</v>
      </c>
      <c r="E50">
        <v>0.152</v>
      </c>
      <c r="F50">
        <v>290000</v>
      </c>
    </row>
    <row r="51" spans="1:6">
      <c r="A51" s="4">
        <v>42444</v>
      </c>
      <c r="B51">
        <v>0.14000000000000001</v>
      </c>
      <c r="C51">
        <v>0.14000000000000001</v>
      </c>
      <c r="D51">
        <v>0.14599999999999999</v>
      </c>
      <c r="E51">
        <v>0.14399999999999999</v>
      </c>
      <c r="F51">
        <v>280000</v>
      </c>
    </row>
    <row r="52" spans="1:6">
      <c r="A52" s="4">
        <v>42445</v>
      </c>
      <c r="B52">
        <v>0.13800000000000001</v>
      </c>
      <c r="C52">
        <v>0.13800000000000001</v>
      </c>
      <c r="D52">
        <v>0.14299999999999999</v>
      </c>
      <c r="E52">
        <v>0.14299999999999999</v>
      </c>
      <c r="F52">
        <v>400000</v>
      </c>
    </row>
    <row r="53" spans="1:6">
      <c r="A53" s="4">
        <v>42446</v>
      </c>
      <c r="B53">
        <v>0.15</v>
      </c>
      <c r="C53">
        <v>0.15</v>
      </c>
      <c r="D53">
        <v>0.158</v>
      </c>
      <c r="E53">
        <v>0.156</v>
      </c>
      <c r="F53">
        <v>260000</v>
      </c>
    </row>
    <row r="54" spans="1:6">
      <c r="A54" s="4">
        <v>42447</v>
      </c>
      <c r="B54">
        <v>0.156</v>
      </c>
      <c r="C54">
        <v>0.151</v>
      </c>
      <c r="D54">
        <v>0.156</v>
      </c>
      <c r="E54">
        <v>0.151</v>
      </c>
      <c r="F54">
        <v>530000</v>
      </c>
    </row>
    <row r="55" spans="1:6">
      <c r="A55" s="4">
        <v>42450</v>
      </c>
      <c r="B55">
        <v>0.157</v>
      </c>
      <c r="C55">
        <v>0.157</v>
      </c>
      <c r="D55">
        <v>0.161</v>
      </c>
      <c r="E55">
        <v>0.159</v>
      </c>
      <c r="F55">
        <v>100000</v>
      </c>
    </row>
    <row r="56" spans="1:6">
      <c r="A56" s="4">
        <v>42451</v>
      </c>
      <c r="B56">
        <v>0.151</v>
      </c>
      <c r="C56">
        <v>0.151</v>
      </c>
      <c r="D56">
        <v>0.159</v>
      </c>
      <c r="E56">
        <v>0.158</v>
      </c>
      <c r="F56">
        <v>2910000</v>
      </c>
    </row>
    <row r="57" spans="1:6">
      <c r="A57" s="4">
        <v>42452</v>
      </c>
      <c r="B57">
        <v>0.152</v>
      </c>
      <c r="C57">
        <v>0.152</v>
      </c>
      <c r="D57">
        <v>0.156</v>
      </c>
      <c r="E57">
        <v>0.153</v>
      </c>
      <c r="F57">
        <v>720000</v>
      </c>
    </row>
    <row r="58" spans="1:6">
      <c r="A58" s="4">
        <v>42453</v>
      </c>
      <c r="B58">
        <v>0.13500000000000001</v>
      </c>
      <c r="C58">
        <v>0.13500000000000001</v>
      </c>
      <c r="D58">
        <v>0.14299999999999999</v>
      </c>
      <c r="E58">
        <v>0.13900000000000001</v>
      </c>
      <c r="F58">
        <v>180000</v>
      </c>
    </row>
    <row r="59" spans="1:6">
      <c r="A59" s="4">
        <v>42458</v>
      </c>
      <c r="B59">
        <v>0.13600000000000001</v>
      </c>
      <c r="C59">
        <v>0.13100000000000001</v>
      </c>
      <c r="D59">
        <v>0.13700000000000001</v>
      </c>
      <c r="E59">
        <v>0.13700000000000001</v>
      </c>
      <c r="F59">
        <v>800000</v>
      </c>
    </row>
    <row r="60" spans="1:6">
      <c r="A60" s="4">
        <v>42459</v>
      </c>
      <c r="B60">
        <v>0.16400000000000001</v>
      </c>
      <c r="C60">
        <v>0.152</v>
      </c>
      <c r="D60">
        <v>0.16400000000000001</v>
      </c>
      <c r="E60">
        <v>0.152</v>
      </c>
      <c r="F60">
        <v>1370000</v>
      </c>
    </row>
    <row r="61" spans="1:6">
      <c r="A61" s="4">
        <v>42460</v>
      </c>
      <c r="B61">
        <v>0.159</v>
      </c>
      <c r="C61">
        <v>0.159</v>
      </c>
      <c r="D61">
        <v>0.16700000000000001</v>
      </c>
      <c r="E61">
        <v>0.16700000000000001</v>
      </c>
      <c r="F61">
        <v>1080000</v>
      </c>
    </row>
    <row r="62" spans="1:6">
      <c r="A62" s="4">
        <v>42461</v>
      </c>
      <c r="B62">
        <v>0.14000000000000001</v>
      </c>
      <c r="C62">
        <v>0.14000000000000001</v>
      </c>
      <c r="D62">
        <v>0.157</v>
      </c>
      <c r="E62">
        <v>0.157</v>
      </c>
      <c r="F62">
        <v>1090000</v>
      </c>
    </row>
    <row r="63" spans="1:6">
      <c r="A63" s="4">
        <v>42465</v>
      </c>
      <c r="B63">
        <v>0.11700000000000001</v>
      </c>
      <c r="C63">
        <v>0.11700000000000001</v>
      </c>
      <c r="D63">
        <v>0.126</v>
      </c>
      <c r="E63">
        <v>0.125</v>
      </c>
      <c r="F63">
        <v>1200000</v>
      </c>
    </row>
    <row r="64" spans="1:6">
      <c r="A64" s="4">
        <v>42466</v>
      </c>
      <c r="B64">
        <v>0.121</v>
      </c>
      <c r="C64">
        <v>0.11799999999999999</v>
      </c>
      <c r="D64">
        <v>0.122</v>
      </c>
      <c r="E64">
        <v>0.11799999999999999</v>
      </c>
      <c r="F64">
        <v>1150000</v>
      </c>
    </row>
    <row r="65" spans="1:6">
      <c r="A65" s="4">
        <v>42467</v>
      </c>
      <c r="B65">
        <v>0.121</v>
      </c>
      <c r="C65">
        <v>0.11799999999999999</v>
      </c>
      <c r="D65">
        <v>0.128</v>
      </c>
      <c r="E65">
        <v>0.128</v>
      </c>
      <c r="F65">
        <v>420000</v>
      </c>
    </row>
    <row r="66" spans="1:6">
      <c r="A66" s="4">
        <v>42468</v>
      </c>
      <c r="B66">
        <v>0.126</v>
      </c>
      <c r="C66">
        <v>0.111</v>
      </c>
      <c r="D66">
        <v>0.126</v>
      </c>
      <c r="E66">
        <v>0.111</v>
      </c>
      <c r="F66">
        <v>900000</v>
      </c>
    </row>
    <row r="67" spans="1:6">
      <c r="A67" s="4">
        <v>42471</v>
      </c>
      <c r="B67">
        <v>0.13100000000000001</v>
      </c>
      <c r="C67">
        <v>0.11799999999999999</v>
      </c>
      <c r="D67">
        <v>0.13600000000000001</v>
      </c>
      <c r="E67">
        <v>0.11799999999999999</v>
      </c>
      <c r="F67">
        <v>820000</v>
      </c>
    </row>
    <row r="68" spans="1:6">
      <c r="A68" s="4">
        <v>42472</v>
      </c>
      <c r="B68">
        <v>0.13600000000000001</v>
      </c>
      <c r="C68">
        <v>0.13100000000000001</v>
      </c>
      <c r="D68">
        <v>0.13900000000000001</v>
      </c>
      <c r="E68">
        <v>0.13600000000000001</v>
      </c>
      <c r="F68">
        <v>970000</v>
      </c>
    </row>
    <row r="69" spans="1:6">
      <c r="A69" s="4">
        <v>42473</v>
      </c>
      <c r="B69">
        <v>0.17899999999999999</v>
      </c>
      <c r="C69">
        <v>0.153</v>
      </c>
      <c r="D69">
        <v>0.17899999999999999</v>
      </c>
      <c r="E69">
        <v>0.153</v>
      </c>
      <c r="F69">
        <v>650000</v>
      </c>
    </row>
    <row r="70" spans="1:6">
      <c r="A70" s="4">
        <v>42474</v>
      </c>
      <c r="B70">
        <v>0.19400000000000001</v>
      </c>
      <c r="C70">
        <v>0.19</v>
      </c>
      <c r="D70">
        <v>0.20699999999999999</v>
      </c>
      <c r="E70">
        <v>0.20100000000000001</v>
      </c>
      <c r="F70">
        <v>1620000</v>
      </c>
    </row>
    <row r="71" spans="1:6">
      <c r="A71" s="4">
        <v>42475</v>
      </c>
      <c r="B71">
        <v>0.19700000000000001</v>
      </c>
      <c r="C71">
        <v>0.19600000000000001</v>
      </c>
      <c r="D71">
        <v>0.20399999999999999</v>
      </c>
      <c r="E71">
        <v>0.20399999999999999</v>
      </c>
      <c r="F71">
        <v>920000</v>
      </c>
    </row>
    <row r="72" spans="1:6">
      <c r="A72" s="4">
        <v>42478</v>
      </c>
      <c r="B72">
        <v>0.185</v>
      </c>
      <c r="C72">
        <v>0.182</v>
      </c>
      <c r="D72">
        <v>0.185</v>
      </c>
      <c r="E72">
        <v>0.185</v>
      </c>
      <c r="F72">
        <v>230000</v>
      </c>
    </row>
    <row r="73" spans="1:6">
      <c r="A73" s="4">
        <v>42479</v>
      </c>
      <c r="B73">
        <v>0.2</v>
      </c>
      <c r="C73">
        <v>0.191</v>
      </c>
      <c r="D73">
        <v>0.2</v>
      </c>
      <c r="E73">
        <v>0.19900000000000001</v>
      </c>
      <c r="F73">
        <v>540000</v>
      </c>
    </row>
    <row r="74" spans="1:6">
      <c r="A74" s="4">
        <v>42480</v>
      </c>
      <c r="B74">
        <v>0.183</v>
      </c>
      <c r="C74">
        <v>0.183</v>
      </c>
      <c r="D74">
        <v>0.19400000000000001</v>
      </c>
      <c r="E74">
        <v>0.19400000000000001</v>
      </c>
      <c r="F74">
        <v>720000</v>
      </c>
    </row>
    <row r="75" spans="1:6">
      <c r="A75" s="4">
        <v>42481</v>
      </c>
      <c r="B75">
        <v>0.20899999999999999</v>
      </c>
      <c r="C75">
        <v>0.191</v>
      </c>
      <c r="D75">
        <v>0.21</v>
      </c>
      <c r="E75">
        <v>0.19500000000000001</v>
      </c>
      <c r="F75">
        <v>720000</v>
      </c>
    </row>
    <row r="76" spans="1:6">
      <c r="A76" s="4">
        <v>42482</v>
      </c>
      <c r="B76">
        <v>0.19900000000000001</v>
      </c>
      <c r="C76">
        <v>0.19900000000000001</v>
      </c>
      <c r="D76">
        <v>0.19900000000000001</v>
      </c>
      <c r="E76">
        <v>0.19900000000000001</v>
      </c>
      <c r="F76">
        <v>720000</v>
      </c>
    </row>
    <row r="77" spans="1:6">
      <c r="A77" s="4">
        <v>42485</v>
      </c>
      <c r="B77">
        <v>0.188</v>
      </c>
      <c r="C77">
        <v>0.188</v>
      </c>
      <c r="D77">
        <v>0.193</v>
      </c>
      <c r="E77">
        <v>0.193</v>
      </c>
      <c r="F77">
        <v>50000</v>
      </c>
    </row>
    <row r="78" spans="1:6">
      <c r="A78" s="4">
        <v>42486</v>
      </c>
      <c r="B78">
        <v>0.193</v>
      </c>
      <c r="C78">
        <v>0.193</v>
      </c>
      <c r="D78">
        <v>0.193</v>
      </c>
      <c r="E78">
        <v>0.193</v>
      </c>
      <c r="F78">
        <v>50000</v>
      </c>
    </row>
    <row r="79" spans="1:6">
      <c r="A79" s="4">
        <v>42487</v>
      </c>
      <c r="B79">
        <v>0.19</v>
      </c>
      <c r="C79">
        <v>0.19</v>
      </c>
      <c r="D79">
        <v>0.19</v>
      </c>
      <c r="E79">
        <v>0.19</v>
      </c>
      <c r="F79">
        <v>50000</v>
      </c>
    </row>
    <row r="80" spans="1:6">
      <c r="A80" s="4">
        <v>42488</v>
      </c>
      <c r="B80">
        <v>0.19</v>
      </c>
      <c r="C80">
        <v>0.19</v>
      </c>
      <c r="D80">
        <v>0.19</v>
      </c>
      <c r="E80">
        <v>0.19</v>
      </c>
      <c r="F80">
        <v>50000</v>
      </c>
    </row>
    <row r="81" spans="1:6">
      <c r="A81" s="4">
        <v>42489</v>
      </c>
      <c r="B81">
        <v>0.16800000000000001</v>
      </c>
      <c r="C81">
        <v>0.16800000000000001</v>
      </c>
      <c r="D81">
        <v>0.16800000000000001</v>
      </c>
      <c r="E81">
        <v>0.16800000000000001</v>
      </c>
      <c r="F81">
        <v>50000</v>
      </c>
    </row>
    <row r="82" spans="1:6">
      <c r="A82" s="4">
        <v>42493</v>
      </c>
      <c r="B82">
        <v>0.14099999999999999</v>
      </c>
      <c r="C82">
        <v>0.14099999999999999</v>
      </c>
      <c r="D82">
        <v>0.154</v>
      </c>
      <c r="E82">
        <v>0.153</v>
      </c>
      <c r="F82">
        <v>130000</v>
      </c>
    </row>
    <row r="83" spans="1:6">
      <c r="A83" s="4">
        <v>42494</v>
      </c>
      <c r="B83">
        <v>0.13300000000000001</v>
      </c>
      <c r="C83">
        <v>0.127</v>
      </c>
      <c r="D83">
        <v>0.13300000000000001</v>
      </c>
      <c r="E83">
        <v>0.13</v>
      </c>
      <c r="F83">
        <v>290000</v>
      </c>
    </row>
    <row r="84" spans="1:6">
      <c r="A84" s="4">
        <v>42495</v>
      </c>
      <c r="B84">
        <v>0.127</v>
      </c>
      <c r="C84">
        <v>0.124</v>
      </c>
      <c r="D84">
        <v>0.13</v>
      </c>
      <c r="E84">
        <v>0.124</v>
      </c>
      <c r="F84">
        <v>640000</v>
      </c>
    </row>
    <row r="85" spans="1:6">
      <c r="A85" s="4">
        <v>42496</v>
      </c>
      <c r="B85">
        <v>0.106</v>
      </c>
      <c r="C85">
        <v>0.106</v>
      </c>
      <c r="D85">
        <v>0.12</v>
      </c>
      <c r="E85">
        <v>0.12</v>
      </c>
      <c r="F85">
        <v>900000</v>
      </c>
    </row>
    <row r="86" spans="1:6">
      <c r="A86" s="4">
        <v>42499</v>
      </c>
      <c r="B86">
        <v>0.108</v>
      </c>
      <c r="C86">
        <v>0.108</v>
      </c>
      <c r="D86">
        <v>0.113</v>
      </c>
      <c r="E86">
        <v>0.113</v>
      </c>
      <c r="F86">
        <v>260000</v>
      </c>
    </row>
    <row r="87" spans="1:6">
      <c r="A87" s="4">
        <v>42500</v>
      </c>
      <c r="B87">
        <v>0.108</v>
      </c>
      <c r="C87">
        <v>0.10299999999999999</v>
      </c>
      <c r="D87">
        <v>0.108</v>
      </c>
      <c r="E87">
        <v>0.10299999999999999</v>
      </c>
      <c r="F87">
        <v>100000</v>
      </c>
    </row>
    <row r="88" spans="1:6">
      <c r="A88" s="4">
        <v>42501</v>
      </c>
      <c r="B88">
        <v>9.4E-2</v>
      </c>
      <c r="C88">
        <v>9.2999999999999999E-2</v>
      </c>
      <c r="D88">
        <v>0.104</v>
      </c>
      <c r="E88">
        <v>0.10299999999999999</v>
      </c>
      <c r="F88">
        <v>1580000</v>
      </c>
    </row>
    <row r="89" spans="1:6">
      <c r="A89" s="4">
        <v>42502</v>
      </c>
      <c r="B89">
        <v>8.3000000000000004E-2</v>
      </c>
      <c r="C89">
        <v>8.3000000000000004E-2</v>
      </c>
      <c r="D89">
        <v>8.5999999999999993E-2</v>
      </c>
      <c r="E89">
        <v>8.5000000000000006E-2</v>
      </c>
      <c r="F89">
        <v>270000</v>
      </c>
    </row>
    <row r="90" spans="1:6">
      <c r="A90" s="4">
        <v>42503</v>
      </c>
      <c r="B90">
        <v>7.4999999999999997E-2</v>
      </c>
      <c r="C90">
        <v>7.0000000000000007E-2</v>
      </c>
      <c r="D90">
        <v>8.1000000000000003E-2</v>
      </c>
      <c r="E90">
        <v>8.1000000000000003E-2</v>
      </c>
      <c r="F90">
        <v>1550000</v>
      </c>
    </row>
    <row r="91" spans="1:6">
      <c r="A91" s="4">
        <v>42506</v>
      </c>
      <c r="B91">
        <v>8.3000000000000004E-2</v>
      </c>
      <c r="C91">
        <v>8.3000000000000004E-2</v>
      </c>
      <c r="D91">
        <v>8.5000000000000006E-2</v>
      </c>
      <c r="E91">
        <v>8.5000000000000006E-2</v>
      </c>
      <c r="F91">
        <v>900000</v>
      </c>
    </row>
    <row r="92" spans="1:6">
      <c r="A92" s="4">
        <v>42507</v>
      </c>
      <c r="B92">
        <v>9.0999999999999998E-2</v>
      </c>
      <c r="C92">
        <v>7.9000000000000001E-2</v>
      </c>
      <c r="D92">
        <v>9.0999999999999998E-2</v>
      </c>
      <c r="E92">
        <v>8.2000000000000003E-2</v>
      </c>
      <c r="F92">
        <v>42170000</v>
      </c>
    </row>
    <row r="93" spans="1:6">
      <c r="A93" s="4">
        <v>42508</v>
      </c>
      <c r="B93">
        <v>7.2999999999999995E-2</v>
      </c>
      <c r="C93">
        <v>7.1999999999999995E-2</v>
      </c>
      <c r="D93">
        <v>0.08</v>
      </c>
      <c r="E93">
        <v>7.9000000000000001E-2</v>
      </c>
      <c r="F93">
        <v>10750000</v>
      </c>
    </row>
    <row r="94" spans="1:6">
      <c r="A94" s="4">
        <v>42509</v>
      </c>
      <c r="B94">
        <v>6.8000000000000005E-2</v>
      </c>
      <c r="C94">
        <v>6.8000000000000005E-2</v>
      </c>
      <c r="D94">
        <v>6.8000000000000005E-2</v>
      </c>
      <c r="E94">
        <v>6.8000000000000005E-2</v>
      </c>
      <c r="F94">
        <v>9770000</v>
      </c>
    </row>
    <row r="95" spans="1:6">
      <c r="A95" s="4">
        <v>42510</v>
      </c>
      <c r="B95">
        <v>7.9000000000000001E-2</v>
      </c>
      <c r="C95">
        <v>7.5999999999999998E-2</v>
      </c>
      <c r="D95">
        <v>0.08</v>
      </c>
      <c r="E95">
        <v>7.5999999999999998E-2</v>
      </c>
      <c r="F95">
        <v>3270000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306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 t="s">
        <v>499</v>
      </c>
      <c r="C30" t="s">
        <v>499</v>
      </c>
      <c r="D30" t="s">
        <v>499</v>
      </c>
      <c r="E30" t="s">
        <v>499</v>
      </c>
      <c r="F30" t="s">
        <v>499</v>
      </c>
    </row>
    <row r="31" spans="1:6">
      <c r="A31" s="4">
        <v>42416</v>
      </c>
      <c r="B31" t="s">
        <v>499</v>
      </c>
      <c r="C31" t="s">
        <v>499</v>
      </c>
      <c r="D31" t="s">
        <v>499</v>
      </c>
      <c r="E31" t="s">
        <v>499</v>
      </c>
      <c r="F31" t="s">
        <v>499</v>
      </c>
    </row>
    <row r="32" spans="1:6">
      <c r="A32" s="4">
        <v>42417</v>
      </c>
      <c r="B32" t="s">
        <v>499</v>
      </c>
      <c r="C32" t="s">
        <v>499</v>
      </c>
      <c r="D32" t="s">
        <v>499</v>
      </c>
      <c r="E32" t="s">
        <v>499</v>
      </c>
      <c r="F32" t="s">
        <v>499</v>
      </c>
    </row>
    <row r="33" spans="1:6">
      <c r="A33" s="4">
        <v>42418</v>
      </c>
      <c r="B33" t="s">
        <v>499</v>
      </c>
      <c r="C33" t="s">
        <v>499</v>
      </c>
      <c r="D33" t="s">
        <v>499</v>
      </c>
      <c r="E33" t="s">
        <v>499</v>
      </c>
      <c r="F33" t="s">
        <v>499</v>
      </c>
    </row>
    <row r="34" spans="1:6">
      <c r="A34" s="4">
        <v>42419</v>
      </c>
      <c r="B34" t="s">
        <v>499</v>
      </c>
      <c r="C34" t="s">
        <v>499</v>
      </c>
      <c r="D34" t="s">
        <v>499</v>
      </c>
      <c r="E34" t="s">
        <v>499</v>
      </c>
      <c r="F34" t="s">
        <v>499</v>
      </c>
    </row>
    <row r="35" spans="1:6">
      <c r="A35" s="4">
        <v>42422</v>
      </c>
      <c r="B35" t="s">
        <v>499</v>
      </c>
      <c r="C35" t="s">
        <v>499</v>
      </c>
      <c r="D35" t="s">
        <v>499</v>
      </c>
      <c r="E35" t="s">
        <v>499</v>
      </c>
      <c r="F35" t="s">
        <v>499</v>
      </c>
    </row>
    <row r="36" spans="1:6">
      <c r="A36" s="4">
        <v>42423</v>
      </c>
      <c r="B36" t="s">
        <v>499</v>
      </c>
      <c r="C36" t="s">
        <v>499</v>
      </c>
      <c r="D36" t="s">
        <v>499</v>
      </c>
      <c r="E36" t="s">
        <v>499</v>
      </c>
      <c r="F36" t="s">
        <v>499</v>
      </c>
    </row>
    <row r="37" spans="1:6">
      <c r="A37" s="4">
        <v>42424</v>
      </c>
      <c r="B37" t="s">
        <v>499</v>
      </c>
      <c r="C37" t="s">
        <v>499</v>
      </c>
      <c r="D37" t="s">
        <v>499</v>
      </c>
      <c r="E37" t="s">
        <v>499</v>
      </c>
      <c r="F37" t="s">
        <v>499</v>
      </c>
    </row>
    <row r="38" spans="1:6">
      <c r="A38" s="4">
        <v>42425</v>
      </c>
      <c r="B38" t="s">
        <v>499</v>
      </c>
      <c r="C38" t="s">
        <v>499</v>
      </c>
      <c r="D38" t="s">
        <v>499</v>
      </c>
      <c r="E38" t="s">
        <v>499</v>
      </c>
      <c r="F38" t="s">
        <v>499</v>
      </c>
    </row>
    <row r="39" spans="1:6">
      <c r="A39" s="4">
        <v>42426</v>
      </c>
      <c r="B39" t="s">
        <v>499</v>
      </c>
      <c r="C39" t="s">
        <v>499</v>
      </c>
      <c r="D39" t="s">
        <v>499</v>
      </c>
      <c r="E39" t="s">
        <v>499</v>
      </c>
      <c r="F39" t="s">
        <v>499</v>
      </c>
    </row>
    <row r="40" spans="1:6">
      <c r="A40" s="4">
        <v>42429</v>
      </c>
      <c r="B40" t="s">
        <v>499</v>
      </c>
      <c r="C40" t="s">
        <v>499</v>
      </c>
      <c r="D40" t="s">
        <v>499</v>
      </c>
      <c r="E40" t="s">
        <v>499</v>
      </c>
      <c r="F40" t="s">
        <v>499</v>
      </c>
    </row>
    <row r="41" spans="1:6">
      <c r="A41" s="4">
        <v>42430</v>
      </c>
      <c r="B41" t="s">
        <v>499</v>
      </c>
      <c r="C41" t="s">
        <v>499</v>
      </c>
      <c r="D41" t="s">
        <v>499</v>
      </c>
      <c r="E41" t="s">
        <v>499</v>
      </c>
      <c r="F41" t="s">
        <v>499</v>
      </c>
    </row>
    <row r="42" spans="1:6">
      <c r="A42" s="4">
        <v>42431</v>
      </c>
      <c r="B42" t="s">
        <v>499</v>
      </c>
      <c r="C42" t="s">
        <v>499</v>
      </c>
      <c r="D42" t="s">
        <v>499</v>
      </c>
      <c r="E42" t="s">
        <v>499</v>
      </c>
      <c r="F42" t="s">
        <v>499</v>
      </c>
    </row>
    <row r="43" spans="1:6">
      <c r="A43" s="4">
        <v>42432</v>
      </c>
      <c r="B43" t="s">
        <v>499</v>
      </c>
      <c r="C43" t="s">
        <v>499</v>
      </c>
      <c r="D43" t="s">
        <v>499</v>
      </c>
      <c r="E43" t="s">
        <v>499</v>
      </c>
      <c r="F43" t="s">
        <v>499</v>
      </c>
    </row>
    <row r="44" spans="1:6">
      <c r="A44" s="4">
        <v>42433</v>
      </c>
      <c r="B44" t="s">
        <v>499</v>
      </c>
      <c r="C44" t="s">
        <v>499</v>
      </c>
      <c r="D44" t="s">
        <v>499</v>
      </c>
      <c r="E44" t="s">
        <v>499</v>
      </c>
      <c r="F44" t="s">
        <v>499</v>
      </c>
    </row>
    <row r="45" spans="1:6">
      <c r="A45" s="4">
        <v>42436</v>
      </c>
      <c r="B45" t="s">
        <v>499</v>
      </c>
      <c r="C45" t="s">
        <v>499</v>
      </c>
      <c r="D45" t="s">
        <v>499</v>
      </c>
      <c r="E45" t="s">
        <v>499</v>
      </c>
      <c r="F45" t="s">
        <v>499</v>
      </c>
    </row>
    <row r="46" spans="1:6">
      <c r="A46" s="4">
        <v>42437</v>
      </c>
      <c r="B46" t="s">
        <v>499</v>
      </c>
      <c r="C46" t="s">
        <v>499</v>
      </c>
      <c r="D46" t="s">
        <v>499</v>
      </c>
      <c r="E46" t="s">
        <v>499</v>
      </c>
      <c r="F46" t="s">
        <v>499</v>
      </c>
    </row>
    <row r="47" spans="1:6">
      <c r="A47" s="4">
        <v>42438</v>
      </c>
      <c r="B47" t="s">
        <v>499</v>
      </c>
      <c r="C47" t="s">
        <v>499</v>
      </c>
      <c r="D47" t="s">
        <v>499</v>
      </c>
      <c r="E47" t="s">
        <v>499</v>
      </c>
      <c r="F47" t="s">
        <v>499</v>
      </c>
    </row>
    <row r="48" spans="1:6">
      <c r="A48" s="4">
        <v>42439</v>
      </c>
      <c r="B48" t="s">
        <v>499</v>
      </c>
      <c r="C48" t="s">
        <v>499</v>
      </c>
      <c r="D48" t="s">
        <v>499</v>
      </c>
      <c r="E48" t="s">
        <v>499</v>
      </c>
      <c r="F48" t="s">
        <v>499</v>
      </c>
    </row>
    <row r="49" spans="1:6">
      <c r="A49" s="4">
        <v>42440</v>
      </c>
      <c r="B49" t="s">
        <v>499</v>
      </c>
      <c r="C49" t="s">
        <v>499</v>
      </c>
      <c r="D49" t="s">
        <v>499</v>
      </c>
      <c r="E49" t="s">
        <v>499</v>
      </c>
      <c r="F49" t="s">
        <v>499</v>
      </c>
    </row>
    <row r="50" spans="1:6">
      <c r="A50" s="4">
        <v>42443</v>
      </c>
      <c r="B50" t="s">
        <v>499</v>
      </c>
      <c r="C50" t="s">
        <v>499</v>
      </c>
      <c r="D50" t="s">
        <v>499</v>
      </c>
      <c r="E50" t="s">
        <v>499</v>
      </c>
      <c r="F50" t="s">
        <v>499</v>
      </c>
    </row>
    <row r="51" spans="1:6">
      <c r="A51" s="4">
        <v>42444</v>
      </c>
      <c r="B51" t="s">
        <v>499</v>
      </c>
      <c r="C51" t="s">
        <v>499</v>
      </c>
      <c r="D51" t="s">
        <v>499</v>
      </c>
      <c r="E51" t="s">
        <v>499</v>
      </c>
      <c r="F51" t="s">
        <v>499</v>
      </c>
    </row>
    <row r="52" spans="1:6">
      <c r="A52" s="4">
        <v>42445</v>
      </c>
      <c r="B52" t="s">
        <v>499</v>
      </c>
      <c r="C52" t="s">
        <v>499</v>
      </c>
      <c r="D52" t="s">
        <v>499</v>
      </c>
      <c r="E52" t="s">
        <v>499</v>
      </c>
      <c r="F52" t="s">
        <v>499</v>
      </c>
    </row>
    <row r="53" spans="1:6">
      <c r="A53" s="4">
        <v>42446</v>
      </c>
      <c r="B53" t="s">
        <v>499</v>
      </c>
      <c r="C53" t="s">
        <v>499</v>
      </c>
      <c r="D53" t="s">
        <v>499</v>
      </c>
      <c r="E53" t="s">
        <v>499</v>
      </c>
      <c r="F53" t="s">
        <v>499</v>
      </c>
    </row>
    <row r="54" spans="1:6">
      <c r="A54" s="4">
        <v>42447</v>
      </c>
      <c r="B54" t="s">
        <v>499</v>
      </c>
      <c r="C54" t="s">
        <v>499</v>
      </c>
      <c r="D54" t="s">
        <v>499</v>
      </c>
      <c r="E54" t="s">
        <v>499</v>
      </c>
      <c r="F54" t="s">
        <v>499</v>
      </c>
    </row>
    <row r="55" spans="1:6">
      <c r="A55" s="4">
        <v>42450</v>
      </c>
      <c r="B55" t="s">
        <v>499</v>
      </c>
      <c r="C55" t="s">
        <v>499</v>
      </c>
      <c r="D55" t="s">
        <v>499</v>
      </c>
      <c r="E55" t="s">
        <v>499</v>
      </c>
      <c r="F55" t="s">
        <v>499</v>
      </c>
    </row>
    <row r="56" spans="1:6">
      <c r="A56" s="4">
        <v>42451</v>
      </c>
      <c r="B56" t="s">
        <v>499</v>
      </c>
      <c r="C56" t="s">
        <v>499</v>
      </c>
      <c r="D56" t="s">
        <v>499</v>
      </c>
      <c r="E56" t="s">
        <v>499</v>
      </c>
      <c r="F56" t="s">
        <v>499</v>
      </c>
    </row>
    <row r="57" spans="1:6">
      <c r="A57" s="4">
        <v>42452</v>
      </c>
      <c r="B57" t="s">
        <v>499</v>
      </c>
      <c r="C57" t="s">
        <v>499</v>
      </c>
      <c r="D57" t="s">
        <v>499</v>
      </c>
      <c r="E57" t="s">
        <v>499</v>
      </c>
      <c r="F57" t="s">
        <v>499</v>
      </c>
    </row>
    <row r="58" spans="1:6">
      <c r="A58" s="4">
        <v>42453</v>
      </c>
      <c r="B58" t="s">
        <v>499</v>
      </c>
      <c r="C58" t="s">
        <v>499</v>
      </c>
      <c r="D58" t="s">
        <v>499</v>
      </c>
      <c r="E58" t="s">
        <v>499</v>
      </c>
      <c r="F58" t="s">
        <v>499</v>
      </c>
    </row>
    <row r="59" spans="1:6">
      <c r="A59" s="4">
        <v>42458</v>
      </c>
      <c r="B59" t="s">
        <v>499</v>
      </c>
      <c r="C59" t="s">
        <v>499</v>
      </c>
      <c r="D59" t="s">
        <v>499</v>
      </c>
      <c r="E59" t="s">
        <v>499</v>
      </c>
      <c r="F59" t="s">
        <v>499</v>
      </c>
    </row>
    <row r="60" spans="1:6">
      <c r="A60" s="4">
        <v>42459</v>
      </c>
      <c r="B60" t="s">
        <v>499</v>
      </c>
      <c r="C60" t="s">
        <v>499</v>
      </c>
      <c r="D60" t="s">
        <v>499</v>
      </c>
      <c r="E60" t="s">
        <v>499</v>
      </c>
      <c r="F60" t="s">
        <v>499</v>
      </c>
    </row>
    <row r="61" spans="1:6">
      <c r="A61" s="4">
        <v>42460</v>
      </c>
      <c r="B61" t="s">
        <v>499</v>
      </c>
      <c r="C61" t="s">
        <v>499</v>
      </c>
      <c r="D61" t="s">
        <v>499</v>
      </c>
      <c r="E61" t="s">
        <v>499</v>
      </c>
      <c r="F61" t="s">
        <v>499</v>
      </c>
    </row>
    <row r="62" spans="1:6">
      <c r="A62" s="4">
        <v>42461</v>
      </c>
      <c r="B62" t="s">
        <v>499</v>
      </c>
      <c r="C62" t="s">
        <v>499</v>
      </c>
      <c r="D62" t="s">
        <v>499</v>
      </c>
      <c r="E62" t="s">
        <v>499</v>
      </c>
      <c r="F62" t="s">
        <v>499</v>
      </c>
    </row>
    <row r="63" spans="1:6">
      <c r="A63" s="4">
        <v>42465</v>
      </c>
      <c r="B63" t="s">
        <v>499</v>
      </c>
      <c r="C63" t="s">
        <v>499</v>
      </c>
      <c r="D63" t="s">
        <v>499</v>
      </c>
      <c r="E63" t="s">
        <v>499</v>
      </c>
      <c r="F63" t="s">
        <v>499</v>
      </c>
    </row>
    <row r="64" spans="1:6">
      <c r="A64" s="4">
        <v>42466</v>
      </c>
      <c r="B64" t="s">
        <v>499</v>
      </c>
      <c r="C64" t="s">
        <v>499</v>
      </c>
      <c r="D64" t="s">
        <v>499</v>
      </c>
      <c r="E64" t="s">
        <v>499</v>
      </c>
      <c r="F64" t="s">
        <v>499</v>
      </c>
    </row>
    <row r="65" spans="1:6">
      <c r="A65" s="4">
        <v>42467</v>
      </c>
      <c r="B65" t="s">
        <v>499</v>
      </c>
      <c r="C65" t="s">
        <v>499</v>
      </c>
      <c r="D65" t="s">
        <v>499</v>
      </c>
      <c r="E65" t="s">
        <v>499</v>
      </c>
      <c r="F65" t="s">
        <v>499</v>
      </c>
    </row>
    <row r="66" spans="1:6">
      <c r="A66" s="4">
        <v>42468</v>
      </c>
      <c r="B66" t="s">
        <v>499</v>
      </c>
      <c r="C66" t="s">
        <v>499</v>
      </c>
      <c r="D66" t="s">
        <v>499</v>
      </c>
      <c r="E66" t="s">
        <v>499</v>
      </c>
      <c r="F66" t="s">
        <v>499</v>
      </c>
    </row>
    <row r="67" spans="1:6">
      <c r="A67" s="4">
        <v>42471</v>
      </c>
      <c r="B67" t="s">
        <v>499</v>
      </c>
      <c r="C67" t="s">
        <v>499</v>
      </c>
      <c r="D67" t="s">
        <v>499</v>
      </c>
      <c r="E67" t="s">
        <v>499</v>
      </c>
      <c r="F67" t="s">
        <v>499</v>
      </c>
    </row>
    <row r="68" spans="1:6">
      <c r="A68" s="4">
        <v>42472</v>
      </c>
      <c r="B68" t="s">
        <v>499</v>
      </c>
      <c r="C68" t="s">
        <v>499</v>
      </c>
      <c r="D68" t="s">
        <v>499</v>
      </c>
      <c r="E68" t="s">
        <v>499</v>
      </c>
      <c r="F68" t="s">
        <v>499</v>
      </c>
    </row>
    <row r="69" spans="1:6">
      <c r="A69" s="4">
        <v>42473</v>
      </c>
      <c r="B69" t="s">
        <v>499</v>
      </c>
      <c r="C69" t="s">
        <v>499</v>
      </c>
      <c r="D69" t="s">
        <v>499</v>
      </c>
      <c r="E69" t="s">
        <v>499</v>
      </c>
      <c r="F69" t="s">
        <v>499</v>
      </c>
    </row>
    <row r="70" spans="1:6">
      <c r="A70" s="4">
        <v>42474</v>
      </c>
      <c r="B70" t="s">
        <v>499</v>
      </c>
      <c r="C70" t="s">
        <v>499</v>
      </c>
      <c r="D70" t="s">
        <v>499</v>
      </c>
      <c r="E70" t="s">
        <v>499</v>
      </c>
      <c r="F70" t="s">
        <v>499</v>
      </c>
    </row>
    <row r="71" spans="1:6">
      <c r="A71" s="4">
        <v>42475</v>
      </c>
      <c r="B71" t="s">
        <v>499</v>
      </c>
      <c r="C71" t="s">
        <v>499</v>
      </c>
      <c r="D71" t="s">
        <v>499</v>
      </c>
      <c r="E71" t="s">
        <v>499</v>
      </c>
      <c r="F71" t="s">
        <v>499</v>
      </c>
    </row>
    <row r="72" spans="1:6">
      <c r="A72" s="4">
        <v>42478</v>
      </c>
      <c r="B72" t="s">
        <v>499</v>
      </c>
      <c r="C72" t="s">
        <v>499</v>
      </c>
      <c r="D72" t="s">
        <v>499</v>
      </c>
      <c r="E72" t="s">
        <v>499</v>
      </c>
      <c r="F72" t="s">
        <v>499</v>
      </c>
    </row>
    <row r="73" spans="1:6">
      <c r="A73" s="4">
        <v>42479</v>
      </c>
      <c r="B73" t="s">
        <v>499</v>
      </c>
      <c r="C73" t="s">
        <v>499</v>
      </c>
      <c r="D73" t="s">
        <v>499</v>
      </c>
      <c r="E73" t="s">
        <v>499</v>
      </c>
      <c r="F73" t="s">
        <v>499</v>
      </c>
    </row>
    <row r="74" spans="1:6">
      <c r="A74" s="4">
        <v>42480</v>
      </c>
      <c r="B74" t="s">
        <v>499</v>
      </c>
      <c r="C74" t="s">
        <v>499</v>
      </c>
      <c r="D74" t="s">
        <v>499</v>
      </c>
      <c r="E74" t="s">
        <v>499</v>
      </c>
      <c r="F74" t="s">
        <v>499</v>
      </c>
    </row>
    <row r="75" spans="1:6">
      <c r="A75" s="4">
        <v>42481</v>
      </c>
      <c r="B75" t="s">
        <v>499</v>
      </c>
      <c r="C75" t="s">
        <v>499</v>
      </c>
      <c r="D75" t="s">
        <v>499</v>
      </c>
      <c r="E75" t="s">
        <v>499</v>
      </c>
      <c r="F75" t="s">
        <v>499</v>
      </c>
    </row>
    <row r="76" spans="1:6">
      <c r="A76" s="4">
        <v>42482</v>
      </c>
      <c r="B76" t="s">
        <v>499</v>
      </c>
      <c r="C76" t="s">
        <v>499</v>
      </c>
      <c r="D76" t="s">
        <v>499</v>
      </c>
      <c r="E76" t="s">
        <v>499</v>
      </c>
      <c r="F76" t="s">
        <v>499</v>
      </c>
    </row>
    <row r="77" spans="1:6">
      <c r="A77" s="4">
        <v>42485</v>
      </c>
      <c r="B77" t="s">
        <v>499</v>
      </c>
      <c r="C77" t="s">
        <v>499</v>
      </c>
      <c r="D77" t="s">
        <v>499</v>
      </c>
      <c r="E77" t="s">
        <v>499</v>
      </c>
      <c r="F77" t="s">
        <v>499</v>
      </c>
    </row>
    <row r="78" spans="1:6">
      <c r="A78" s="4">
        <v>42486</v>
      </c>
      <c r="B78" t="s">
        <v>499</v>
      </c>
      <c r="C78" t="s">
        <v>499</v>
      </c>
      <c r="D78" t="s">
        <v>499</v>
      </c>
      <c r="E78" t="s">
        <v>499</v>
      </c>
      <c r="F78" t="s">
        <v>499</v>
      </c>
    </row>
    <row r="79" spans="1:6">
      <c r="A79" s="4">
        <v>42487</v>
      </c>
      <c r="B79" t="s">
        <v>499</v>
      </c>
      <c r="C79" t="s">
        <v>499</v>
      </c>
      <c r="D79" t="s">
        <v>499</v>
      </c>
      <c r="E79" t="s">
        <v>499</v>
      </c>
      <c r="F79" t="s">
        <v>499</v>
      </c>
    </row>
    <row r="80" spans="1:6">
      <c r="A80" s="4">
        <v>42488</v>
      </c>
      <c r="B80" t="s">
        <v>499</v>
      </c>
      <c r="C80" t="s">
        <v>499</v>
      </c>
      <c r="D80" t="s">
        <v>499</v>
      </c>
      <c r="E80" t="s">
        <v>499</v>
      </c>
      <c r="F80" t="s">
        <v>499</v>
      </c>
    </row>
    <row r="81" spans="1:6">
      <c r="A81" s="4">
        <v>42489</v>
      </c>
      <c r="B81" t="s">
        <v>499</v>
      </c>
      <c r="C81" t="s">
        <v>499</v>
      </c>
      <c r="D81" t="s">
        <v>499</v>
      </c>
      <c r="E81" t="s">
        <v>499</v>
      </c>
      <c r="F81" t="s">
        <v>499</v>
      </c>
    </row>
    <row r="82" spans="1:6">
      <c r="A82" s="4">
        <v>42493</v>
      </c>
      <c r="B82" t="s">
        <v>499</v>
      </c>
      <c r="C82" t="s">
        <v>499</v>
      </c>
      <c r="D82" t="s">
        <v>499</v>
      </c>
      <c r="E82" t="s">
        <v>499</v>
      </c>
      <c r="F82" t="s">
        <v>499</v>
      </c>
    </row>
    <row r="83" spans="1:6">
      <c r="A83" s="4">
        <v>42494</v>
      </c>
      <c r="B83" t="s">
        <v>499</v>
      </c>
      <c r="C83" t="s">
        <v>499</v>
      </c>
      <c r="D83" t="s">
        <v>499</v>
      </c>
      <c r="E83" t="s">
        <v>499</v>
      </c>
      <c r="F83" t="s">
        <v>499</v>
      </c>
    </row>
    <row r="84" spans="1:6">
      <c r="A84" s="4">
        <v>42495</v>
      </c>
      <c r="B84" t="s">
        <v>499</v>
      </c>
      <c r="C84" t="s">
        <v>499</v>
      </c>
      <c r="D84" t="s">
        <v>499</v>
      </c>
      <c r="E84" t="s">
        <v>499</v>
      </c>
      <c r="F84" t="s">
        <v>499</v>
      </c>
    </row>
    <row r="85" spans="1:6">
      <c r="A85" s="4">
        <v>42496</v>
      </c>
      <c r="B85" t="s">
        <v>499</v>
      </c>
      <c r="C85" t="s">
        <v>499</v>
      </c>
      <c r="D85" t="s">
        <v>499</v>
      </c>
      <c r="E85" t="s">
        <v>499</v>
      </c>
      <c r="F85" t="s">
        <v>499</v>
      </c>
    </row>
    <row r="86" spans="1:6">
      <c r="A86" s="4">
        <v>42499</v>
      </c>
      <c r="B86" t="s">
        <v>499</v>
      </c>
      <c r="C86" t="s">
        <v>499</v>
      </c>
      <c r="D86" t="s">
        <v>499</v>
      </c>
      <c r="E86" t="s">
        <v>499</v>
      </c>
      <c r="F86" t="s">
        <v>499</v>
      </c>
    </row>
    <row r="87" spans="1:6">
      <c r="A87" s="4">
        <v>42500</v>
      </c>
      <c r="B87" t="s">
        <v>499</v>
      </c>
      <c r="C87" t="s">
        <v>499</v>
      </c>
      <c r="D87" t="s">
        <v>499</v>
      </c>
      <c r="E87" t="s">
        <v>499</v>
      </c>
      <c r="F87" t="s">
        <v>499</v>
      </c>
    </row>
    <row r="88" spans="1:6">
      <c r="A88" s="4">
        <v>42501</v>
      </c>
      <c r="B88" t="s">
        <v>499</v>
      </c>
      <c r="C88" t="s">
        <v>499</v>
      </c>
      <c r="D88" t="s">
        <v>499</v>
      </c>
      <c r="E88" t="s">
        <v>499</v>
      </c>
      <c r="F88" t="s">
        <v>499</v>
      </c>
    </row>
    <row r="89" spans="1:6">
      <c r="A89" s="4">
        <v>42502</v>
      </c>
      <c r="B89" t="s">
        <v>499</v>
      </c>
      <c r="C89" t="s">
        <v>499</v>
      </c>
      <c r="D89" t="s">
        <v>499</v>
      </c>
      <c r="E89" t="s">
        <v>499</v>
      </c>
      <c r="F89" t="s">
        <v>499</v>
      </c>
    </row>
    <row r="90" spans="1:6">
      <c r="A90" s="4">
        <v>42503</v>
      </c>
      <c r="B90" t="s">
        <v>499</v>
      </c>
      <c r="C90" t="s">
        <v>499</v>
      </c>
      <c r="D90" t="s">
        <v>499</v>
      </c>
      <c r="E90" t="s">
        <v>499</v>
      </c>
      <c r="F90" t="s">
        <v>499</v>
      </c>
    </row>
    <row r="91" spans="1:6">
      <c r="A91" s="4">
        <v>42506</v>
      </c>
      <c r="B91" t="s">
        <v>499</v>
      </c>
      <c r="C91" t="s">
        <v>499</v>
      </c>
      <c r="D91" t="s">
        <v>499</v>
      </c>
      <c r="E91" t="s">
        <v>499</v>
      </c>
      <c r="F91" t="s">
        <v>499</v>
      </c>
    </row>
    <row r="92" spans="1:6">
      <c r="A92" s="4">
        <v>42507</v>
      </c>
      <c r="B92" t="s">
        <v>499</v>
      </c>
      <c r="C92" t="s">
        <v>499</v>
      </c>
      <c r="D92" t="s">
        <v>499</v>
      </c>
      <c r="E92" t="s">
        <v>499</v>
      </c>
      <c r="F92" t="s">
        <v>499</v>
      </c>
    </row>
    <row r="93" spans="1:6">
      <c r="A93" s="4">
        <v>42508</v>
      </c>
      <c r="B93" t="s">
        <v>499</v>
      </c>
      <c r="C93" t="s">
        <v>499</v>
      </c>
      <c r="D93" t="s">
        <v>499</v>
      </c>
      <c r="E93" t="s">
        <v>499</v>
      </c>
      <c r="F93" t="s">
        <v>499</v>
      </c>
    </row>
    <row r="94" spans="1:6">
      <c r="A94" s="4">
        <v>42509</v>
      </c>
      <c r="B94" t="s">
        <v>499</v>
      </c>
      <c r="C94" t="s">
        <v>499</v>
      </c>
      <c r="D94" t="s">
        <v>499</v>
      </c>
      <c r="E94" t="s">
        <v>499</v>
      </c>
      <c r="F94" t="s">
        <v>499</v>
      </c>
    </row>
    <row r="95" spans="1:6">
      <c r="A95" s="4">
        <v>42510</v>
      </c>
      <c r="B95" t="s">
        <v>499</v>
      </c>
      <c r="C95" t="s">
        <v>499</v>
      </c>
      <c r="D95" t="s">
        <v>499</v>
      </c>
      <c r="E95" t="s">
        <v>499</v>
      </c>
      <c r="F95" t="s">
        <v>499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307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 t="s">
        <v>499</v>
      </c>
      <c r="C30" t="s">
        <v>499</v>
      </c>
      <c r="D30" t="s">
        <v>499</v>
      </c>
      <c r="E30" t="s">
        <v>499</v>
      </c>
      <c r="F30" t="s">
        <v>499</v>
      </c>
    </row>
    <row r="31" spans="1:6">
      <c r="A31" s="4">
        <v>42416</v>
      </c>
      <c r="B31" t="s">
        <v>499</v>
      </c>
      <c r="C31" t="s">
        <v>499</v>
      </c>
      <c r="D31" t="s">
        <v>499</v>
      </c>
      <c r="E31" t="s">
        <v>499</v>
      </c>
      <c r="F31" t="s">
        <v>499</v>
      </c>
    </row>
    <row r="32" spans="1:6">
      <c r="A32" s="4">
        <v>42417</v>
      </c>
      <c r="B32" t="s">
        <v>499</v>
      </c>
      <c r="C32" t="s">
        <v>499</v>
      </c>
      <c r="D32" t="s">
        <v>499</v>
      </c>
      <c r="E32" t="s">
        <v>499</v>
      </c>
      <c r="F32" t="s">
        <v>499</v>
      </c>
    </row>
    <row r="33" spans="1:6">
      <c r="A33" s="4">
        <v>42418</v>
      </c>
      <c r="B33" t="s">
        <v>499</v>
      </c>
      <c r="C33" t="s">
        <v>499</v>
      </c>
      <c r="D33" t="s">
        <v>499</v>
      </c>
      <c r="E33" t="s">
        <v>499</v>
      </c>
      <c r="F33" t="s">
        <v>499</v>
      </c>
    </row>
    <row r="34" spans="1:6">
      <c r="A34" s="4">
        <v>42419</v>
      </c>
      <c r="B34" t="s">
        <v>499</v>
      </c>
      <c r="C34" t="s">
        <v>499</v>
      </c>
      <c r="D34" t="s">
        <v>499</v>
      </c>
      <c r="E34" t="s">
        <v>499</v>
      </c>
      <c r="F34" t="s">
        <v>499</v>
      </c>
    </row>
    <row r="35" spans="1:6">
      <c r="A35" s="4">
        <v>42422</v>
      </c>
      <c r="B35" t="s">
        <v>499</v>
      </c>
      <c r="C35" t="s">
        <v>499</v>
      </c>
      <c r="D35" t="s">
        <v>499</v>
      </c>
      <c r="E35" t="s">
        <v>499</v>
      </c>
      <c r="F35" t="s">
        <v>499</v>
      </c>
    </row>
    <row r="36" spans="1:6">
      <c r="A36" s="4">
        <v>42423</v>
      </c>
      <c r="B36" t="s">
        <v>499</v>
      </c>
      <c r="C36" t="s">
        <v>499</v>
      </c>
      <c r="D36" t="s">
        <v>499</v>
      </c>
      <c r="E36" t="s">
        <v>499</v>
      </c>
      <c r="F36" t="s">
        <v>499</v>
      </c>
    </row>
    <row r="37" spans="1:6">
      <c r="A37" s="4">
        <v>42424</v>
      </c>
      <c r="B37" t="s">
        <v>499</v>
      </c>
      <c r="C37" t="s">
        <v>499</v>
      </c>
      <c r="D37" t="s">
        <v>499</v>
      </c>
      <c r="E37" t="s">
        <v>499</v>
      </c>
      <c r="F37" t="s">
        <v>499</v>
      </c>
    </row>
    <row r="38" spans="1:6">
      <c r="A38" s="4">
        <v>42425</v>
      </c>
      <c r="B38" t="s">
        <v>499</v>
      </c>
      <c r="C38" t="s">
        <v>499</v>
      </c>
      <c r="D38" t="s">
        <v>499</v>
      </c>
      <c r="E38" t="s">
        <v>499</v>
      </c>
      <c r="F38" t="s">
        <v>499</v>
      </c>
    </row>
    <row r="39" spans="1:6">
      <c r="A39" s="4">
        <v>42426</v>
      </c>
      <c r="B39" t="s">
        <v>499</v>
      </c>
      <c r="C39" t="s">
        <v>499</v>
      </c>
      <c r="D39" t="s">
        <v>499</v>
      </c>
      <c r="E39" t="s">
        <v>499</v>
      </c>
      <c r="F39" t="s">
        <v>499</v>
      </c>
    </row>
    <row r="40" spans="1:6">
      <c r="A40" s="4">
        <v>42429</v>
      </c>
      <c r="B40" t="s">
        <v>499</v>
      </c>
      <c r="C40" t="s">
        <v>499</v>
      </c>
      <c r="D40" t="s">
        <v>499</v>
      </c>
      <c r="E40" t="s">
        <v>499</v>
      </c>
      <c r="F40" t="s">
        <v>499</v>
      </c>
    </row>
    <row r="41" spans="1:6">
      <c r="A41" s="4">
        <v>42430</v>
      </c>
      <c r="B41" t="s">
        <v>499</v>
      </c>
      <c r="C41" t="s">
        <v>499</v>
      </c>
      <c r="D41" t="s">
        <v>499</v>
      </c>
      <c r="E41" t="s">
        <v>499</v>
      </c>
      <c r="F41" t="s">
        <v>499</v>
      </c>
    </row>
    <row r="42" spans="1:6">
      <c r="A42" s="4">
        <v>42431</v>
      </c>
      <c r="B42" t="s">
        <v>499</v>
      </c>
      <c r="C42" t="s">
        <v>499</v>
      </c>
      <c r="D42" t="s">
        <v>499</v>
      </c>
      <c r="E42" t="s">
        <v>499</v>
      </c>
      <c r="F42" t="s">
        <v>499</v>
      </c>
    </row>
    <row r="43" spans="1:6">
      <c r="A43" s="4">
        <v>42432</v>
      </c>
      <c r="B43" t="s">
        <v>499</v>
      </c>
      <c r="C43" t="s">
        <v>499</v>
      </c>
      <c r="D43" t="s">
        <v>499</v>
      </c>
      <c r="E43" t="s">
        <v>499</v>
      </c>
      <c r="F43" t="s">
        <v>499</v>
      </c>
    </row>
    <row r="44" spans="1:6">
      <c r="A44" s="4">
        <v>42433</v>
      </c>
      <c r="B44" t="s">
        <v>499</v>
      </c>
      <c r="C44" t="s">
        <v>499</v>
      </c>
      <c r="D44" t="s">
        <v>499</v>
      </c>
      <c r="E44" t="s">
        <v>499</v>
      </c>
      <c r="F44" t="s">
        <v>499</v>
      </c>
    </row>
    <row r="45" spans="1:6">
      <c r="A45" s="4">
        <v>42436</v>
      </c>
      <c r="B45" t="s">
        <v>499</v>
      </c>
      <c r="C45" t="s">
        <v>499</v>
      </c>
      <c r="D45" t="s">
        <v>499</v>
      </c>
      <c r="E45" t="s">
        <v>499</v>
      </c>
      <c r="F45" t="s">
        <v>499</v>
      </c>
    </row>
    <row r="46" spans="1:6">
      <c r="A46" s="4">
        <v>42437</v>
      </c>
      <c r="B46" t="s">
        <v>499</v>
      </c>
      <c r="C46" t="s">
        <v>499</v>
      </c>
      <c r="D46" t="s">
        <v>499</v>
      </c>
      <c r="E46" t="s">
        <v>499</v>
      </c>
      <c r="F46" t="s">
        <v>499</v>
      </c>
    </row>
    <row r="47" spans="1:6">
      <c r="A47" s="4">
        <v>42438</v>
      </c>
      <c r="B47" t="s">
        <v>499</v>
      </c>
      <c r="C47" t="s">
        <v>499</v>
      </c>
      <c r="D47" t="s">
        <v>499</v>
      </c>
      <c r="E47" t="s">
        <v>499</v>
      </c>
      <c r="F47" t="s">
        <v>499</v>
      </c>
    </row>
    <row r="48" spans="1:6">
      <c r="A48" s="4">
        <v>42439</v>
      </c>
      <c r="B48" t="s">
        <v>499</v>
      </c>
      <c r="C48" t="s">
        <v>499</v>
      </c>
      <c r="D48" t="s">
        <v>499</v>
      </c>
      <c r="E48" t="s">
        <v>499</v>
      </c>
      <c r="F48" t="s">
        <v>499</v>
      </c>
    </row>
    <row r="49" spans="1:6">
      <c r="A49" s="4">
        <v>42440</v>
      </c>
      <c r="B49">
        <v>0.14499999999999999</v>
      </c>
      <c r="C49">
        <v>0.14499999999999999</v>
      </c>
      <c r="D49">
        <v>0.17399999999999999</v>
      </c>
      <c r="E49">
        <v>0.17399999999999999</v>
      </c>
      <c r="F49">
        <v>302410000</v>
      </c>
    </row>
    <row r="50" spans="1:6">
      <c r="A50" s="4">
        <v>42443</v>
      </c>
      <c r="B50">
        <v>0.124</v>
      </c>
      <c r="C50">
        <v>0.122</v>
      </c>
      <c r="D50">
        <v>0.13500000000000001</v>
      </c>
      <c r="E50">
        <v>0.13400000000000001</v>
      </c>
      <c r="F50">
        <v>324380000</v>
      </c>
    </row>
    <row r="51" spans="1:6">
      <c r="A51" s="4">
        <v>42444</v>
      </c>
      <c r="B51">
        <v>0.127</v>
      </c>
      <c r="C51">
        <v>0.124</v>
      </c>
      <c r="D51">
        <v>0.129</v>
      </c>
      <c r="E51">
        <v>0.126</v>
      </c>
      <c r="F51">
        <v>173330000</v>
      </c>
    </row>
    <row r="52" spans="1:6">
      <c r="A52" s="4">
        <v>42445</v>
      </c>
      <c r="B52">
        <v>0.125</v>
      </c>
      <c r="C52">
        <v>0.121</v>
      </c>
      <c r="D52">
        <v>0.128</v>
      </c>
      <c r="E52">
        <v>0.122</v>
      </c>
      <c r="F52">
        <v>154940000</v>
      </c>
    </row>
    <row r="53" spans="1:6">
      <c r="A53" s="4">
        <v>42446</v>
      </c>
      <c r="B53">
        <v>0.11899999999999999</v>
      </c>
      <c r="C53">
        <v>0.112</v>
      </c>
      <c r="D53">
        <v>0.11899999999999999</v>
      </c>
      <c r="E53">
        <v>0.113</v>
      </c>
      <c r="F53">
        <v>83300000</v>
      </c>
    </row>
    <row r="54" spans="1:6">
      <c r="A54" s="4">
        <v>42447</v>
      </c>
      <c r="B54">
        <v>0.112</v>
      </c>
      <c r="C54">
        <v>0.109</v>
      </c>
      <c r="D54">
        <v>0.11600000000000001</v>
      </c>
      <c r="E54">
        <v>0.11600000000000001</v>
      </c>
      <c r="F54">
        <v>168350000</v>
      </c>
    </row>
    <row r="55" spans="1:6">
      <c r="A55" s="4">
        <v>42450</v>
      </c>
      <c r="B55">
        <v>0.104</v>
      </c>
      <c r="C55">
        <v>0.104</v>
      </c>
      <c r="D55">
        <v>0.11</v>
      </c>
      <c r="E55">
        <v>0.109</v>
      </c>
      <c r="F55">
        <v>146560000</v>
      </c>
    </row>
    <row r="56" spans="1:6">
      <c r="A56" s="4">
        <v>42451</v>
      </c>
      <c r="B56">
        <v>0.104</v>
      </c>
      <c r="C56">
        <v>0.1</v>
      </c>
      <c r="D56">
        <v>0.105</v>
      </c>
      <c r="E56">
        <v>0.10100000000000001</v>
      </c>
      <c r="F56">
        <v>104450000</v>
      </c>
    </row>
    <row r="57" spans="1:6">
      <c r="A57" s="4">
        <v>42452</v>
      </c>
      <c r="B57">
        <v>0.105</v>
      </c>
      <c r="C57">
        <v>0.10100000000000001</v>
      </c>
      <c r="D57">
        <v>0.106</v>
      </c>
      <c r="E57">
        <v>0.104</v>
      </c>
      <c r="F57">
        <v>72520000</v>
      </c>
    </row>
    <row r="58" spans="1:6">
      <c r="A58" s="4">
        <v>42453</v>
      </c>
      <c r="B58">
        <v>0.112</v>
      </c>
      <c r="C58">
        <v>0.107</v>
      </c>
      <c r="D58">
        <v>0.112</v>
      </c>
      <c r="E58">
        <v>0.11</v>
      </c>
      <c r="F58">
        <v>47340000</v>
      </c>
    </row>
    <row r="59" spans="1:6">
      <c r="A59" s="4">
        <v>42458</v>
      </c>
      <c r="B59">
        <v>0.111</v>
      </c>
      <c r="C59">
        <v>0.11</v>
      </c>
      <c r="D59">
        <v>0.114</v>
      </c>
      <c r="E59">
        <v>0.111</v>
      </c>
      <c r="F59">
        <v>61210000</v>
      </c>
    </row>
    <row r="60" spans="1:6">
      <c r="A60" s="4">
        <v>42459</v>
      </c>
      <c r="B60">
        <v>9.2999999999999999E-2</v>
      </c>
      <c r="C60">
        <v>9.2999999999999999E-2</v>
      </c>
      <c r="D60">
        <v>0.10199999999999999</v>
      </c>
      <c r="E60">
        <v>0.10199999999999999</v>
      </c>
      <c r="F60">
        <v>94140000</v>
      </c>
    </row>
    <row r="61" spans="1:6">
      <c r="A61" s="4">
        <v>42460</v>
      </c>
      <c r="B61">
        <v>9.2999999999999999E-2</v>
      </c>
      <c r="C61">
        <v>0.09</v>
      </c>
      <c r="D61">
        <v>9.5000000000000001E-2</v>
      </c>
      <c r="E61">
        <v>0.09</v>
      </c>
      <c r="F61">
        <v>115430000</v>
      </c>
    </row>
    <row r="62" spans="1:6">
      <c r="A62" s="4">
        <v>42461</v>
      </c>
      <c r="B62">
        <v>9.9000000000000005E-2</v>
      </c>
      <c r="C62">
        <v>9.2999999999999999E-2</v>
      </c>
      <c r="D62">
        <v>9.9000000000000005E-2</v>
      </c>
      <c r="E62">
        <v>9.2999999999999999E-2</v>
      </c>
      <c r="F62">
        <v>31770000</v>
      </c>
    </row>
    <row r="63" spans="1:6">
      <c r="A63" s="4">
        <v>42465</v>
      </c>
      <c r="B63">
        <v>0.114</v>
      </c>
      <c r="C63">
        <v>0.108</v>
      </c>
      <c r="D63">
        <v>0.114</v>
      </c>
      <c r="E63">
        <v>0.111</v>
      </c>
      <c r="F63">
        <v>3020000</v>
      </c>
    </row>
    <row r="64" spans="1:6">
      <c r="A64" s="4">
        <v>42466</v>
      </c>
      <c r="B64">
        <v>0.11</v>
      </c>
      <c r="C64">
        <v>0.108</v>
      </c>
      <c r="D64">
        <v>0.111</v>
      </c>
      <c r="E64">
        <v>0.108</v>
      </c>
      <c r="F64">
        <v>5290000</v>
      </c>
    </row>
    <row r="65" spans="1:6">
      <c r="A65" s="4">
        <v>42467</v>
      </c>
      <c r="B65">
        <v>0.107</v>
      </c>
      <c r="C65">
        <v>0.107</v>
      </c>
      <c r="D65">
        <v>0.108</v>
      </c>
      <c r="E65">
        <v>0.108</v>
      </c>
      <c r="F65">
        <v>800000</v>
      </c>
    </row>
    <row r="66" spans="1:6">
      <c r="A66" s="4">
        <v>42468</v>
      </c>
      <c r="B66">
        <v>0.10299999999999999</v>
      </c>
      <c r="C66">
        <v>0.10299999999999999</v>
      </c>
      <c r="D66">
        <v>0.115</v>
      </c>
      <c r="E66">
        <v>0.115</v>
      </c>
      <c r="F66">
        <v>570000</v>
      </c>
    </row>
    <row r="67" spans="1:6">
      <c r="A67" s="4">
        <v>42471</v>
      </c>
      <c r="B67">
        <v>9.5000000000000001E-2</v>
      </c>
      <c r="C67">
        <v>9.4E-2</v>
      </c>
      <c r="D67">
        <v>9.8000000000000004E-2</v>
      </c>
      <c r="E67">
        <v>9.4E-2</v>
      </c>
      <c r="F67">
        <v>610000</v>
      </c>
    </row>
    <row r="68" spans="1:6">
      <c r="A68" s="4">
        <v>42472</v>
      </c>
      <c r="B68">
        <v>9.5000000000000001E-2</v>
      </c>
      <c r="C68">
        <v>9.5000000000000001E-2</v>
      </c>
      <c r="D68">
        <v>9.6000000000000002E-2</v>
      </c>
      <c r="E68">
        <v>9.5000000000000001E-2</v>
      </c>
      <c r="F68">
        <v>3160000</v>
      </c>
    </row>
    <row r="69" spans="1:6">
      <c r="A69" s="4">
        <v>42473</v>
      </c>
      <c r="B69">
        <v>7.1999999999999995E-2</v>
      </c>
      <c r="C69">
        <v>6.8000000000000005E-2</v>
      </c>
      <c r="D69">
        <v>8.5000000000000006E-2</v>
      </c>
      <c r="E69">
        <v>8.5000000000000006E-2</v>
      </c>
      <c r="F69">
        <v>3670000</v>
      </c>
    </row>
    <row r="70" spans="1:6">
      <c r="A70" s="4">
        <v>42474</v>
      </c>
      <c r="B70">
        <v>6.5000000000000002E-2</v>
      </c>
      <c r="C70">
        <v>6.2E-2</v>
      </c>
      <c r="D70">
        <v>6.5000000000000002E-2</v>
      </c>
      <c r="E70">
        <v>6.2E-2</v>
      </c>
      <c r="F70">
        <v>780000</v>
      </c>
    </row>
    <row r="71" spans="1:6">
      <c r="A71" s="4">
        <v>42475</v>
      </c>
      <c r="B71">
        <v>6.5000000000000002E-2</v>
      </c>
      <c r="C71">
        <v>6.3E-2</v>
      </c>
      <c r="D71">
        <v>6.5000000000000002E-2</v>
      </c>
      <c r="E71">
        <v>6.5000000000000002E-2</v>
      </c>
      <c r="F71">
        <v>1530000</v>
      </c>
    </row>
    <row r="72" spans="1:6">
      <c r="A72" s="4">
        <v>42478</v>
      </c>
      <c r="B72">
        <v>7.0999999999999994E-2</v>
      </c>
      <c r="C72">
        <v>7.0000000000000007E-2</v>
      </c>
      <c r="D72">
        <v>7.0999999999999994E-2</v>
      </c>
      <c r="E72">
        <v>7.0000000000000007E-2</v>
      </c>
      <c r="F72">
        <v>200000</v>
      </c>
    </row>
    <row r="73" spans="1:6">
      <c r="A73" s="4">
        <v>42479</v>
      </c>
      <c r="B73">
        <v>5.7000000000000002E-2</v>
      </c>
      <c r="C73">
        <v>5.7000000000000002E-2</v>
      </c>
      <c r="D73">
        <v>6.5000000000000002E-2</v>
      </c>
      <c r="E73">
        <v>6.5000000000000002E-2</v>
      </c>
      <c r="F73">
        <v>1000000</v>
      </c>
    </row>
    <row r="74" spans="1:6">
      <c r="A74" s="4">
        <v>42480</v>
      </c>
      <c r="B74">
        <v>6.5000000000000002E-2</v>
      </c>
      <c r="C74">
        <v>5.8999999999999997E-2</v>
      </c>
      <c r="D74">
        <v>6.8000000000000005E-2</v>
      </c>
      <c r="E74">
        <v>5.8999999999999997E-2</v>
      </c>
      <c r="F74">
        <v>390000</v>
      </c>
    </row>
    <row r="75" spans="1:6">
      <c r="A75" s="4">
        <v>42481</v>
      </c>
      <c r="B75">
        <v>5.5E-2</v>
      </c>
      <c r="C75">
        <v>5.3999999999999999E-2</v>
      </c>
      <c r="D75">
        <v>5.5E-2</v>
      </c>
      <c r="E75">
        <v>5.3999999999999999E-2</v>
      </c>
      <c r="F75">
        <v>310000</v>
      </c>
    </row>
    <row r="76" spans="1:6">
      <c r="A76" s="4">
        <v>42482</v>
      </c>
      <c r="B76">
        <v>5.8999999999999997E-2</v>
      </c>
      <c r="C76">
        <v>5.8999999999999997E-2</v>
      </c>
      <c r="D76">
        <v>5.8999999999999997E-2</v>
      </c>
      <c r="E76">
        <v>5.8999999999999997E-2</v>
      </c>
      <c r="F76">
        <v>110000</v>
      </c>
    </row>
    <row r="77" spans="1:6">
      <c r="A77" s="4">
        <v>42485</v>
      </c>
      <c r="B77">
        <v>6.2E-2</v>
      </c>
      <c r="C77">
        <v>6.2E-2</v>
      </c>
      <c r="D77">
        <v>6.2E-2</v>
      </c>
      <c r="E77">
        <v>6.2E-2</v>
      </c>
      <c r="F77">
        <v>110000</v>
      </c>
    </row>
    <row r="78" spans="1:6">
      <c r="A78" s="4">
        <v>42486</v>
      </c>
      <c r="B78">
        <v>6.2E-2</v>
      </c>
      <c r="C78">
        <v>6.2E-2</v>
      </c>
      <c r="D78">
        <v>6.2E-2</v>
      </c>
      <c r="E78">
        <v>6.2E-2</v>
      </c>
      <c r="F78">
        <v>110000</v>
      </c>
    </row>
    <row r="79" spans="1:6">
      <c r="A79" s="4">
        <v>42487</v>
      </c>
      <c r="B79">
        <v>6.0999999999999999E-2</v>
      </c>
      <c r="C79">
        <v>6.0999999999999999E-2</v>
      </c>
      <c r="D79">
        <v>6.3E-2</v>
      </c>
      <c r="E79">
        <v>6.3E-2</v>
      </c>
      <c r="F79">
        <v>50000</v>
      </c>
    </row>
    <row r="80" spans="1:6">
      <c r="A80" s="4">
        <v>42488</v>
      </c>
      <c r="B80">
        <v>6.0999999999999999E-2</v>
      </c>
      <c r="C80">
        <v>5.2999999999999999E-2</v>
      </c>
      <c r="D80">
        <v>6.0999999999999999E-2</v>
      </c>
      <c r="E80">
        <v>5.2999999999999999E-2</v>
      </c>
      <c r="F80">
        <v>3100000</v>
      </c>
    </row>
    <row r="81" spans="1:6">
      <c r="A81" s="4">
        <v>42489</v>
      </c>
      <c r="B81">
        <v>6.7000000000000004E-2</v>
      </c>
      <c r="C81">
        <v>6.6000000000000003E-2</v>
      </c>
      <c r="D81">
        <v>6.8000000000000005E-2</v>
      </c>
      <c r="E81">
        <v>6.8000000000000005E-2</v>
      </c>
      <c r="F81">
        <v>330000</v>
      </c>
    </row>
    <row r="82" spans="1:6">
      <c r="A82" s="4">
        <v>42493</v>
      </c>
      <c r="B82">
        <v>7.8E-2</v>
      </c>
      <c r="C82">
        <v>7.0999999999999994E-2</v>
      </c>
      <c r="D82">
        <v>7.8E-2</v>
      </c>
      <c r="E82">
        <v>7.0999999999999994E-2</v>
      </c>
      <c r="F82">
        <v>5540000</v>
      </c>
    </row>
    <row r="83" spans="1:6">
      <c r="A83" s="4">
        <v>42494</v>
      </c>
      <c r="B83">
        <v>8.6999999999999994E-2</v>
      </c>
      <c r="C83">
        <v>8.5000000000000006E-2</v>
      </c>
      <c r="D83">
        <v>8.7999999999999995E-2</v>
      </c>
      <c r="E83">
        <v>8.5000000000000006E-2</v>
      </c>
      <c r="F83">
        <v>1690000</v>
      </c>
    </row>
    <row r="84" spans="1:6">
      <c r="A84" s="4">
        <v>42495</v>
      </c>
      <c r="B84">
        <v>8.6999999999999994E-2</v>
      </c>
      <c r="C84">
        <v>8.5000000000000006E-2</v>
      </c>
      <c r="D84">
        <v>8.6999999999999994E-2</v>
      </c>
      <c r="E84">
        <v>8.5000000000000006E-2</v>
      </c>
      <c r="F84">
        <v>2850000</v>
      </c>
    </row>
    <row r="85" spans="1:6">
      <c r="A85" s="4">
        <v>42496</v>
      </c>
      <c r="B85">
        <v>9.9000000000000005E-2</v>
      </c>
      <c r="C85">
        <v>9.0999999999999998E-2</v>
      </c>
      <c r="D85">
        <v>0.1</v>
      </c>
      <c r="E85">
        <v>9.0999999999999998E-2</v>
      </c>
      <c r="F85">
        <v>4520000</v>
      </c>
    </row>
    <row r="86" spans="1:6">
      <c r="A86" s="4">
        <v>42499</v>
      </c>
      <c r="B86">
        <v>9.6000000000000002E-2</v>
      </c>
      <c r="C86">
        <v>9.2999999999999999E-2</v>
      </c>
      <c r="D86">
        <v>9.7000000000000003E-2</v>
      </c>
      <c r="E86">
        <v>9.7000000000000003E-2</v>
      </c>
      <c r="F86">
        <v>1370000</v>
      </c>
    </row>
    <row r="87" spans="1:6">
      <c r="A87" s="4">
        <v>42500</v>
      </c>
      <c r="B87">
        <v>9.0999999999999998E-2</v>
      </c>
      <c r="C87">
        <v>9.0999999999999998E-2</v>
      </c>
      <c r="D87">
        <v>9.5000000000000001E-2</v>
      </c>
      <c r="E87">
        <v>9.5000000000000001E-2</v>
      </c>
      <c r="F87">
        <v>1130000</v>
      </c>
    </row>
    <row r="88" spans="1:6">
      <c r="A88" s="4">
        <v>42501</v>
      </c>
      <c r="B88">
        <v>9.1999999999999998E-2</v>
      </c>
      <c r="C88">
        <v>9.0999999999999998E-2</v>
      </c>
      <c r="D88">
        <v>9.1999999999999998E-2</v>
      </c>
      <c r="E88">
        <v>9.0999999999999998E-2</v>
      </c>
      <c r="F88">
        <v>600000</v>
      </c>
    </row>
    <row r="89" spans="1:6">
      <c r="A89" s="4">
        <v>42502</v>
      </c>
      <c r="B89">
        <v>9.9000000000000005E-2</v>
      </c>
      <c r="C89">
        <v>9.9000000000000005E-2</v>
      </c>
      <c r="D89">
        <v>9.9000000000000005E-2</v>
      </c>
      <c r="E89">
        <v>9.9000000000000005E-2</v>
      </c>
      <c r="F89">
        <v>20000</v>
      </c>
    </row>
    <row r="90" spans="1:6">
      <c r="A90" s="4">
        <v>42503</v>
      </c>
      <c r="B90">
        <v>0.11</v>
      </c>
      <c r="C90">
        <v>0.106</v>
      </c>
      <c r="D90">
        <v>0.112</v>
      </c>
      <c r="E90">
        <v>0.106</v>
      </c>
      <c r="F90">
        <v>490000</v>
      </c>
    </row>
    <row r="91" spans="1:6">
      <c r="A91" s="4">
        <v>42506</v>
      </c>
      <c r="B91">
        <v>0.10100000000000001</v>
      </c>
      <c r="C91">
        <v>9.2999999999999999E-2</v>
      </c>
      <c r="D91">
        <v>0.10100000000000001</v>
      </c>
      <c r="E91">
        <v>9.7000000000000003E-2</v>
      </c>
      <c r="F91">
        <v>750000</v>
      </c>
    </row>
    <row r="92" spans="1:6">
      <c r="A92" s="4">
        <v>42507</v>
      </c>
      <c r="B92">
        <v>0.09</v>
      </c>
      <c r="C92">
        <v>0.09</v>
      </c>
      <c r="D92">
        <v>9.4E-2</v>
      </c>
      <c r="E92">
        <v>9.4E-2</v>
      </c>
      <c r="F92">
        <v>260000</v>
      </c>
    </row>
    <row r="93" spans="1:6">
      <c r="A93" s="4">
        <v>42508</v>
      </c>
      <c r="B93">
        <v>0.10299999999999999</v>
      </c>
      <c r="C93">
        <v>0.10299999999999999</v>
      </c>
      <c r="D93">
        <v>0.104</v>
      </c>
      <c r="E93">
        <v>0.104</v>
      </c>
      <c r="F93">
        <v>180000</v>
      </c>
    </row>
    <row r="94" spans="1:6">
      <c r="A94" s="4">
        <v>42509</v>
      </c>
      <c r="B94">
        <v>0.106</v>
      </c>
      <c r="C94">
        <v>0.106</v>
      </c>
      <c r="D94">
        <v>0.106</v>
      </c>
      <c r="E94">
        <v>0.106</v>
      </c>
      <c r="F94">
        <v>180000</v>
      </c>
    </row>
    <row r="95" spans="1:6">
      <c r="A95" s="4">
        <v>42510</v>
      </c>
      <c r="B95">
        <v>9.4E-2</v>
      </c>
      <c r="C95">
        <v>9.4E-2</v>
      </c>
      <c r="D95">
        <v>9.4E-2</v>
      </c>
      <c r="E95">
        <v>9.4E-2</v>
      </c>
      <c r="F95">
        <v>340000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272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>
        <v>0.28999999999999998</v>
      </c>
      <c r="C3">
        <v>0.27</v>
      </c>
      <c r="D3">
        <v>0.28999999999999998</v>
      </c>
      <c r="E3">
        <v>0.27</v>
      </c>
      <c r="F3">
        <v>200000</v>
      </c>
    </row>
    <row r="4" spans="1:6">
      <c r="A4" s="4">
        <v>42374</v>
      </c>
      <c r="B4">
        <v>0.29499999999999998</v>
      </c>
      <c r="C4">
        <v>0.29499999999999998</v>
      </c>
      <c r="D4">
        <v>0.29499999999999998</v>
      </c>
      <c r="E4">
        <v>0.29499999999999998</v>
      </c>
      <c r="F4">
        <v>200000</v>
      </c>
    </row>
    <row r="5" spans="1:6">
      <c r="A5" s="4">
        <v>42375</v>
      </c>
      <c r="B5">
        <v>0.315</v>
      </c>
      <c r="C5">
        <v>0.315</v>
      </c>
      <c r="D5">
        <v>0.315</v>
      </c>
      <c r="E5">
        <v>0.315</v>
      </c>
      <c r="F5">
        <v>200000</v>
      </c>
    </row>
    <row r="6" spans="1:6">
      <c r="A6" s="4">
        <v>42376</v>
      </c>
      <c r="B6">
        <v>0.39</v>
      </c>
      <c r="C6">
        <v>0.38500000000000001</v>
      </c>
      <c r="D6">
        <v>0.39</v>
      </c>
      <c r="E6">
        <v>0.38500000000000001</v>
      </c>
      <c r="F6">
        <v>10000</v>
      </c>
    </row>
    <row r="7" spans="1:6">
      <c r="A7" s="4">
        <v>42377</v>
      </c>
      <c r="B7">
        <v>0.38500000000000001</v>
      </c>
      <c r="C7">
        <v>0.38500000000000001</v>
      </c>
      <c r="D7">
        <v>0.38500000000000001</v>
      </c>
      <c r="E7">
        <v>0.38500000000000001</v>
      </c>
      <c r="F7">
        <v>10000</v>
      </c>
    </row>
    <row r="8" spans="1:6">
      <c r="A8" s="4">
        <v>42380</v>
      </c>
      <c r="B8">
        <v>0.435</v>
      </c>
      <c r="C8">
        <v>0.435</v>
      </c>
      <c r="D8">
        <v>0.435</v>
      </c>
      <c r="E8">
        <v>0.435</v>
      </c>
      <c r="F8">
        <v>10000</v>
      </c>
    </row>
    <row r="9" spans="1:6">
      <c r="A9" s="4">
        <v>42381</v>
      </c>
      <c r="B9">
        <v>0.45500000000000002</v>
      </c>
      <c r="C9">
        <v>0.45500000000000002</v>
      </c>
      <c r="D9">
        <v>0.45500000000000002</v>
      </c>
      <c r="E9">
        <v>0.45500000000000002</v>
      </c>
      <c r="F9">
        <v>10000</v>
      </c>
    </row>
    <row r="10" spans="1:6">
      <c r="A10" s="4">
        <v>42382</v>
      </c>
      <c r="B10">
        <v>0.44500000000000001</v>
      </c>
      <c r="C10">
        <v>0.44500000000000001</v>
      </c>
      <c r="D10">
        <v>0.44500000000000001</v>
      </c>
      <c r="E10">
        <v>0.44500000000000001</v>
      </c>
      <c r="F10">
        <v>10000</v>
      </c>
    </row>
    <row r="11" spans="1:6">
      <c r="A11" s="4">
        <v>42383</v>
      </c>
      <c r="B11">
        <v>0.44500000000000001</v>
      </c>
      <c r="C11">
        <v>0.44500000000000001</v>
      </c>
      <c r="D11">
        <v>0.44500000000000001</v>
      </c>
      <c r="E11">
        <v>0.44500000000000001</v>
      </c>
      <c r="F11">
        <v>10000</v>
      </c>
    </row>
    <row r="12" spans="1:6">
      <c r="A12" s="4">
        <v>42384</v>
      </c>
      <c r="B12">
        <v>0.48</v>
      </c>
      <c r="C12">
        <v>0.48</v>
      </c>
      <c r="D12">
        <v>0.48</v>
      </c>
      <c r="E12">
        <v>0.48</v>
      </c>
      <c r="F12">
        <v>1200000</v>
      </c>
    </row>
    <row r="13" spans="1:6">
      <c r="A13" s="4">
        <v>42387</v>
      </c>
      <c r="B13">
        <v>0.5</v>
      </c>
      <c r="C13">
        <v>0.5</v>
      </c>
      <c r="D13">
        <v>0.5</v>
      </c>
      <c r="E13">
        <v>0.5</v>
      </c>
      <c r="F13">
        <v>1200000</v>
      </c>
    </row>
    <row r="14" spans="1:6">
      <c r="A14" s="4">
        <v>42388</v>
      </c>
      <c r="B14">
        <v>0.48</v>
      </c>
      <c r="C14">
        <v>0.48</v>
      </c>
      <c r="D14">
        <v>0.48</v>
      </c>
      <c r="E14">
        <v>0.48</v>
      </c>
      <c r="F14">
        <v>1200000</v>
      </c>
    </row>
    <row r="15" spans="1:6">
      <c r="A15" s="4">
        <v>42389</v>
      </c>
      <c r="B15">
        <v>0.55000000000000004</v>
      </c>
      <c r="C15">
        <v>0.55000000000000004</v>
      </c>
      <c r="D15">
        <v>0.55000000000000004</v>
      </c>
      <c r="E15">
        <v>0.55000000000000004</v>
      </c>
      <c r="F15">
        <v>10000</v>
      </c>
    </row>
    <row r="16" spans="1:6">
      <c r="A16" s="4">
        <v>42390</v>
      </c>
      <c r="B16">
        <v>0.6</v>
      </c>
      <c r="C16">
        <v>0.6</v>
      </c>
      <c r="D16">
        <v>0.6</v>
      </c>
      <c r="E16">
        <v>0.6</v>
      </c>
      <c r="F16">
        <v>10000</v>
      </c>
    </row>
    <row r="17" spans="1:6">
      <c r="A17" s="4">
        <v>42391</v>
      </c>
      <c r="B17">
        <v>0.56000000000000005</v>
      </c>
      <c r="C17">
        <v>0.56000000000000005</v>
      </c>
      <c r="D17">
        <v>0.56000000000000005</v>
      </c>
      <c r="E17">
        <v>0.56000000000000005</v>
      </c>
      <c r="F17">
        <v>10000</v>
      </c>
    </row>
    <row r="18" spans="1:6">
      <c r="A18" s="4">
        <v>42394</v>
      </c>
      <c r="B18">
        <v>0.53</v>
      </c>
      <c r="C18">
        <v>0.53</v>
      </c>
      <c r="D18">
        <v>0.53</v>
      </c>
      <c r="E18">
        <v>0.53</v>
      </c>
      <c r="F18">
        <v>10000</v>
      </c>
    </row>
    <row r="19" spans="1:6">
      <c r="A19" s="4">
        <v>42395</v>
      </c>
      <c r="B19">
        <v>0.56000000000000005</v>
      </c>
      <c r="C19">
        <v>0.56000000000000005</v>
      </c>
      <c r="D19">
        <v>0.56000000000000005</v>
      </c>
      <c r="E19">
        <v>0.56000000000000005</v>
      </c>
      <c r="F19">
        <v>10000</v>
      </c>
    </row>
    <row r="20" spans="1:6">
      <c r="A20" s="4">
        <v>42396</v>
      </c>
      <c r="B20">
        <v>0.56000000000000005</v>
      </c>
      <c r="C20">
        <v>0.56000000000000005</v>
      </c>
      <c r="D20">
        <v>0.56000000000000005</v>
      </c>
      <c r="E20">
        <v>0.56000000000000005</v>
      </c>
      <c r="F20">
        <v>10000</v>
      </c>
    </row>
    <row r="21" spans="1:6">
      <c r="A21" s="4">
        <v>42397</v>
      </c>
      <c r="B21">
        <v>0.54</v>
      </c>
      <c r="C21">
        <v>0.54</v>
      </c>
      <c r="D21">
        <v>0.54</v>
      </c>
      <c r="E21">
        <v>0.54</v>
      </c>
      <c r="F21">
        <v>10000</v>
      </c>
    </row>
    <row r="22" spans="1:6">
      <c r="A22" s="4">
        <v>42398</v>
      </c>
      <c r="B22">
        <v>0.48499999999999999</v>
      </c>
      <c r="C22">
        <v>0.48499999999999999</v>
      </c>
      <c r="D22">
        <v>0.52</v>
      </c>
      <c r="E22">
        <v>0.52</v>
      </c>
      <c r="F22">
        <v>40000</v>
      </c>
    </row>
    <row r="23" spans="1:6">
      <c r="A23" s="4">
        <v>42401</v>
      </c>
      <c r="B23">
        <v>0.48499999999999999</v>
      </c>
      <c r="C23">
        <v>0.48499999999999999</v>
      </c>
      <c r="D23">
        <v>0.48499999999999999</v>
      </c>
      <c r="E23">
        <v>0.48499999999999999</v>
      </c>
      <c r="F23">
        <v>40000</v>
      </c>
    </row>
    <row r="24" spans="1:6">
      <c r="A24" s="4">
        <v>42402</v>
      </c>
      <c r="B24">
        <v>0.49</v>
      </c>
      <c r="C24">
        <v>0.49</v>
      </c>
      <c r="D24">
        <v>0.49</v>
      </c>
      <c r="E24">
        <v>0.49</v>
      </c>
      <c r="F24">
        <v>40000</v>
      </c>
    </row>
    <row r="25" spans="1:6">
      <c r="A25" s="4">
        <v>42403</v>
      </c>
      <c r="B25">
        <v>0.54</v>
      </c>
      <c r="C25">
        <v>0.54</v>
      </c>
      <c r="D25">
        <v>0.54</v>
      </c>
      <c r="E25">
        <v>0.54</v>
      </c>
      <c r="F25">
        <v>40000</v>
      </c>
    </row>
    <row r="26" spans="1:6">
      <c r="A26" s="4">
        <v>42404</v>
      </c>
      <c r="B26">
        <v>0.54</v>
      </c>
      <c r="C26">
        <v>0.54</v>
      </c>
      <c r="D26">
        <v>0.54</v>
      </c>
      <c r="E26">
        <v>0.54</v>
      </c>
      <c r="F26">
        <v>40000</v>
      </c>
    </row>
    <row r="27" spans="1:6">
      <c r="A27" s="4">
        <v>42405</v>
      </c>
      <c r="B27">
        <v>0.52</v>
      </c>
      <c r="C27">
        <v>0.52</v>
      </c>
      <c r="D27">
        <v>0.52</v>
      </c>
      <c r="E27">
        <v>0.52</v>
      </c>
      <c r="F27">
        <v>90000</v>
      </c>
    </row>
    <row r="28" spans="1:6">
      <c r="A28" s="4">
        <v>42411</v>
      </c>
      <c r="B28">
        <v>0.62</v>
      </c>
      <c r="C28">
        <v>0.62</v>
      </c>
      <c r="D28">
        <v>0.62</v>
      </c>
      <c r="E28">
        <v>0.62</v>
      </c>
      <c r="F28">
        <v>30000</v>
      </c>
    </row>
    <row r="29" spans="1:6">
      <c r="A29" s="4">
        <v>42412</v>
      </c>
      <c r="B29">
        <v>0.63</v>
      </c>
      <c r="C29">
        <v>0.63</v>
      </c>
      <c r="D29">
        <v>0.63</v>
      </c>
      <c r="E29">
        <v>0.63</v>
      </c>
      <c r="F29">
        <v>30000</v>
      </c>
    </row>
    <row r="30" spans="1:6">
      <c r="A30" s="4">
        <v>42415</v>
      </c>
      <c r="B30">
        <v>0.57999999999999996</v>
      </c>
      <c r="C30">
        <v>0.57999999999999996</v>
      </c>
      <c r="D30">
        <v>0.57999999999999996</v>
      </c>
      <c r="E30">
        <v>0.57999999999999996</v>
      </c>
      <c r="F30">
        <v>30000</v>
      </c>
    </row>
    <row r="31" spans="1:6">
      <c r="A31" s="4">
        <v>42416</v>
      </c>
      <c r="B31">
        <v>0.53</v>
      </c>
      <c r="C31">
        <v>0.53</v>
      </c>
      <c r="D31">
        <v>0.53</v>
      </c>
      <c r="E31">
        <v>0.53</v>
      </c>
      <c r="F31">
        <v>140000</v>
      </c>
    </row>
    <row r="32" spans="1:6">
      <c r="A32" s="4">
        <v>42417</v>
      </c>
      <c r="B32">
        <v>0.55000000000000004</v>
      </c>
      <c r="C32">
        <v>0.55000000000000004</v>
      </c>
      <c r="D32">
        <v>0.55000000000000004</v>
      </c>
      <c r="E32">
        <v>0.55000000000000004</v>
      </c>
      <c r="F32">
        <v>140000</v>
      </c>
    </row>
    <row r="33" spans="1:6">
      <c r="A33" s="4">
        <v>42418</v>
      </c>
      <c r="B33">
        <v>0.5</v>
      </c>
      <c r="C33">
        <v>0.5</v>
      </c>
      <c r="D33">
        <v>0.5</v>
      </c>
      <c r="E33">
        <v>0.5</v>
      </c>
      <c r="F33">
        <v>20000</v>
      </c>
    </row>
    <row r="34" spans="1:6">
      <c r="A34" s="4">
        <v>42419</v>
      </c>
      <c r="B34">
        <v>0.51</v>
      </c>
      <c r="C34">
        <v>0.51</v>
      </c>
      <c r="D34">
        <v>0.51</v>
      </c>
      <c r="E34">
        <v>0.51</v>
      </c>
      <c r="F34">
        <v>20000</v>
      </c>
    </row>
    <row r="35" spans="1:6">
      <c r="A35" s="4">
        <v>42422</v>
      </c>
      <c r="B35">
        <v>0.5</v>
      </c>
      <c r="C35">
        <v>0.5</v>
      </c>
      <c r="D35">
        <v>0.5</v>
      </c>
      <c r="E35">
        <v>0.5</v>
      </c>
      <c r="F35">
        <v>20000</v>
      </c>
    </row>
    <row r="36" spans="1:6">
      <c r="A36" s="4">
        <v>42423</v>
      </c>
      <c r="B36">
        <v>0.49</v>
      </c>
      <c r="C36">
        <v>0.49</v>
      </c>
      <c r="D36">
        <v>0.49</v>
      </c>
      <c r="E36">
        <v>0.49</v>
      </c>
      <c r="F36">
        <v>10000</v>
      </c>
    </row>
    <row r="37" spans="1:6">
      <c r="A37" s="4">
        <v>42424</v>
      </c>
      <c r="B37">
        <v>0.52</v>
      </c>
      <c r="C37">
        <v>0.52</v>
      </c>
      <c r="D37">
        <v>0.52</v>
      </c>
      <c r="E37">
        <v>0.52</v>
      </c>
      <c r="F37">
        <v>10000</v>
      </c>
    </row>
    <row r="38" spans="1:6">
      <c r="A38" s="4">
        <v>42425</v>
      </c>
      <c r="B38">
        <v>0.56000000000000005</v>
      </c>
      <c r="C38">
        <v>0.56000000000000005</v>
      </c>
      <c r="D38">
        <v>0.56000000000000005</v>
      </c>
      <c r="E38">
        <v>0.56000000000000005</v>
      </c>
      <c r="F38">
        <v>80000</v>
      </c>
    </row>
    <row r="39" spans="1:6">
      <c r="A39" s="4">
        <v>42426</v>
      </c>
      <c r="B39">
        <v>0.51</v>
      </c>
      <c r="C39">
        <v>0.51</v>
      </c>
      <c r="D39">
        <v>0.51</v>
      </c>
      <c r="E39">
        <v>0.51</v>
      </c>
      <c r="F39">
        <v>80000</v>
      </c>
    </row>
    <row r="40" spans="1:6">
      <c r="A40" s="4">
        <v>42429</v>
      </c>
      <c r="B40">
        <v>0.53</v>
      </c>
      <c r="C40">
        <v>0.53</v>
      </c>
      <c r="D40">
        <v>0.53</v>
      </c>
      <c r="E40">
        <v>0.53</v>
      </c>
      <c r="F40">
        <v>80000</v>
      </c>
    </row>
    <row r="41" spans="1:6">
      <c r="A41" s="4">
        <v>42430</v>
      </c>
      <c r="B41">
        <v>0.52</v>
      </c>
      <c r="C41">
        <v>0.52</v>
      </c>
      <c r="D41">
        <v>0.52</v>
      </c>
      <c r="E41">
        <v>0.52</v>
      </c>
      <c r="F41">
        <v>80000</v>
      </c>
    </row>
    <row r="42" spans="1:6">
      <c r="A42" s="4">
        <v>42431</v>
      </c>
      <c r="B42">
        <v>0.435</v>
      </c>
      <c r="C42">
        <v>0.435</v>
      </c>
      <c r="D42">
        <v>0.435</v>
      </c>
      <c r="E42">
        <v>0.435</v>
      </c>
      <c r="F42">
        <v>80000</v>
      </c>
    </row>
    <row r="43" spans="1:6">
      <c r="A43" s="4">
        <v>42432</v>
      </c>
      <c r="B43">
        <v>0.435</v>
      </c>
      <c r="C43">
        <v>0.435</v>
      </c>
      <c r="D43">
        <v>0.435</v>
      </c>
      <c r="E43">
        <v>0.435</v>
      </c>
      <c r="F43">
        <v>80000</v>
      </c>
    </row>
    <row r="44" spans="1:6">
      <c r="A44" s="4">
        <v>42433</v>
      </c>
      <c r="B44">
        <v>0.40500000000000003</v>
      </c>
      <c r="C44">
        <v>0.40500000000000003</v>
      </c>
      <c r="D44">
        <v>0.40500000000000003</v>
      </c>
      <c r="E44">
        <v>0.40500000000000003</v>
      </c>
      <c r="F44">
        <v>80000</v>
      </c>
    </row>
    <row r="45" spans="1:6">
      <c r="A45" s="4">
        <v>42436</v>
      </c>
      <c r="B45">
        <v>0.40500000000000003</v>
      </c>
      <c r="C45">
        <v>0.40500000000000003</v>
      </c>
      <c r="D45">
        <v>0.40500000000000003</v>
      </c>
      <c r="E45">
        <v>0.40500000000000003</v>
      </c>
      <c r="F45">
        <v>80000</v>
      </c>
    </row>
    <row r="46" spans="1:6">
      <c r="A46" s="4">
        <v>42437</v>
      </c>
      <c r="B46">
        <v>0.41499999999999998</v>
      </c>
      <c r="C46">
        <v>0.41499999999999998</v>
      </c>
      <c r="D46">
        <v>0.41499999999999998</v>
      </c>
      <c r="E46">
        <v>0.41499999999999998</v>
      </c>
      <c r="F46">
        <v>200000</v>
      </c>
    </row>
    <row r="47" spans="1:6">
      <c r="A47" s="4">
        <v>42438</v>
      </c>
      <c r="B47">
        <v>0.41499999999999998</v>
      </c>
      <c r="C47">
        <v>0.41499999999999998</v>
      </c>
      <c r="D47">
        <v>0.41499999999999998</v>
      </c>
      <c r="E47">
        <v>0.41499999999999998</v>
      </c>
      <c r="F47">
        <v>200000</v>
      </c>
    </row>
    <row r="48" spans="1:6">
      <c r="A48" s="4">
        <v>42439</v>
      </c>
      <c r="B48">
        <v>0.41499999999999998</v>
      </c>
      <c r="C48">
        <v>0.41499999999999998</v>
      </c>
      <c r="D48">
        <v>0.41499999999999998</v>
      </c>
      <c r="E48">
        <v>0.41499999999999998</v>
      </c>
      <c r="F48">
        <v>200000</v>
      </c>
    </row>
    <row r="49" spans="1:6">
      <c r="A49" s="4">
        <v>42440</v>
      </c>
      <c r="B49">
        <v>0.39500000000000002</v>
      </c>
      <c r="C49">
        <v>0.39500000000000002</v>
      </c>
      <c r="D49">
        <v>0.39500000000000002</v>
      </c>
      <c r="E49">
        <v>0.39500000000000002</v>
      </c>
      <c r="F49">
        <v>200000</v>
      </c>
    </row>
    <row r="50" spans="1:6">
      <c r="A50" s="4">
        <v>42443</v>
      </c>
      <c r="B50">
        <v>0.37</v>
      </c>
      <c r="C50">
        <v>0.37</v>
      </c>
      <c r="D50">
        <v>0.37</v>
      </c>
      <c r="E50">
        <v>0.37</v>
      </c>
      <c r="F50">
        <v>200000</v>
      </c>
    </row>
    <row r="51" spans="1:6">
      <c r="A51" s="4">
        <v>42444</v>
      </c>
      <c r="B51">
        <v>0.37</v>
      </c>
      <c r="C51">
        <v>0.37</v>
      </c>
      <c r="D51">
        <v>0.37</v>
      </c>
      <c r="E51">
        <v>0.37</v>
      </c>
      <c r="F51">
        <v>200000</v>
      </c>
    </row>
    <row r="52" spans="1:6">
      <c r="A52" s="4">
        <v>42445</v>
      </c>
      <c r="B52">
        <v>0.375</v>
      </c>
      <c r="C52">
        <v>0.375</v>
      </c>
      <c r="D52">
        <v>0.375</v>
      </c>
      <c r="E52">
        <v>0.375</v>
      </c>
      <c r="F52">
        <v>200000</v>
      </c>
    </row>
    <row r="53" spans="1:6">
      <c r="A53" s="4">
        <v>42446</v>
      </c>
      <c r="B53">
        <v>0.36</v>
      </c>
      <c r="C53">
        <v>0.36</v>
      </c>
      <c r="D53">
        <v>0.36</v>
      </c>
      <c r="E53">
        <v>0.36</v>
      </c>
      <c r="F53">
        <v>200000</v>
      </c>
    </row>
    <row r="54" spans="1:6">
      <c r="A54" s="4">
        <v>42447</v>
      </c>
      <c r="B54">
        <v>0.34</v>
      </c>
      <c r="C54">
        <v>0.34</v>
      </c>
      <c r="D54">
        <v>0.34</v>
      </c>
      <c r="E54">
        <v>0.34</v>
      </c>
      <c r="F54">
        <v>200000</v>
      </c>
    </row>
    <row r="55" spans="1:6">
      <c r="A55" s="4">
        <v>42450</v>
      </c>
      <c r="B55">
        <v>0.33500000000000002</v>
      </c>
      <c r="C55">
        <v>0.33500000000000002</v>
      </c>
      <c r="D55">
        <v>0.33500000000000002</v>
      </c>
      <c r="E55">
        <v>0.33500000000000002</v>
      </c>
      <c r="F55">
        <v>200000</v>
      </c>
    </row>
    <row r="56" spans="1:6">
      <c r="A56" s="4">
        <v>42451</v>
      </c>
      <c r="B56">
        <v>0.33500000000000002</v>
      </c>
      <c r="C56">
        <v>0.33500000000000002</v>
      </c>
      <c r="D56">
        <v>0.33500000000000002</v>
      </c>
      <c r="E56">
        <v>0.33500000000000002</v>
      </c>
      <c r="F56">
        <v>200000</v>
      </c>
    </row>
    <row r="57" spans="1:6">
      <c r="A57" s="4">
        <v>42452</v>
      </c>
      <c r="B57">
        <v>0.33500000000000002</v>
      </c>
      <c r="C57">
        <v>0.33500000000000002</v>
      </c>
      <c r="D57">
        <v>0.33500000000000002</v>
      </c>
      <c r="E57">
        <v>0.33500000000000002</v>
      </c>
      <c r="F57">
        <v>200000</v>
      </c>
    </row>
    <row r="58" spans="1:6">
      <c r="A58" s="4">
        <v>42453</v>
      </c>
      <c r="B58">
        <v>0.36499999999999999</v>
      </c>
      <c r="C58">
        <v>0.36499999999999999</v>
      </c>
      <c r="D58">
        <v>0.36499999999999999</v>
      </c>
      <c r="E58">
        <v>0.36499999999999999</v>
      </c>
      <c r="F58">
        <v>200000</v>
      </c>
    </row>
    <row r="59" spans="1:6">
      <c r="A59" s="4">
        <v>42458</v>
      </c>
      <c r="B59">
        <v>0.36499999999999999</v>
      </c>
      <c r="C59">
        <v>0.36499999999999999</v>
      </c>
      <c r="D59">
        <v>0.36499999999999999</v>
      </c>
      <c r="E59">
        <v>0.36499999999999999</v>
      </c>
      <c r="F59">
        <v>200000</v>
      </c>
    </row>
    <row r="60" spans="1:6">
      <c r="A60" s="4">
        <v>42459</v>
      </c>
      <c r="B60">
        <v>0.31</v>
      </c>
      <c r="C60">
        <v>0.31</v>
      </c>
      <c r="D60">
        <v>0.31</v>
      </c>
      <c r="E60">
        <v>0.31</v>
      </c>
      <c r="F60">
        <v>200000</v>
      </c>
    </row>
    <row r="61" spans="1:6">
      <c r="A61" s="4">
        <v>42460</v>
      </c>
      <c r="B61">
        <v>0.31</v>
      </c>
      <c r="C61">
        <v>0.31</v>
      </c>
      <c r="D61">
        <v>0.31</v>
      </c>
      <c r="E61">
        <v>0.31</v>
      </c>
      <c r="F61">
        <v>200000</v>
      </c>
    </row>
    <row r="62" spans="1:6">
      <c r="A62" s="4">
        <v>42461</v>
      </c>
      <c r="B62">
        <v>0.34</v>
      </c>
      <c r="C62">
        <v>0.34</v>
      </c>
      <c r="D62">
        <v>0.34</v>
      </c>
      <c r="E62">
        <v>0.34</v>
      </c>
      <c r="F62">
        <v>200000</v>
      </c>
    </row>
    <row r="63" spans="1:6">
      <c r="A63" s="4">
        <v>42465</v>
      </c>
      <c r="B63">
        <v>0.38</v>
      </c>
      <c r="C63">
        <v>0.38</v>
      </c>
      <c r="D63">
        <v>0.38</v>
      </c>
      <c r="E63">
        <v>0.38</v>
      </c>
      <c r="F63">
        <v>200000</v>
      </c>
    </row>
    <row r="64" spans="1:6">
      <c r="A64" s="4">
        <v>42466</v>
      </c>
      <c r="B64">
        <v>0.38</v>
      </c>
      <c r="C64">
        <v>0.38</v>
      </c>
      <c r="D64">
        <v>0.38</v>
      </c>
      <c r="E64">
        <v>0.38</v>
      </c>
      <c r="F64">
        <v>200000</v>
      </c>
    </row>
    <row r="65" spans="1:6">
      <c r="A65" s="4">
        <v>42467</v>
      </c>
      <c r="B65">
        <v>0.38</v>
      </c>
      <c r="C65">
        <v>0.38</v>
      </c>
      <c r="D65">
        <v>0.38</v>
      </c>
      <c r="E65">
        <v>0.38</v>
      </c>
      <c r="F65">
        <v>200000</v>
      </c>
    </row>
    <row r="66" spans="1:6">
      <c r="A66" s="4">
        <v>42468</v>
      </c>
      <c r="B66">
        <v>0.36</v>
      </c>
      <c r="C66">
        <v>0.36</v>
      </c>
      <c r="D66">
        <v>0.36</v>
      </c>
      <c r="E66">
        <v>0.36</v>
      </c>
      <c r="F66">
        <v>200000</v>
      </c>
    </row>
    <row r="67" spans="1:6">
      <c r="A67" s="4">
        <v>42471</v>
      </c>
      <c r="B67">
        <v>0.34499999999999997</v>
      </c>
      <c r="C67">
        <v>0.34499999999999997</v>
      </c>
      <c r="D67">
        <v>0.34499999999999997</v>
      </c>
      <c r="E67">
        <v>0.34499999999999997</v>
      </c>
      <c r="F67">
        <v>200000</v>
      </c>
    </row>
    <row r="68" spans="1:6">
      <c r="A68" s="4">
        <v>42472</v>
      </c>
      <c r="B68">
        <v>0.34499999999999997</v>
      </c>
      <c r="C68">
        <v>0.34499999999999997</v>
      </c>
      <c r="D68">
        <v>0.34499999999999997</v>
      </c>
      <c r="E68">
        <v>0.34499999999999997</v>
      </c>
      <c r="F68">
        <v>200000</v>
      </c>
    </row>
    <row r="69" spans="1:6">
      <c r="A69" s="4">
        <v>42473</v>
      </c>
      <c r="B69">
        <v>0.26500000000000001</v>
      </c>
      <c r="C69">
        <v>0.26500000000000001</v>
      </c>
      <c r="D69">
        <v>0.27500000000000002</v>
      </c>
      <c r="E69">
        <v>0.27500000000000002</v>
      </c>
      <c r="F69">
        <v>20000</v>
      </c>
    </row>
    <row r="70" spans="1:6">
      <c r="A70" s="4">
        <v>42474</v>
      </c>
      <c r="B70">
        <v>0.23899999999999999</v>
      </c>
      <c r="C70">
        <v>0.23300000000000001</v>
      </c>
      <c r="D70">
        <v>0.23899999999999999</v>
      </c>
      <c r="E70">
        <v>0.23300000000000001</v>
      </c>
      <c r="F70">
        <v>240000</v>
      </c>
    </row>
    <row r="71" spans="1:6">
      <c r="A71" s="4">
        <v>42475</v>
      </c>
      <c r="B71">
        <v>0.23599999999999999</v>
      </c>
      <c r="C71">
        <v>0.23599999999999999</v>
      </c>
      <c r="D71">
        <v>0.23599999999999999</v>
      </c>
      <c r="E71">
        <v>0.23599999999999999</v>
      </c>
      <c r="F71">
        <v>240000</v>
      </c>
    </row>
    <row r="72" spans="1:6">
      <c r="A72" s="4">
        <v>42478</v>
      </c>
      <c r="B72">
        <v>0.248</v>
      </c>
      <c r="C72">
        <v>0.248</v>
      </c>
      <c r="D72">
        <v>0.248</v>
      </c>
      <c r="E72">
        <v>0.248</v>
      </c>
      <c r="F72">
        <v>240000</v>
      </c>
    </row>
    <row r="73" spans="1:6">
      <c r="A73" s="4">
        <v>42479</v>
      </c>
      <c r="B73">
        <v>0.219</v>
      </c>
      <c r="C73">
        <v>0.219</v>
      </c>
      <c r="D73">
        <v>0.219</v>
      </c>
      <c r="E73">
        <v>0.219</v>
      </c>
      <c r="F73">
        <v>240000</v>
      </c>
    </row>
    <row r="74" spans="1:6">
      <c r="A74" s="4">
        <v>42480</v>
      </c>
      <c r="B74">
        <v>0.23699999999999999</v>
      </c>
      <c r="C74">
        <v>0.23300000000000001</v>
      </c>
      <c r="D74">
        <v>0.23699999999999999</v>
      </c>
      <c r="E74">
        <v>0.23300000000000001</v>
      </c>
      <c r="F74">
        <v>40000</v>
      </c>
    </row>
    <row r="75" spans="1:6">
      <c r="A75" s="4">
        <v>42481</v>
      </c>
      <c r="B75">
        <v>0.19500000000000001</v>
      </c>
      <c r="C75">
        <v>0.19500000000000001</v>
      </c>
      <c r="D75">
        <v>0.19500000000000001</v>
      </c>
      <c r="E75">
        <v>0.19500000000000001</v>
      </c>
      <c r="F75">
        <v>30000</v>
      </c>
    </row>
    <row r="76" spans="1:6">
      <c r="A76" s="4">
        <v>42482</v>
      </c>
      <c r="B76">
        <v>0.21199999999999999</v>
      </c>
      <c r="C76">
        <v>0.21199999999999999</v>
      </c>
      <c r="D76">
        <v>0.214</v>
      </c>
      <c r="E76">
        <v>0.214</v>
      </c>
      <c r="F76">
        <v>40000</v>
      </c>
    </row>
    <row r="77" spans="1:6">
      <c r="A77" s="4">
        <v>42485</v>
      </c>
      <c r="B77">
        <v>0.23</v>
      </c>
      <c r="C77">
        <v>0.23</v>
      </c>
      <c r="D77">
        <v>0.23</v>
      </c>
      <c r="E77">
        <v>0.23</v>
      </c>
      <c r="F77">
        <v>40000</v>
      </c>
    </row>
    <row r="78" spans="1:6">
      <c r="A78" s="4">
        <v>42486</v>
      </c>
      <c r="B78">
        <v>0.222</v>
      </c>
      <c r="C78">
        <v>0.222</v>
      </c>
      <c r="D78">
        <v>0.22800000000000001</v>
      </c>
      <c r="E78">
        <v>0.22800000000000001</v>
      </c>
      <c r="F78">
        <v>50000</v>
      </c>
    </row>
    <row r="79" spans="1:6">
      <c r="A79" s="4">
        <v>42487</v>
      </c>
      <c r="B79">
        <v>0.224</v>
      </c>
      <c r="C79">
        <v>0.224</v>
      </c>
      <c r="D79">
        <v>0.22500000000000001</v>
      </c>
      <c r="E79">
        <v>0.22500000000000001</v>
      </c>
      <c r="F79">
        <v>800000</v>
      </c>
    </row>
    <row r="80" spans="1:6">
      <c r="A80" s="4">
        <v>42488</v>
      </c>
      <c r="B80">
        <v>0.223</v>
      </c>
      <c r="C80">
        <v>0.19800000000000001</v>
      </c>
      <c r="D80">
        <v>0.23499999999999999</v>
      </c>
      <c r="E80">
        <v>0.19800000000000001</v>
      </c>
      <c r="F80">
        <v>1550000</v>
      </c>
    </row>
    <row r="81" spans="1:6">
      <c r="A81" s="4">
        <v>42489</v>
      </c>
      <c r="B81">
        <v>0.255</v>
      </c>
      <c r="C81">
        <v>0.255</v>
      </c>
      <c r="D81">
        <v>0.255</v>
      </c>
      <c r="E81">
        <v>0.255</v>
      </c>
      <c r="F81">
        <v>1550000</v>
      </c>
    </row>
    <row r="82" spans="1:6">
      <c r="A82" s="4">
        <v>42493</v>
      </c>
      <c r="B82">
        <v>0.30499999999999999</v>
      </c>
      <c r="C82">
        <v>0.30499999999999999</v>
      </c>
      <c r="D82">
        <v>0.30499999999999999</v>
      </c>
      <c r="E82">
        <v>0.30499999999999999</v>
      </c>
      <c r="F82">
        <v>1550000</v>
      </c>
    </row>
    <row r="83" spans="1:6">
      <c r="A83" s="4">
        <v>42494</v>
      </c>
      <c r="B83">
        <v>0.32500000000000001</v>
      </c>
      <c r="C83">
        <v>0.32500000000000001</v>
      </c>
      <c r="D83">
        <v>0.32500000000000001</v>
      </c>
      <c r="E83">
        <v>0.32500000000000001</v>
      </c>
      <c r="F83">
        <v>500000</v>
      </c>
    </row>
    <row r="84" spans="1:6">
      <c r="A84" s="4">
        <v>42495</v>
      </c>
      <c r="B84">
        <v>0.33500000000000002</v>
      </c>
      <c r="C84">
        <v>0.33</v>
      </c>
      <c r="D84">
        <v>0.33500000000000002</v>
      </c>
      <c r="E84">
        <v>0.33</v>
      </c>
      <c r="F84">
        <v>50000</v>
      </c>
    </row>
    <row r="85" spans="1:6">
      <c r="A85" s="4">
        <v>42496</v>
      </c>
      <c r="B85">
        <v>0.375</v>
      </c>
      <c r="C85">
        <v>0.375</v>
      </c>
      <c r="D85">
        <v>0.375</v>
      </c>
      <c r="E85">
        <v>0.375</v>
      </c>
      <c r="F85">
        <v>50000</v>
      </c>
    </row>
    <row r="86" spans="1:6">
      <c r="A86" s="4">
        <v>42499</v>
      </c>
      <c r="B86">
        <v>0.36499999999999999</v>
      </c>
      <c r="C86">
        <v>0.36499999999999999</v>
      </c>
      <c r="D86">
        <v>0.36499999999999999</v>
      </c>
      <c r="E86">
        <v>0.36499999999999999</v>
      </c>
      <c r="F86">
        <v>40000</v>
      </c>
    </row>
    <row r="87" spans="1:6">
      <c r="A87" s="4">
        <v>42500</v>
      </c>
      <c r="B87">
        <v>0.36499999999999999</v>
      </c>
      <c r="C87">
        <v>0.36499999999999999</v>
      </c>
      <c r="D87">
        <v>0.36499999999999999</v>
      </c>
      <c r="E87">
        <v>0.36499999999999999</v>
      </c>
      <c r="F87">
        <v>40000</v>
      </c>
    </row>
    <row r="88" spans="1:6">
      <c r="A88" s="4">
        <v>42501</v>
      </c>
      <c r="B88">
        <v>0.39</v>
      </c>
      <c r="C88">
        <v>0.39</v>
      </c>
      <c r="D88">
        <v>0.39</v>
      </c>
      <c r="E88">
        <v>0.39</v>
      </c>
      <c r="F88">
        <v>40000</v>
      </c>
    </row>
    <row r="89" spans="1:6">
      <c r="A89" s="4">
        <v>42502</v>
      </c>
      <c r="B89">
        <v>0.40500000000000003</v>
      </c>
      <c r="C89">
        <v>0.40500000000000003</v>
      </c>
      <c r="D89">
        <v>0.40500000000000003</v>
      </c>
      <c r="E89">
        <v>0.40500000000000003</v>
      </c>
      <c r="F89">
        <v>40000</v>
      </c>
    </row>
    <row r="90" spans="1:6">
      <c r="A90" s="4">
        <v>42503</v>
      </c>
      <c r="B90">
        <v>0.43</v>
      </c>
      <c r="C90">
        <v>0.43</v>
      </c>
      <c r="D90">
        <v>0.43</v>
      </c>
      <c r="E90">
        <v>0.43</v>
      </c>
      <c r="F90">
        <v>40000</v>
      </c>
    </row>
    <row r="91" spans="1:6">
      <c r="A91" s="4">
        <v>42506</v>
      </c>
      <c r="B91">
        <v>0.42</v>
      </c>
      <c r="C91">
        <v>0.41</v>
      </c>
      <c r="D91">
        <v>0.435</v>
      </c>
      <c r="E91">
        <v>0.435</v>
      </c>
      <c r="F91">
        <v>140000</v>
      </c>
    </row>
    <row r="92" spans="1:6">
      <c r="A92" s="4">
        <v>42507</v>
      </c>
      <c r="B92">
        <v>0.39</v>
      </c>
      <c r="C92">
        <v>0.39</v>
      </c>
      <c r="D92">
        <v>0.39</v>
      </c>
      <c r="E92">
        <v>0.39</v>
      </c>
      <c r="F92">
        <v>140000</v>
      </c>
    </row>
    <row r="93" spans="1:6">
      <c r="A93" s="4">
        <v>42508</v>
      </c>
      <c r="B93">
        <v>0.41499999999999998</v>
      </c>
      <c r="C93">
        <v>0.41499999999999998</v>
      </c>
      <c r="D93">
        <v>0.41499999999999998</v>
      </c>
      <c r="E93">
        <v>0.41499999999999998</v>
      </c>
      <c r="F93">
        <v>140000</v>
      </c>
    </row>
    <row r="94" spans="1:6">
      <c r="A94" s="4">
        <v>42509</v>
      </c>
      <c r="B94">
        <v>0.43</v>
      </c>
      <c r="C94">
        <v>0.43</v>
      </c>
      <c r="D94">
        <v>0.43</v>
      </c>
      <c r="E94">
        <v>0.43</v>
      </c>
      <c r="F94">
        <v>140000</v>
      </c>
    </row>
    <row r="95" spans="1:6">
      <c r="A95" s="4">
        <v>42510</v>
      </c>
      <c r="B95">
        <v>0.41</v>
      </c>
      <c r="C95">
        <v>0.41</v>
      </c>
      <c r="D95">
        <v>0.41</v>
      </c>
      <c r="E95">
        <v>0.41</v>
      </c>
      <c r="F95">
        <v>140000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308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 t="s">
        <v>499</v>
      </c>
      <c r="C30" t="s">
        <v>499</v>
      </c>
      <c r="D30" t="s">
        <v>499</v>
      </c>
      <c r="E30" t="s">
        <v>499</v>
      </c>
      <c r="F30" t="s">
        <v>499</v>
      </c>
    </row>
    <row r="31" spans="1:6">
      <c r="A31" s="4">
        <v>42416</v>
      </c>
      <c r="B31" t="s">
        <v>499</v>
      </c>
      <c r="C31" t="s">
        <v>499</v>
      </c>
      <c r="D31" t="s">
        <v>499</v>
      </c>
      <c r="E31" t="s">
        <v>499</v>
      </c>
      <c r="F31" t="s">
        <v>499</v>
      </c>
    </row>
    <row r="32" spans="1:6">
      <c r="A32" s="4">
        <v>42417</v>
      </c>
      <c r="B32" t="s">
        <v>499</v>
      </c>
      <c r="C32" t="s">
        <v>499</v>
      </c>
      <c r="D32" t="s">
        <v>499</v>
      </c>
      <c r="E32" t="s">
        <v>499</v>
      </c>
      <c r="F32" t="s">
        <v>499</v>
      </c>
    </row>
    <row r="33" spans="1:6">
      <c r="A33" s="4">
        <v>42418</v>
      </c>
      <c r="B33" t="s">
        <v>499</v>
      </c>
      <c r="C33" t="s">
        <v>499</v>
      </c>
      <c r="D33" t="s">
        <v>499</v>
      </c>
      <c r="E33" t="s">
        <v>499</v>
      </c>
      <c r="F33" t="s">
        <v>499</v>
      </c>
    </row>
    <row r="34" spans="1:6">
      <c r="A34" s="4">
        <v>42419</v>
      </c>
      <c r="B34" t="s">
        <v>499</v>
      </c>
      <c r="C34" t="s">
        <v>499</v>
      </c>
      <c r="D34" t="s">
        <v>499</v>
      </c>
      <c r="E34" t="s">
        <v>499</v>
      </c>
      <c r="F34" t="s">
        <v>499</v>
      </c>
    </row>
    <row r="35" spans="1:6">
      <c r="A35" s="4">
        <v>42422</v>
      </c>
      <c r="B35" t="s">
        <v>499</v>
      </c>
      <c r="C35" t="s">
        <v>499</v>
      </c>
      <c r="D35" t="s">
        <v>499</v>
      </c>
      <c r="E35" t="s">
        <v>499</v>
      </c>
      <c r="F35" t="s">
        <v>499</v>
      </c>
    </row>
    <row r="36" spans="1:6">
      <c r="A36" s="4">
        <v>42423</v>
      </c>
      <c r="B36" t="s">
        <v>499</v>
      </c>
      <c r="C36" t="s">
        <v>499</v>
      </c>
      <c r="D36" t="s">
        <v>499</v>
      </c>
      <c r="E36" t="s">
        <v>499</v>
      </c>
      <c r="F36" t="s">
        <v>499</v>
      </c>
    </row>
    <row r="37" spans="1:6">
      <c r="A37" s="4">
        <v>42424</v>
      </c>
      <c r="B37" t="s">
        <v>499</v>
      </c>
      <c r="C37" t="s">
        <v>499</v>
      </c>
      <c r="D37" t="s">
        <v>499</v>
      </c>
      <c r="E37" t="s">
        <v>499</v>
      </c>
      <c r="F37" t="s">
        <v>499</v>
      </c>
    </row>
    <row r="38" spans="1:6">
      <c r="A38" s="4">
        <v>42425</v>
      </c>
      <c r="B38" t="s">
        <v>499</v>
      </c>
      <c r="C38" t="s">
        <v>499</v>
      </c>
      <c r="D38" t="s">
        <v>499</v>
      </c>
      <c r="E38" t="s">
        <v>499</v>
      </c>
      <c r="F38" t="s">
        <v>499</v>
      </c>
    </row>
    <row r="39" spans="1:6">
      <c r="A39" s="4">
        <v>42426</v>
      </c>
      <c r="B39" t="s">
        <v>499</v>
      </c>
      <c r="C39" t="s">
        <v>499</v>
      </c>
      <c r="D39" t="s">
        <v>499</v>
      </c>
      <c r="E39" t="s">
        <v>499</v>
      </c>
      <c r="F39" t="s">
        <v>499</v>
      </c>
    </row>
    <row r="40" spans="1:6">
      <c r="A40" s="4">
        <v>42429</v>
      </c>
      <c r="B40" t="s">
        <v>499</v>
      </c>
      <c r="C40" t="s">
        <v>499</v>
      </c>
      <c r="D40" t="s">
        <v>499</v>
      </c>
      <c r="E40" t="s">
        <v>499</v>
      </c>
      <c r="F40" t="s">
        <v>499</v>
      </c>
    </row>
    <row r="41" spans="1:6">
      <c r="A41" s="4">
        <v>42430</v>
      </c>
      <c r="B41" t="s">
        <v>499</v>
      </c>
      <c r="C41" t="s">
        <v>499</v>
      </c>
      <c r="D41" t="s">
        <v>499</v>
      </c>
      <c r="E41" t="s">
        <v>499</v>
      </c>
      <c r="F41" t="s">
        <v>499</v>
      </c>
    </row>
    <row r="42" spans="1:6">
      <c r="A42" s="4">
        <v>42431</v>
      </c>
      <c r="B42" t="s">
        <v>499</v>
      </c>
      <c r="C42" t="s">
        <v>499</v>
      </c>
      <c r="D42" t="s">
        <v>499</v>
      </c>
      <c r="E42" t="s">
        <v>499</v>
      </c>
      <c r="F42" t="s">
        <v>499</v>
      </c>
    </row>
    <row r="43" spans="1:6">
      <c r="A43" s="4">
        <v>42432</v>
      </c>
      <c r="B43" t="s">
        <v>499</v>
      </c>
      <c r="C43" t="s">
        <v>499</v>
      </c>
      <c r="D43" t="s">
        <v>499</v>
      </c>
      <c r="E43" t="s">
        <v>499</v>
      </c>
      <c r="F43" t="s">
        <v>499</v>
      </c>
    </row>
    <row r="44" spans="1:6">
      <c r="A44" s="4">
        <v>42433</v>
      </c>
      <c r="B44" t="s">
        <v>499</v>
      </c>
      <c r="C44" t="s">
        <v>499</v>
      </c>
      <c r="D44" t="s">
        <v>499</v>
      </c>
      <c r="E44" t="s">
        <v>499</v>
      </c>
      <c r="F44" t="s">
        <v>499</v>
      </c>
    </row>
    <row r="45" spans="1:6">
      <c r="A45" s="4">
        <v>42436</v>
      </c>
      <c r="B45" t="s">
        <v>499</v>
      </c>
      <c r="C45" t="s">
        <v>499</v>
      </c>
      <c r="D45" t="s">
        <v>499</v>
      </c>
      <c r="E45" t="s">
        <v>499</v>
      </c>
      <c r="F45" t="s">
        <v>499</v>
      </c>
    </row>
    <row r="46" spans="1:6">
      <c r="A46" s="4">
        <v>42437</v>
      </c>
      <c r="B46" t="s">
        <v>499</v>
      </c>
      <c r="C46" t="s">
        <v>499</v>
      </c>
      <c r="D46" t="s">
        <v>499</v>
      </c>
      <c r="E46" t="s">
        <v>499</v>
      </c>
      <c r="F46" t="s">
        <v>499</v>
      </c>
    </row>
    <row r="47" spans="1:6">
      <c r="A47" s="4">
        <v>42438</v>
      </c>
      <c r="B47" t="s">
        <v>499</v>
      </c>
      <c r="C47" t="s">
        <v>499</v>
      </c>
      <c r="D47" t="s">
        <v>499</v>
      </c>
      <c r="E47" t="s">
        <v>499</v>
      </c>
      <c r="F47" t="s">
        <v>499</v>
      </c>
    </row>
    <row r="48" spans="1:6">
      <c r="A48" s="4">
        <v>42439</v>
      </c>
      <c r="B48" t="s">
        <v>499</v>
      </c>
      <c r="C48" t="s">
        <v>499</v>
      </c>
      <c r="D48" t="s">
        <v>499</v>
      </c>
      <c r="E48" t="s">
        <v>499</v>
      </c>
      <c r="F48" t="s">
        <v>499</v>
      </c>
    </row>
    <row r="49" spans="1:6">
      <c r="A49" s="4">
        <v>42440</v>
      </c>
      <c r="B49" t="s">
        <v>499</v>
      </c>
      <c r="C49" t="s">
        <v>499</v>
      </c>
      <c r="D49" t="s">
        <v>499</v>
      </c>
      <c r="E49" t="s">
        <v>499</v>
      </c>
      <c r="F49" t="s">
        <v>499</v>
      </c>
    </row>
    <row r="50" spans="1:6">
      <c r="A50" s="4">
        <v>42443</v>
      </c>
      <c r="B50" t="s">
        <v>499</v>
      </c>
      <c r="C50" t="s">
        <v>499</v>
      </c>
      <c r="D50" t="s">
        <v>499</v>
      </c>
      <c r="E50" t="s">
        <v>499</v>
      </c>
      <c r="F50" t="s">
        <v>499</v>
      </c>
    </row>
    <row r="51" spans="1:6">
      <c r="A51" s="4">
        <v>42444</v>
      </c>
      <c r="B51" t="s">
        <v>499</v>
      </c>
      <c r="C51" t="s">
        <v>499</v>
      </c>
      <c r="D51" t="s">
        <v>499</v>
      </c>
      <c r="E51" t="s">
        <v>499</v>
      </c>
      <c r="F51" t="s">
        <v>499</v>
      </c>
    </row>
    <row r="52" spans="1:6">
      <c r="A52" s="4">
        <v>42445</v>
      </c>
      <c r="B52" t="s">
        <v>499</v>
      </c>
      <c r="C52" t="s">
        <v>499</v>
      </c>
      <c r="D52" t="s">
        <v>499</v>
      </c>
      <c r="E52" t="s">
        <v>499</v>
      </c>
      <c r="F52" t="s">
        <v>499</v>
      </c>
    </row>
    <row r="53" spans="1:6">
      <c r="A53" s="4">
        <v>42446</v>
      </c>
      <c r="B53" t="s">
        <v>499</v>
      </c>
      <c r="C53" t="s">
        <v>499</v>
      </c>
      <c r="D53" t="s">
        <v>499</v>
      </c>
      <c r="E53" t="s">
        <v>499</v>
      </c>
      <c r="F53" t="s">
        <v>499</v>
      </c>
    </row>
    <row r="54" spans="1:6">
      <c r="A54" s="4">
        <v>42447</v>
      </c>
      <c r="B54" t="s">
        <v>499</v>
      </c>
      <c r="C54" t="s">
        <v>499</v>
      </c>
      <c r="D54" t="s">
        <v>499</v>
      </c>
      <c r="E54" t="s">
        <v>499</v>
      </c>
      <c r="F54" t="s">
        <v>499</v>
      </c>
    </row>
    <row r="55" spans="1:6">
      <c r="A55" s="4">
        <v>42450</v>
      </c>
      <c r="B55" t="s">
        <v>499</v>
      </c>
      <c r="C55" t="s">
        <v>499</v>
      </c>
      <c r="D55" t="s">
        <v>499</v>
      </c>
      <c r="E55" t="s">
        <v>499</v>
      </c>
      <c r="F55" t="s">
        <v>499</v>
      </c>
    </row>
    <row r="56" spans="1:6">
      <c r="A56" s="4">
        <v>42451</v>
      </c>
      <c r="B56" t="s">
        <v>499</v>
      </c>
      <c r="C56" t="s">
        <v>499</v>
      </c>
      <c r="D56" t="s">
        <v>499</v>
      </c>
      <c r="E56" t="s">
        <v>499</v>
      </c>
      <c r="F56" t="s">
        <v>499</v>
      </c>
    </row>
    <row r="57" spans="1:6">
      <c r="A57" s="4">
        <v>42452</v>
      </c>
      <c r="B57" t="s">
        <v>499</v>
      </c>
      <c r="C57" t="s">
        <v>499</v>
      </c>
      <c r="D57" t="s">
        <v>499</v>
      </c>
      <c r="E57" t="s">
        <v>499</v>
      </c>
      <c r="F57" t="s">
        <v>499</v>
      </c>
    </row>
    <row r="58" spans="1:6">
      <c r="A58" s="4">
        <v>42453</v>
      </c>
      <c r="B58" t="s">
        <v>499</v>
      </c>
      <c r="C58" t="s">
        <v>499</v>
      </c>
      <c r="D58" t="s">
        <v>499</v>
      </c>
      <c r="E58" t="s">
        <v>499</v>
      </c>
      <c r="F58" t="s">
        <v>499</v>
      </c>
    </row>
    <row r="59" spans="1:6">
      <c r="A59" s="4">
        <v>42458</v>
      </c>
      <c r="B59" t="s">
        <v>499</v>
      </c>
      <c r="C59" t="s">
        <v>499</v>
      </c>
      <c r="D59" t="s">
        <v>499</v>
      </c>
      <c r="E59" t="s">
        <v>499</v>
      </c>
      <c r="F59" t="s">
        <v>499</v>
      </c>
    </row>
    <row r="60" spans="1:6">
      <c r="A60" s="4">
        <v>42459</v>
      </c>
      <c r="B60" t="s">
        <v>499</v>
      </c>
      <c r="C60" t="s">
        <v>499</v>
      </c>
      <c r="D60" t="s">
        <v>499</v>
      </c>
      <c r="E60" t="s">
        <v>499</v>
      </c>
      <c r="F60" t="s">
        <v>499</v>
      </c>
    </row>
    <row r="61" spans="1:6">
      <c r="A61" s="4">
        <v>42460</v>
      </c>
      <c r="B61" t="s">
        <v>499</v>
      </c>
      <c r="C61" t="s">
        <v>499</v>
      </c>
      <c r="D61" t="s">
        <v>499</v>
      </c>
      <c r="E61" t="s">
        <v>499</v>
      </c>
      <c r="F61" t="s">
        <v>499</v>
      </c>
    </row>
    <row r="62" spans="1:6">
      <c r="A62" s="4">
        <v>42461</v>
      </c>
      <c r="B62" t="s">
        <v>499</v>
      </c>
      <c r="C62" t="s">
        <v>499</v>
      </c>
      <c r="D62" t="s">
        <v>499</v>
      </c>
      <c r="E62" t="s">
        <v>499</v>
      </c>
      <c r="F62" t="s">
        <v>499</v>
      </c>
    </row>
    <row r="63" spans="1:6">
      <c r="A63" s="4">
        <v>42465</v>
      </c>
      <c r="B63" t="s">
        <v>499</v>
      </c>
      <c r="C63" t="s">
        <v>499</v>
      </c>
      <c r="D63" t="s">
        <v>499</v>
      </c>
      <c r="E63" t="s">
        <v>499</v>
      </c>
      <c r="F63" t="s">
        <v>499</v>
      </c>
    </row>
    <row r="64" spans="1:6">
      <c r="A64" s="4">
        <v>42466</v>
      </c>
      <c r="B64" t="s">
        <v>499</v>
      </c>
      <c r="C64" t="s">
        <v>499</v>
      </c>
      <c r="D64" t="s">
        <v>499</v>
      </c>
      <c r="E64" t="s">
        <v>499</v>
      </c>
      <c r="F64" t="s">
        <v>499</v>
      </c>
    </row>
    <row r="65" spans="1:6">
      <c r="A65" s="4">
        <v>42467</v>
      </c>
      <c r="B65" t="s">
        <v>499</v>
      </c>
      <c r="C65" t="s">
        <v>499</v>
      </c>
      <c r="D65" t="s">
        <v>499</v>
      </c>
      <c r="E65" t="s">
        <v>499</v>
      </c>
      <c r="F65" t="s">
        <v>499</v>
      </c>
    </row>
    <row r="66" spans="1:6">
      <c r="A66" s="4">
        <v>42468</v>
      </c>
      <c r="B66" t="s">
        <v>499</v>
      </c>
      <c r="C66" t="s">
        <v>499</v>
      </c>
      <c r="D66" t="s">
        <v>499</v>
      </c>
      <c r="E66" t="s">
        <v>499</v>
      </c>
      <c r="F66" t="s">
        <v>499</v>
      </c>
    </row>
    <row r="67" spans="1:6">
      <c r="A67" s="4">
        <v>42471</v>
      </c>
      <c r="B67" t="s">
        <v>499</v>
      </c>
      <c r="C67" t="s">
        <v>499</v>
      </c>
      <c r="D67" t="s">
        <v>499</v>
      </c>
      <c r="E67" t="s">
        <v>499</v>
      </c>
      <c r="F67" t="s">
        <v>499</v>
      </c>
    </row>
    <row r="68" spans="1:6">
      <c r="A68" s="4">
        <v>42472</v>
      </c>
      <c r="B68">
        <v>0.11</v>
      </c>
      <c r="C68">
        <v>0.11</v>
      </c>
      <c r="D68">
        <v>0.112</v>
      </c>
      <c r="E68">
        <v>0.112</v>
      </c>
      <c r="F68">
        <v>40000</v>
      </c>
    </row>
    <row r="69" spans="1:6">
      <c r="A69" s="4">
        <v>42473</v>
      </c>
      <c r="B69">
        <v>8.5000000000000006E-2</v>
      </c>
      <c r="C69">
        <v>8.5000000000000006E-2</v>
      </c>
      <c r="D69">
        <v>8.8999999999999996E-2</v>
      </c>
      <c r="E69">
        <v>8.8999999999999996E-2</v>
      </c>
      <c r="F69">
        <v>240000</v>
      </c>
    </row>
    <row r="70" spans="1:6">
      <c r="A70" s="4">
        <v>42474</v>
      </c>
      <c r="B70">
        <v>7.9000000000000001E-2</v>
      </c>
      <c r="C70">
        <v>7.9000000000000001E-2</v>
      </c>
      <c r="D70">
        <v>7.9000000000000001E-2</v>
      </c>
      <c r="E70">
        <v>7.9000000000000001E-2</v>
      </c>
      <c r="F70">
        <v>240000</v>
      </c>
    </row>
    <row r="71" spans="1:6">
      <c r="A71" s="4">
        <v>42475</v>
      </c>
      <c r="B71">
        <v>7.9000000000000001E-2</v>
      </c>
      <c r="C71">
        <v>7.9000000000000001E-2</v>
      </c>
      <c r="D71">
        <v>7.9000000000000001E-2</v>
      </c>
      <c r="E71">
        <v>7.9000000000000001E-2</v>
      </c>
      <c r="F71">
        <v>240000</v>
      </c>
    </row>
    <row r="72" spans="1:6">
      <c r="A72" s="4">
        <v>42478</v>
      </c>
      <c r="B72">
        <v>8.3000000000000004E-2</v>
      </c>
      <c r="C72">
        <v>8.3000000000000004E-2</v>
      </c>
      <c r="D72">
        <v>8.3000000000000004E-2</v>
      </c>
      <c r="E72">
        <v>8.3000000000000004E-2</v>
      </c>
      <c r="F72">
        <v>240000</v>
      </c>
    </row>
    <row r="73" spans="1:6">
      <c r="A73" s="4">
        <v>42479</v>
      </c>
      <c r="B73">
        <v>7.3999999999999996E-2</v>
      </c>
      <c r="C73">
        <v>7.3999999999999996E-2</v>
      </c>
      <c r="D73">
        <v>7.3999999999999996E-2</v>
      </c>
      <c r="E73">
        <v>7.3999999999999996E-2</v>
      </c>
      <c r="F73">
        <v>240000</v>
      </c>
    </row>
    <row r="74" spans="1:6">
      <c r="A74" s="4">
        <v>42480</v>
      </c>
      <c r="B74">
        <v>7.9000000000000001E-2</v>
      </c>
      <c r="C74">
        <v>7.9000000000000001E-2</v>
      </c>
      <c r="D74">
        <v>7.9000000000000001E-2</v>
      </c>
      <c r="E74">
        <v>7.9000000000000001E-2</v>
      </c>
      <c r="F74">
        <v>240000</v>
      </c>
    </row>
    <row r="75" spans="1:6">
      <c r="A75" s="4">
        <v>42481</v>
      </c>
      <c r="B75">
        <v>6.8000000000000005E-2</v>
      </c>
      <c r="C75">
        <v>6.8000000000000005E-2</v>
      </c>
      <c r="D75">
        <v>6.8000000000000005E-2</v>
      </c>
      <c r="E75">
        <v>6.8000000000000005E-2</v>
      </c>
      <c r="F75">
        <v>240000</v>
      </c>
    </row>
    <row r="76" spans="1:6">
      <c r="A76" s="4">
        <v>42482</v>
      </c>
      <c r="B76">
        <v>7.2999999999999995E-2</v>
      </c>
      <c r="C76">
        <v>7.2999999999999995E-2</v>
      </c>
      <c r="D76">
        <v>7.2999999999999995E-2</v>
      </c>
      <c r="E76">
        <v>7.2999999999999995E-2</v>
      </c>
      <c r="F76">
        <v>240000</v>
      </c>
    </row>
    <row r="77" spans="1:6">
      <c r="A77" s="4">
        <v>42485</v>
      </c>
      <c r="B77">
        <v>7.8E-2</v>
      </c>
      <c r="C77">
        <v>7.4999999999999997E-2</v>
      </c>
      <c r="D77">
        <v>7.8E-2</v>
      </c>
      <c r="E77">
        <v>7.4999999999999997E-2</v>
      </c>
      <c r="F77">
        <v>180000</v>
      </c>
    </row>
    <row r="78" spans="1:6">
      <c r="A78" s="4">
        <v>42486</v>
      </c>
      <c r="B78">
        <v>7.4999999999999997E-2</v>
      </c>
      <c r="C78">
        <v>7.4999999999999997E-2</v>
      </c>
      <c r="D78">
        <v>8.4000000000000005E-2</v>
      </c>
      <c r="E78">
        <v>8.4000000000000005E-2</v>
      </c>
      <c r="F78">
        <v>160000</v>
      </c>
    </row>
    <row r="79" spans="1:6">
      <c r="A79" s="4">
        <v>42487</v>
      </c>
      <c r="B79">
        <v>7.4999999999999997E-2</v>
      </c>
      <c r="C79">
        <v>7.4999999999999997E-2</v>
      </c>
      <c r="D79">
        <v>7.4999999999999997E-2</v>
      </c>
      <c r="E79">
        <v>7.4999999999999997E-2</v>
      </c>
      <c r="F79">
        <v>160000</v>
      </c>
    </row>
    <row r="80" spans="1:6">
      <c r="A80" s="4">
        <v>42488</v>
      </c>
      <c r="B80">
        <v>7.3999999999999996E-2</v>
      </c>
      <c r="C80">
        <v>7.2999999999999995E-2</v>
      </c>
      <c r="D80">
        <v>7.5999999999999998E-2</v>
      </c>
      <c r="E80">
        <v>7.5999999999999998E-2</v>
      </c>
      <c r="F80">
        <v>180000</v>
      </c>
    </row>
    <row r="81" spans="1:6">
      <c r="A81" s="4">
        <v>42489</v>
      </c>
      <c r="B81">
        <v>8.3000000000000004E-2</v>
      </c>
      <c r="C81">
        <v>8.2000000000000003E-2</v>
      </c>
      <c r="D81">
        <v>8.3000000000000004E-2</v>
      </c>
      <c r="E81">
        <v>8.2000000000000003E-2</v>
      </c>
      <c r="F81">
        <v>100000</v>
      </c>
    </row>
    <row r="82" spans="1:6">
      <c r="A82" s="4">
        <v>42493</v>
      </c>
      <c r="B82">
        <v>9.7000000000000003E-2</v>
      </c>
      <c r="C82">
        <v>8.7999999999999995E-2</v>
      </c>
      <c r="D82">
        <v>9.7000000000000003E-2</v>
      </c>
      <c r="E82">
        <v>8.8999999999999996E-2</v>
      </c>
      <c r="F82">
        <v>50000</v>
      </c>
    </row>
    <row r="83" spans="1:6">
      <c r="A83" s="4">
        <v>42494</v>
      </c>
      <c r="B83">
        <v>0.1</v>
      </c>
      <c r="C83">
        <v>0.1</v>
      </c>
      <c r="D83">
        <v>0.106</v>
      </c>
      <c r="E83">
        <v>0.10100000000000001</v>
      </c>
      <c r="F83">
        <v>553300000</v>
      </c>
    </row>
    <row r="84" spans="1:6">
      <c r="A84" s="4">
        <v>42495</v>
      </c>
      <c r="B84">
        <v>0.10199999999999999</v>
      </c>
      <c r="C84">
        <v>9.8000000000000004E-2</v>
      </c>
      <c r="D84">
        <v>0.106</v>
      </c>
      <c r="E84">
        <v>0.106</v>
      </c>
      <c r="F84">
        <v>705480000</v>
      </c>
    </row>
    <row r="85" spans="1:6">
      <c r="A85" s="4">
        <v>42496</v>
      </c>
      <c r="B85">
        <v>0.11600000000000001</v>
      </c>
      <c r="C85">
        <v>0.104</v>
      </c>
      <c r="D85">
        <v>0.11899999999999999</v>
      </c>
      <c r="E85">
        <v>0.106</v>
      </c>
      <c r="F85">
        <v>1077550000</v>
      </c>
    </row>
    <row r="86" spans="1:6">
      <c r="A86" s="4">
        <v>42499</v>
      </c>
      <c r="B86">
        <v>0.11</v>
      </c>
      <c r="C86">
        <v>0.107</v>
      </c>
      <c r="D86">
        <v>0.113</v>
      </c>
      <c r="E86">
        <v>0.108</v>
      </c>
      <c r="F86">
        <v>3271120000</v>
      </c>
    </row>
    <row r="87" spans="1:6">
      <c r="A87" s="4">
        <v>42500</v>
      </c>
      <c r="B87">
        <v>0.1</v>
      </c>
      <c r="C87">
        <v>9.8000000000000004E-2</v>
      </c>
      <c r="D87">
        <v>0.112</v>
      </c>
      <c r="E87">
        <v>0.112</v>
      </c>
      <c r="F87">
        <v>1413050000</v>
      </c>
    </row>
    <row r="88" spans="1:6">
      <c r="A88" s="4">
        <v>42501</v>
      </c>
      <c r="B88">
        <v>0.106</v>
      </c>
      <c r="C88">
        <v>9.5000000000000001E-2</v>
      </c>
      <c r="D88">
        <v>0.107</v>
      </c>
      <c r="E88">
        <v>9.5000000000000001E-2</v>
      </c>
      <c r="F88">
        <v>1396630000</v>
      </c>
    </row>
    <row r="89" spans="1:6">
      <c r="A89" s="4">
        <v>42502</v>
      </c>
      <c r="B89">
        <v>0.109</v>
      </c>
      <c r="C89">
        <v>0.105</v>
      </c>
      <c r="D89">
        <v>0.115</v>
      </c>
      <c r="E89">
        <v>0.105</v>
      </c>
      <c r="F89">
        <v>3139720000</v>
      </c>
    </row>
    <row r="90" spans="1:6">
      <c r="A90" s="4">
        <v>42503</v>
      </c>
      <c r="B90">
        <v>0.11899999999999999</v>
      </c>
      <c r="C90">
        <v>0.111</v>
      </c>
      <c r="D90">
        <v>0.126</v>
      </c>
      <c r="E90">
        <v>0.111</v>
      </c>
      <c r="F90">
        <v>1260420000</v>
      </c>
    </row>
    <row r="91" spans="1:6">
      <c r="A91" s="4">
        <v>42506</v>
      </c>
      <c r="B91">
        <v>0.112</v>
      </c>
      <c r="C91">
        <v>0.106</v>
      </c>
      <c r="D91">
        <v>0.121</v>
      </c>
      <c r="E91">
        <v>0.121</v>
      </c>
      <c r="F91">
        <v>3865250000</v>
      </c>
    </row>
    <row r="92" spans="1:6">
      <c r="A92" s="4">
        <v>42507</v>
      </c>
      <c r="B92">
        <v>9.9000000000000005E-2</v>
      </c>
      <c r="C92">
        <v>9.8000000000000004E-2</v>
      </c>
      <c r="D92">
        <v>0.111</v>
      </c>
      <c r="E92">
        <v>0.107</v>
      </c>
      <c r="F92">
        <v>5414910000</v>
      </c>
    </row>
    <row r="93" spans="1:6">
      <c r="A93" s="4">
        <v>42508</v>
      </c>
      <c r="B93">
        <v>0.113</v>
      </c>
      <c r="C93">
        <v>0.107</v>
      </c>
      <c r="D93">
        <v>0.11600000000000001</v>
      </c>
      <c r="E93">
        <v>0.11</v>
      </c>
      <c r="F93">
        <v>1655640000</v>
      </c>
    </row>
    <row r="94" spans="1:6">
      <c r="A94" s="4">
        <v>42509</v>
      </c>
      <c r="B94">
        <v>0.11700000000000001</v>
      </c>
      <c r="C94">
        <v>0.112</v>
      </c>
      <c r="D94">
        <v>0.121</v>
      </c>
      <c r="E94">
        <v>0.115</v>
      </c>
      <c r="F94">
        <v>1795360000</v>
      </c>
    </row>
    <row r="95" spans="1:6">
      <c r="A95" s="4">
        <v>42510</v>
      </c>
      <c r="B95">
        <v>0.10199999999999999</v>
      </c>
      <c r="C95">
        <v>9.9000000000000005E-2</v>
      </c>
      <c r="D95">
        <v>0.12</v>
      </c>
      <c r="E95">
        <v>0.11700000000000001</v>
      </c>
      <c r="F95">
        <v>6304580000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309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 t="s">
        <v>499</v>
      </c>
      <c r="C30" t="s">
        <v>499</v>
      </c>
      <c r="D30" t="s">
        <v>499</v>
      </c>
      <c r="E30" t="s">
        <v>499</v>
      </c>
      <c r="F30" t="s">
        <v>499</v>
      </c>
    </row>
    <row r="31" spans="1:6">
      <c r="A31" s="4">
        <v>42416</v>
      </c>
      <c r="B31" t="s">
        <v>499</v>
      </c>
      <c r="C31" t="s">
        <v>499</v>
      </c>
      <c r="D31" t="s">
        <v>499</v>
      </c>
      <c r="E31" t="s">
        <v>499</v>
      </c>
      <c r="F31" t="s">
        <v>499</v>
      </c>
    </row>
    <row r="32" spans="1:6">
      <c r="A32" s="4">
        <v>42417</v>
      </c>
      <c r="B32" t="s">
        <v>499</v>
      </c>
      <c r="C32" t="s">
        <v>499</v>
      </c>
      <c r="D32" t="s">
        <v>499</v>
      </c>
      <c r="E32" t="s">
        <v>499</v>
      </c>
      <c r="F32" t="s">
        <v>499</v>
      </c>
    </row>
    <row r="33" spans="1:6">
      <c r="A33" s="4">
        <v>42418</v>
      </c>
      <c r="B33" t="s">
        <v>499</v>
      </c>
      <c r="C33" t="s">
        <v>499</v>
      </c>
      <c r="D33" t="s">
        <v>499</v>
      </c>
      <c r="E33" t="s">
        <v>499</v>
      </c>
      <c r="F33" t="s">
        <v>499</v>
      </c>
    </row>
    <row r="34" spans="1:6">
      <c r="A34" s="4">
        <v>42419</v>
      </c>
      <c r="B34" t="s">
        <v>499</v>
      </c>
      <c r="C34" t="s">
        <v>499</v>
      </c>
      <c r="D34" t="s">
        <v>499</v>
      </c>
      <c r="E34" t="s">
        <v>499</v>
      </c>
      <c r="F34" t="s">
        <v>499</v>
      </c>
    </row>
    <row r="35" spans="1:6">
      <c r="A35" s="4">
        <v>42422</v>
      </c>
      <c r="B35" t="s">
        <v>499</v>
      </c>
      <c r="C35" t="s">
        <v>499</v>
      </c>
      <c r="D35" t="s">
        <v>499</v>
      </c>
      <c r="E35" t="s">
        <v>499</v>
      </c>
      <c r="F35" t="s">
        <v>499</v>
      </c>
    </row>
    <row r="36" spans="1:6">
      <c r="A36" s="4">
        <v>42423</v>
      </c>
      <c r="B36" t="s">
        <v>499</v>
      </c>
      <c r="C36" t="s">
        <v>499</v>
      </c>
      <c r="D36" t="s">
        <v>499</v>
      </c>
      <c r="E36" t="s">
        <v>499</v>
      </c>
      <c r="F36" t="s">
        <v>499</v>
      </c>
    </row>
    <row r="37" spans="1:6">
      <c r="A37" s="4">
        <v>42424</v>
      </c>
      <c r="B37" t="s">
        <v>499</v>
      </c>
      <c r="C37" t="s">
        <v>499</v>
      </c>
      <c r="D37" t="s">
        <v>499</v>
      </c>
      <c r="E37" t="s">
        <v>499</v>
      </c>
      <c r="F37" t="s">
        <v>499</v>
      </c>
    </row>
    <row r="38" spans="1:6">
      <c r="A38" s="4">
        <v>42425</v>
      </c>
      <c r="B38" t="s">
        <v>499</v>
      </c>
      <c r="C38" t="s">
        <v>499</v>
      </c>
      <c r="D38" t="s">
        <v>499</v>
      </c>
      <c r="E38" t="s">
        <v>499</v>
      </c>
      <c r="F38" t="s">
        <v>499</v>
      </c>
    </row>
    <row r="39" spans="1:6">
      <c r="A39" s="4">
        <v>42426</v>
      </c>
      <c r="B39" t="s">
        <v>499</v>
      </c>
      <c r="C39" t="s">
        <v>499</v>
      </c>
      <c r="D39" t="s">
        <v>499</v>
      </c>
      <c r="E39" t="s">
        <v>499</v>
      </c>
      <c r="F39" t="s">
        <v>499</v>
      </c>
    </row>
    <row r="40" spans="1:6">
      <c r="A40" s="4">
        <v>42429</v>
      </c>
      <c r="B40" t="s">
        <v>499</v>
      </c>
      <c r="C40" t="s">
        <v>499</v>
      </c>
      <c r="D40" t="s">
        <v>499</v>
      </c>
      <c r="E40" t="s">
        <v>499</v>
      </c>
      <c r="F40" t="s">
        <v>499</v>
      </c>
    </row>
    <row r="41" spans="1:6">
      <c r="A41" s="4">
        <v>42430</v>
      </c>
      <c r="B41" t="s">
        <v>499</v>
      </c>
      <c r="C41" t="s">
        <v>499</v>
      </c>
      <c r="D41" t="s">
        <v>499</v>
      </c>
      <c r="E41" t="s">
        <v>499</v>
      </c>
      <c r="F41" t="s">
        <v>499</v>
      </c>
    </row>
    <row r="42" spans="1:6">
      <c r="A42" s="4">
        <v>42431</v>
      </c>
      <c r="B42" t="s">
        <v>499</v>
      </c>
      <c r="C42" t="s">
        <v>499</v>
      </c>
      <c r="D42" t="s">
        <v>499</v>
      </c>
      <c r="E42" t="s">
        <v>499</v>
      </c>
      <c r="F42" t="s">
        <v>499</v>
      </c>
    </row>
    <row r="43" spans="1:6">
      <c r="A43" s="4">
        <v>42432</v>
      </c>
      <c r="B43" t="s">
        <v>499</v>
      </c>
      <c r="C43" t="s">
        <v>499</v>
      </c>
      <c r="D43" t="s">
        <v>499</v>
      </c>
      <c r="E43" t="s">
        <v>499</v>
      </c>
      <c r="F43" t="s">
        <v>499</v>
      </c>
    </row>
    <row r="44" spans="1:6">
      <c r="A44" s="4">
        <v>42433</v>
      </c>
      <c r="B44" t="s">
        <v>499</v>
      </c>
      <c r="C44" t="s">
        <v>499</v>
      </c>
      <c r="D44" t="s">
        <v>499</v>
      </c>
      <c r="E44" t="s">
        <v>499</v>
      </c>
      <c r="F44" t="s">
        <v>499</v>
      </c>
    </row>
    <row r="45" spans="1:6">
      <c r="A45" s="4">
        <v>42436</v>
      </c>
      <c r="B45" t="s">
        <v>499</v>
      </c>
      <c r="C45" t="s">
        <v>499</v>
      </c>
      <c r="D45" t="s">
        <v>499</v>
      </c>
      <c r="E45" t="s">
        <v>499</v>
      </c>
      <c r="F45" t="s">
        <v>499</v>
      </c>
    </row>
    <row r="46" spans="1:6">
      <c r="A46" s="4">
        <v>42437</v>
      </c>
      <c r="B46" t="s">
        <v>499</v>
      </c>
      <c r="C46" t="s">
        <v>499</v>
      </c>
      <c r="D46" t="s">
        <v>499</v>
      </c>
      <c r="E46" t="s">
        <v>499</v>
      </c>
      <c r="F46" t="s">
        <v>499</v>
      </c>
    </row>
    <row r="47" spans="1:6">
      <c r="A47" s="4">
        <v>42438</v>
      </c>
      <c r="B47" t="s">
        <v>499</v>
      </c>
      <c r="C47" t="s">
        <v>499</v>
      </c>
      <c r="D47" t="s">
        <v>499</v>
      </c>
      <c r="E47" t="s">
        <v>499</v>
      </c>
      <c r="F47" t="s">
        <v>499</v>
      </c>
    </row>
    <row r="48" spans="1:6">
      <c r="A48" s="4">
        <v>42439</v>
      </c>
      <c r="B48" t="s">
        <v>499</v>
      </c>
      <c r="C48" t="s">
        <v>499</v>
      </c>
      <c r="D48" t="s">
        <v>499</v>
      </c>
      <c r="E48" t="s">
        <v>499</v>
      </c>
      <c r="F48" t="s">
        <v>499</v>
      </c>
    </row>
    <row r="49" spans="1:6">
      <c r="A49" s="4">
        <v>42440</v>
      </c>
      <c r="B49" t="s">
        <v>499</v>
      </c>
      <c r="C49" t="s">
        <v>499</v>
      </c>
      <c r="D49" t="s">
        <v>499</v>
      </c>
      <c r="E49" t="s">
        <v>499</v>
      </c>
      <c r="F49" t="s">
        <v>499</v>
      </c>
    </row>
    <row r="50" spans="1:6">
      <c r="A50" s="4">
        <v>42443</v>
      </c>
      <c r="B50" t="s">
        <v>499</v>
      </c>
      <c r="C50" t="s">
        <v>499</v>
      </c>
      <c r="D50" t="s">
        <v>499</v>
      </c>
      <c r="E50" t="s">
        <v>499</v>
      </c>
      <c r="F50" t="s">
        <v>499</v>
      </c>
    </row>
    <row r="51" spans="1:6">
      <c r="A51" s="4">
        <v>42444</v>
      </c>
      <c r="B51" t="s">
        <v>499</v>
      </c>
      <c r="C51" t="s">
        <v>499</v>
      </c>
      <c r="D51" t="s">
        <v>499</v>
      </c>
      <c r="E51" t="s">
        <v>499</v>
      </c>
      <c r="F51" t="s">
        <v>499</v>
      </c>
    </row>
    <row r="52" spans="1:6">
      <c r="A52" s="4">
        <v>42445</v>
      </c>
      <c r="B52" t="s">
        <v>499</v>
      </c>
      <c r="C52" t="s">
        <v>499</v>
      </c>
      <c r="D52" t="s">
        <v>499</v>
      </c>
      <c r="E52" t="s">
        <v>499</v>
      </c>
      <c r="F52" t="s">
        <v>499</v>
      </c>
    </row>
    <row r="53" spans="1:6">
      <c r="A53" s="4">
        <v>42446</v>
      </c>
      <c r="B53" t="s">
        <v>499</v>
      </c>
      <c r="C53" t="s">
        <v>499</v>
      </c>
      <c r="D53" t="s">
        <v>499</v>
      </c>
      <c r="E53" t="s">
        <v>499</v>
      </c>
      <c r="F53" t="s">
        <v>499</v>
      </c>
    </row>
    <row r="54" spans="1:6">
      <c r="A54" s="4">
        <v>42447</v>
      </c>
      <c r="B54" t="s">
        <v>499</v>
      </c>
      <c r="C54" t="s">
        <v>499</v>
      </c>
      <c r="D54" t="s">
        <v>499</v>
      </c>
      <c r="E54" t="s">
        <v>499</v>
      </c>
      <c r="F54" t="s">
        <v>499</v>
      </c>
    </row>
    <row r="55" spans="1:6">
      <c r="A55" s="4">
        <v>42450</v>
      </c>
      <c r="B55" t="s">
        <v>499</v>
      </c>
      <c r="C55" t="s">
        <v>499</v>
      </c>
      <c r="D55" t="s">
        <v>499</v>
      </c>
      <c r="E55" t="s">
        <v>499</v>
      </c>
      <c r="F55" t="s">
        <v>499</v>
      </c>
    </row>
    <row r="56" spans="1:6">
      <c r="A56" s="4">
        <v>42451</v>
      </c>
      <c r="B56" t="s">
        <v>499</v>
      </c>
      <c r="C56" t="s">
        <v>499</v>
      </c>
      <c r="D56" t="s">
        <v>499</v>
      </c>
      <c r="E56" t="s">
        <v>499</v>
      </c>
      <c r="F56" t="s">
        <v>499</v>
      </c>
    </row>
    <row r="57" spans="1:6">
      <c r="A57" s="4">
        <v>42452</v>
      </c>
      <c r="B57" t="s">
        <v>499</v>
      </c>
      <c r="C57" t="s">
        <v>499</v>
      </c>
      <c r="D57" t="s">
        <v>499</v>
      </c>
      <c r="E57" t="s">
        <v>499</v>
      </c>
      <c r="F57" t="s">
        <v>499</v>
      </c>
    </row>
    <row r="58" spans="1:6">
      <c r="A58" s="4">
        <v>42453</v>
      </c>
      <c r="B58" t="s">
        <v>499</v>
      </c>
      <c r="C58" t="s">
        <v>499</v>
      </c>
      <c r="D58" t="s">
        <v>499</v>
      </c>
      <c r="E58" t="s">
        <v>499</v>
      </c>
      <c r="F58" t="s">
        <v>499</v>
      </c>
    </row>
    <row r="59" spans="1:6">
      <c r="A59" s="4">
        <v>42458</v>
      </c>
      <c r="B59">
        <v>0.248</v>
      </c>
      <c r="C59">
        <v>0.247</v>
      </c>
      <c r="D59">
        <v>0.249</v>
      </c>
      <c r="E59">
        <v>0.247</v>
      </c>
      <c r="F59">
        <v>800000</v>
      </c>
    </row>
    <row r="60" spans="1:6">
      <c r="A60" s="4">
        <v>42459</v>
      </c>
      <c r="B60">
        <v>0.20300000000000001</v>
      </c>
      <c r="C60">
        <v>0.20300000000000001</v>
      </c>
      <c r="D60">
        <v>0.22</v>
      </c>
      <c r="E60">
        <v>0.219</v>
      </c>
      <c r="F60">
        <v>133360000</v>
      </c>
    </row>
    <row r="61" spans="1:6">
      <c r="A61" s="4">
        <v>42460</v>
      </c>
      <c r="B61">
        <v>0.20100000000000001</v>
      </c>
      <c r="C61">
        <v>0.19500000000000001</v>
      </c>
      <c r="D61">
        <v>0.20399999999999999</v>
      </c>
      <c r="E61">
        <v>0.19600000000000001</v>
      </c>
      <c r="F61">
        <v>295920000</v>
      </c>
    </row>
    <row r="62" spans="1:6">
      <c r="A62" s="4">
        <v>42461</v>
      </c>
      <c r="B62">
        <v>0.214</v>
      </c>
      <c r="C62">
        <v>0.20100000000000001</v>
      </c>
      <c r="D62">
        <v>0.214</v>
      </c>
      <c r="E62">
        <v>0.20100000000000001</v>
      </c>
      <c r="F62">
        <v>59750000</v>
      </c>
    </row>
    <row r="63" spans="1:6">
      <c r="A63" s="4">
        <v>42465</v>
      </c>
      <c r="B63">
        <v>0.24099999999999999</v>
      </c>
      <c r="C63">
        <v>0.23699999999999999</v>
      </c>
      <c r="D63">
        <v>0.24099999999999999</v>
      </c>
      <c r="E63">
        <v>0.24</v>
      </c>
      <c r="F63">
        <v>460000</v>
      </c>
    </row>
    <row r="64" spans="1:6">
      <c r="A64" s="4">
        <v>42466</v>
      </c>
      <c r="B64">
        <v>0.23699999999999999</v>
      </c>
      <c r="C64">
        <v>0.23699999999999999</v>
      </c>
      <c r="D64">
        <v>0.23699999999999999</v>
      </c>
      <c r="E64">
        <v>0.23699999999999999</v>
      </c>
      <c r="F64">
        <v>460000</v>
      </c>
    </row>
    <row r="65" spans="1:6">
      <c r="A65" s="4">
        <v>42467</v>
      </c>
      <c r="B65">
        <v>0.22800000000000001</v>
      </c>
      <c r="C65">
        <v>0.22800000000000001</v>
      </c>
      <c r="D65">
        <v>0.22800000000000001</v>
      </c>
      <c r="E65">
        <v>0.22800000000000001</v>
      </c>
      <c r="F65">
        <v>460000</v>
      </c>
    </row>
    <row r="66" spans="1:6">
      <c r="A66" s="4">
        <v>42468</v>
      </c>
      <c r="B66">
        <v>0.22</v>
      </c>
      <c r="C66">
        <v>0.22</v>
      </c>
      <c r="D66">
        <v>0.24</v>
      </c>
      <c r="E66">
        <v>0.24</v>
      </c>
      <c r="F66">
        <v>700000</v>
      </c>
    </row>
    <row r="67" spans="1:6">
      <c r="A67" s="4">
        <v>42471</v>
      </c>
      <c r="B67">
        <v>0.214</v>
      </c>
      <c r="C67">
        <v>0.214</v>
      </c>
      <c r="D67">
        <v>0.22900000000000001</v>
      </c>
      <c r="E67">
        <v>0.22900000000000001</v>
      </c>
      <c r="F67">
        <v>10000</v>
      </c>
    </row>
    <row r="68" spans="1:6">
      <c r="A68" s="4">
        <v>42472</v>
      </c>
      <c r="B68">
        <v>0.21099999999999999</v>
      </c>
      <c r="C68">
        <v>0.21099999999999999</v>
      </c>
      <c r="D68">
        <v>0.21199999999999999</v>
      </c>
      <c r="E68">
        <v>0.21199999999999999</v>
      </c>
      <c r="F68">
        <v>330000</v>
      </c>
    </row>
    <row r="69" spans="1:6">
      <c r="A69" s="4">
        <v>42473</v>
      </c>
      <c r="B69">
        <v>0.16300000000000001</v>
      </c>
      <c r="C69">
        <v>0.16300000000000001</v>
      </c>
      <c r="D69">
        <v>0.19400000000000001</v>
      </c>
      <c r="E69">
        <v>0.192</v>
      </c>
      <c r="F69">
        <v>161400000</v>
      </c>
    </row>
    <row r="70" spans="1:6">
      <c r="A70" s="4">
        <v>42474</v>
      </c>
      <c r="B70">
        <v>0.155</v>
      </c>
      <c r="C70">
        <v>0.14499999999999999</v>
      </c>
      <c r="D70">
        <v>0.158</v>
      </c>
      <c r="E70">
        <v>0.14899999999999999</v>
      </c>
      <c r="F70">
        <v>623250000</v>
      </c>
    </row>
    <row r="71" spans="1:6">
      <c r="A71" s="4">
        <v>42475</v>
      </c>
      <c r="B71">
        <v>0.154</v>
      </c>
      <c r="C71">
        <v>0.14899999999999999</v>
      </c>
      <c r="D71">
        <v>0.159</v>
      </c>
      <c r="E71">
        <v>0.152</v>
      </c>
      <c r="F71">
        <v>401030000</v>
      </c>
    </row>
    <row r="72" spans="1:6">
      <c r="A72" s="4">
        <v>42478</v>
      </c>
      <c r="B72">
        <v>0.16300000000000001</v>
      </c>
      <c r="C72">
        <v>0.16300000000000001</v>
      </c>
      <c r="D72">
        <v>0.17100000000000001</v>
      </c>
      <c r="E72">
        <v>0.16400000000000001</v>
      </c>
      <c r="F72">
        <v>3790000</v>
      </c>
    </row>
    <row r="73" spans="1:6">
      <c r="A73" s="4">
        <v>42479</v>
      </c>
      <c r="B73">
        <v>0.14699999999999999</v>
      </c>
      <c r="C73">
        <v>0.14499999999999999</v>
      </c>
      <c r="D73">
        <v>0.157</v>
      </c>
      <c r="E73">
        <v>0.14899999999999999</v>
      </c>
      <c r="F73">
        <v>427880000</v>
      </c>
    </row>
    <row r="74" spans="1:6">
      <c r="A74" s="4">
        <v>42480</v>
      </c>
      <c r="B74">
        <v>0.153</v>
      </c>
      <c r="C74">
        <v>0.14699999999999999</v>
      </c>
      <c r="D74">
        <v>0.161</v>
      </c>
      <c r="E74">
        <v>0.14799999999999999</v>
      </c>
      <c r="F74">
        <v>169460000</v>
      </c>
    </row>
    <row r="75" spans="1:6">
      <c r="A75" s="4">
        <v>42481</v>
      </c>
      <c r="B75">
        <v>0.13400000000000001</v>
      </c>
      <c r="C75">
        <v>0.13100000000000001</v>
      </c>
      <c r="D75">
        <v>0.14899999999999999</v>
      </c>
      <c r="E75">
        <v>0.14599999999999999</v>
      </c>
      <c r="F75">
        <v>739550000</v>
      </c>
    </row>
    <row r="76" spans="1:6">
      <c r="A76" s="4">
        <v>42482</v>
      </c>
      <c r="B76">
        <v>0.14099999999999999</v>
      </c>
      <c r="C76">
        <v>0.13900000000000001</v>
      </c>
      <c r="D76">
        <v>0.14499999999999999</v>
      </c>
      <c r="E76">
        <v>0.14399999999999999</v>
      </c>
      <c r="F76">
        <v>340060000</v>
      </c>
    </row>
    <row r="77" spans="1:6">
      <c r="A77" s="4">
        <v>42485</v>
      </c>
      <c r="B77">
        <v>0.14899999999999999</v>
      </c>
      <c r="C77">
        <v>0.14299999999999999</v>
      </c>
      <c r="D77">
        <v>0.15</v>
      </c>
      <c r="E77">
        <v>0.14299999999999999</v>
      </c>
      <c r="F77">
        <v>442500000</v>
      </c>
    </row>
    <row r="78" spans="1:6">
      <c r="A78" s="4">
        <v>42486</v>
      </c>
      <c r="B78">
        <v>0.14499999999999999</v>
      </c>
      <c r="C78">
        <v>0.14399999999999999</v>
      </c>
      <c r="D78">
        <v>0.158</v>
      </c>
      <c r="E78">
        <v>0.15</v>
      </c>
      <c r="F78">
        <v>245180000</v>
      </c>
    </row>
    <row r="79" spans="1:6">
      <c r="A79" s="4">
        <v>42487</v>
      </c>
      <c r="B79">
        <v>0.14499999999999999</v>
      </c>
      <c r="C79">
        <v>0.14000000000000001</v>
      </c>
      <c r="D79">
        <v>0.14799999999999999</v>
      </c>
      <c r="E79">
        <v>0.14499999999999999</v>
      </c>
      <c r="F79">
        <v>146260000</v>
      </c>
    </row>
    <row r="80" spans="1:6">
      <c r="A80" s="4">
        <v>42488</v>
      </c>
      <c r="B80">
        <v>0.14199999999999999</v>
      </c>
      <c r="C80">
        <v>0.129</v>
      </c>
      <c r="D80">
        <v>0.14299999999999999</v>
      </c>
      <c r="E80">
        <v>0.13300000000000001</v>
      </c>
      <c r="F80">
        <v>256480000</v>
      </c>
    </row>
    <row r="81" spans="1:6">
      <c r="A81" s="4">
        <v>42489</v>
      </c>
      <c r="B81">
        <v>0.159</v>
      </c>
      <c r="C81">
        <v>0.151</v>
      </c>
      <c r="D81">
        <v>0.161</v>
      </c>
      <c r="E81">
        <v>0.151</v>
      </c>
      <c r="F81">
        <v>11990000</v>
      </c>
    </row>
    <row r="82" spans="1:6">
      <c r="A82" s="4">
        <v>42493</v>
      </c>
      <c r="B82">
        <v>0.182</v>
      </c>
      <c r="C82">
        <v>0.16</v>
      </c>
      <c r="D82">
        <v>0.182</v>
      </c>
      <c r="E82">
        <v>0.16</v>
      </c>
      <c r="F82">
        <v>5030000</v>
      </c>
    </row>
    <row r="83" spans="1:6">
      <c r="A83" s="4">
        <v>42494</v>
      </c>
      <c r="B83">
        <v>0.192</v>
      </c>
      <c r="C83">
        <v>0.188</v>
      </c>
      <c r="D83">
        <v>0.19800000000000001</v>
      </c>
      <c r="E83">
        <v>0.188</v>
      </c>
      <c r="F83">
        <v>3210000</v>
      </c>
    </row>
    <row r="84" spans="1:6">
      <c r="A84" s="4">
        <v>42495</v>
      </c>
      <c r="B84">
        <v>0.19400000000000001</v>
      </c>
      <c r="C84">
        <v>0.191</v>
      </c>
      <c r="D84">
        <v>0.19800000000000001</v>
      </c>
      <c r="E84">
        <v>0.19800000000000001</v>
      </c>
      <c r="F84">
        <v>2280000</v>
      </c>
    </row>
    <row r="85" spans="1:6">
      <c r="A85" s="4">
        <v>42496</v>
      </c>
      <c r="B85">
        <v>0.22</v>
      </c>
      <c r="C85">
        <v>0.21</v>
      </c>
      <c r="D85">
        <v>0.22500000000000001</v>
      </c>
      <c r="E85">
        <v>0.21</v>
      </c>
      <c r="F85">
        <v>2700000</v>
      </c>
    </row>
    <row r="86" spans="1:6">
      <c r="A86" s="4">
        <v>42499</v>
      </c>
      <c r="B86">
        <v>0.215</v>
      </c>
      <c r="C86">
        <v>0.20499999999999999</v>
      </c>
      <c r="D86">
        <v>0.216</v>
      </c>
      <c r="E86">
        <v>0.21</v>
      </c>
      <c r="F86">
        <v>770000</v>
      </c>
    </row>
    <row r="87" spans="1:6">
      <c r="A87" s="4">
        <v>42500</v>
      </c>
      <c r="B87">
        <v>0.19900000000000001</v>
      </c>
      <c r="C87">
        <v>0.19900000000000001</v>
      </c>
      <c r="D87">
        <v>0.215</v>
      </c>
      <c r="E87">
        <v>0.215</v>
      </c>
      <c r="F87">
        <v>1540000</v>
      </c>
    </row>
    <row r="88" spans="1:6">
      <c r="A88" s="4">
        <v>42501</v>
      </c>
      <c r="B88">
        <v>0.21199999999999999</v>
      </c>
      <c r="C88">
        <v>0.20799999999999999</v>
      </c>
      <c r="D88">
        <v>0.21199999999999999</v>
      </c>
      <c r="E88">
        <v>0.21099999999999999</v>
      </c>
      <c r="F88">
        <v>1400000</v>
      </c>
    </row>
    <row r="89" spans="1:6">
      <c r="A89" s="4">
        <v>42502</v>
      </c>
      <c r="B89">
        <v>0.222</v>
      </c>
      <c r="C89">
        <v>0.219</v>
      </c>
      <c r="D89">
        <v>0.224</v>
      </c>
      <c r="E89">
        <v>0.221</v>
      </c>
      <c r="F89">
        <v>450000</v>
      </c>
    </row>
    <row r="90" spans="1:6">
      <c r="A90" s="4">
        <v>42503</v>
      </c>
      <c r="B90">
        <v>0.246</v>
      </c>
      <c r="C90">
        <v>0.23300000000000001</v>
      </c>
      <c r="D90">
        <v>0.25</v>
      </c>
      <c r="E90">
        <v>0.23300000000000001</v>
      </c>
      <c r="F90">
        <v>800000</v>
      </c>
    </row>
    <row r="91" spans="1:6">
      <c r="A91" s="4">
        <v>42506</v>
      </c>
      <c r="B91">
        <v>0.23</v>
      </c>
      <c r="C91">
        <v>0.22500000000000001</v>
      </c>
      <c r="D91">
        <v>0.24099999999999999</v>
      </c>
      <c r="E91">
        <v>0.23599999999999999</v>
      </c>
      <c r="F91">
        <v>1910000</v>
      </c>
    </row>
    <row r="92" spans="1:6">
      <c r="A92" s="4">
        <v>42507</v>
      </c>
      <c r="B92">
        <v>0.21099999999999999</v>
      </c>
      <c r="C92">
        <v>0.21099999999999999</v>
      </c>
      <c r="D92">
        <v>0.22700000000000001</v>
      </c>
      <c r="E92">
        <v>0.22700000000000001</v>
      </c>
      <c r="F92">
        <v>580000</v>
      </c>
    </row>
    <row r="93" spans="1:6">
      <c r="A93" s="4">
        <v>42508</v>
      </c>
      <c r="B93">
        <v>0.23899999999999999</v>
      </c>
      <c r="C93">
        <v>0.22600000000000001</v>
      </c>
      <c r="D93">
        <v>0.23899999999999999</v>
      </c>
      <c r="E93">
        <v>0.22600000000000001</v>
      </c>
      <c r="F93">
        <v>550000</v>
      </c>
    </row>
    <row r="94" spans="1:6">
      <c r="A94" s="4">
        <v>42509</v>
      </c>
      <c r="B94">
        <v>0.24399999999999999</v>
      </c>
      <c r="C94">
        <v>0.24399999999999999</v>
      </c>
      <c r="D94">
        <v>0.247</v>
      </c>
      <c r="E94">
        <v>0.247</v>
      </c>
      <c r="F94">
        <v>160000</v>
      </c>
    </row>
    <row r="95" spans="1:6">
      <c r="A95" s="4">
        <v>42510</v>
      </c>
      <c r="B95">
        <v>0.22</v>
      </c>
      <c r="C95">
        <v>0.21299999999999999</v>
      </c>
      <c r="D95">
        <v>0.23499999999999999</v>
      </c>
      <c r="E95">
        <v>0.23499999999999999</v>
      </c>
      <c r="F95">
        <v>500000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310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 t="s">
        <v>499</v>
      </c>
      <c r="C30" t="s">
        <v>499</v>
      </c>
      <c r="D30" t="s">
        <v>499</v>
      </c>
      <c r="E30" t="s">
        <v>499</v>
      </c>
      <c r="F30" t="s">
        <v>499</v>
      </c>
    </row>
    <row r="31" spans="1:6">
      <c r="A31" s="4">
        <v>42416</v>
      </c>
      <c r="B31" t="s">
        <v>499</v>
      </c>
      <c r="C31" t="s">
        <v>499</v>
      </c>
      <c r="D31" t="s">
        <v>499</v>
      </c>
      <c r="E31" t="s">
        <v>499</v>
      </c>
      <c r="F31" t="s">
        <v>499</v>
      </c>
    </row>
    <row r="32" spans="1:6">
      <c r="A32" s="4">
        <v>42417</v>
      </c>
      <c r="B32" t="s">
        <v>499</v>
      </c>
      <c r="C32" t="s">
        <v>499</v>
      </c>
      <c r="D32" t="s">
        <v>499</v>
      </c>
      <c r="E32" t="s">
        <v>499</v>
      </c>
      <c r="F32" t="s">
        <v>499</v>
      </c>
    </row>
    <row r="33" spans="1:6">
      <c r="A33" s="4">
        <v>42418</v>
      </c>
      <c r="B33" t="s">
        <v>499</v>
      </c>
      <c r="C33" t="s">
        <v>499</v>
      </c>
      <c r="D33" t="s">
        <v>499</v>
      </c>
      <c r="E33" t="s">
        <v>499</v>
      </c>
      <c r="F33" t="s">
        <v>499</v>
      </c>
    </row>
    <row r="34" spans="1:6">
      <c r="A34" s="4">
        <v>42419</v>
      </c>
      <c r="B34" t="s">
        <v>499</v>
      </c>
      <c r="C34" t="s">
        <v>499</v>
      </c>
      <c r="D34" t="s">
        <v>499</v>
      </c>
      <c r="E34" t="s">
        <v>499</v>
      </c>
      <c r="F34" t="s">
        <v>499</v>
      </c>
    </row>
    <row r="35" spans="1:6">
      <c r="A35" s="4">
        <v>42422</v>
      </c>
      <c r="B35" t="s">
        <v>499</v>
      </c>
      <c r="C35" t="s">
        <v>499</v>
      </c>
      <c r="D35" t="s">
        <v>499</v>
      </c>
      <c r="E35" t="s">
        <v>499</v>
      </c>
      <c r="F35" t="s">
        <v>499</v>
      </c>
    </row>
    <row r="36" spans="1:6">
      <c r="A36" s="4">
        <v>42423</v>
      </c>
      <c r="B36" t="s">
        <v>499</v>
      </c>
      <c r="C36" t="s">
        <v>499</v>
      </c>
      <c r="D36" t="s">
        <v>499</v>
      </c>
      <c r="E36" t="s">
        <v>499</v>
      </c>
      <c r="F36" t="s">
        <v>499</v>
      </c>
    </row>
    <row r="37" spans="1:6">
      <c r="A37" s="4">
        <v>42424</v>
      </c>
      <c r="B37" t="s">
        <v>499</v>
      </c>
      <c r="C37" t="s">
        <v>499</v>
      </c>
      <c r="D37" t="s">
        <v>499</v>
      </c>
      <c r="E37" t="s">
        <v>499</v>
      </c>
      <c r="F37" t="s">
        <v>499</v>
      </c>
    </row>
    <row r="38" spans="1:6">
      <c r="A38" s="4">
        <v>42425</v>
      </c>
      <c r="B38" t="s">
        <v>499</v>
      </c>
      <c r="C38" t="s">
        <v>499</v>
      </c>
      <c r="D38" t="s">
        <v>499</v>
      </c>
      <c r="E38" t="s">
        <v>499</v>
      </c>
      <c r="F38" t="s">
        <v>499</v>
      </c>
    </row>
    <row r="39" spans="1:6">
      <c r="A39" s="4">
        <v>42426</v>
      </c>
      <c r="B39" t="s">
        <v>499</v>
      </c>
      <c r="C39" t="s">
        <v>499</v>
      </c>
      <c r="D39" t="s">
        <v>499</v>
      </c>
      <c r="E39" t="s">
        <v>499</v>
      </c>
      <c r="F39" t="s">
        <v>499</v>
      </c>
    </row>
    <row r="40" spans="1:6">
      <c r="A40" s="4">
        <v>42429</v>
      </c>
      <c r="B40" t="s">
        <v>499</v>
      </c>
      <c r="C40" t="s">
        <v>499</v>
      </c>
      <c r="D40" t="s">
        <v>499</v>
      </c>
      <c r="E40" t="s">
        <v>499</v>
      </c>
      <c r="F40" t="s">
        <v>499</v>
      </c>
    </row>
    <row r="41" spans="1:6">
      <c r="A41" s="4">
        <v>42430</v>
      </c>
      <c r="B41" t="s">
        <v>499</v>
      </c>
      <c r="C41" t="s">
        <v>499</v>
      </c>
      <c r="D41" t="s">
        <v>499</v>
      </c>
      <c r="E41" t="s">
        <v>499</v>
      </c>
      <c r="F41" t="s">
        <v>499</v>
      </c>
    </row>
    <row r="42" spans="1:6">
      <c r="A42" s="4">
        <v>42431</v>
      </c>
      <c r="B42" t="s">
        <v>499</v>
      </c>
      <c r="C42" t="s">
        <v>499</v>
      </c>
      <c r="D42" t="s">
        <v>499</v>
      </c>
      <c r="E42" t="s">
        <v>499</v>
      </c>
      <c r="F42" t="s">
        <v>499</v>
      </c>
    </row>
    <row r="43" spans="1:6">
      <c r="A43" s="4">
        <v>42432</v>
      </c>
      <c r="B43" t="s">
        <v>499</v>
      </c>
      <c r="C43" t="s">
        <v>499</v>
      </c>
      <c r="D43" t="s">
        <v>499</v>
      </c>
      <c r="E43" t="s">
        <v>499</v>
      </c>
      <c r="F43" t="s">
        <v>499</v>
      </c>
    </row>
    <row r="44" spans="1:6">
      <c r="A44" s="4">
        <v>42433</v>
      </c>
      <c r="B44" t="s">
        <v>499</v>
      </c>
      <c r="C44" t="s">
        <v>499</v>
      </c>
      <c r="D44" t="s">
        <v>499</v>
      </c>
      <c r="E44" t="s">
        <v>499</v>
      </c>
      <c r="F44" t="s">
        <v>499</v>
      </c>
    </row>
    <row r="45" spans="1:6">
      <c r="A45" s="4">
        <v>42436</v>
      </c>
      <c r="B45" t="s">
        <v>499</v>
      </c>
      <c r="C45" t="s">
        <v>499</v>
      </c>
      <c r="D45" t="s">
        <v>499</v>
      </c>
      <c r="E45" t="s">
        <v>499</v>
      </c>
      <c r="F45" t="s">
        <v>499</v>
      </c>
    </row>
    <row r="46" spans="1:6">
      <c r="A46" s="4">
        <v>42437</v>
      </c>
      <c r="B46" t="s">
        <v>499</v>
      </c>
      <c r="C46" t="s">
        <v>499</v>
      </c>
      <c r="D46" t="s">
        <v>499</v>
      </c>
      <c r="E46" t="s">
        <v>499</v>
      </c>
      <c r="F46" t="s">
        <v>499</v>
      </c>
    </row>
    <row r="47" spans="1:6">
      <c r="A47" s="4">
        <v>42438</v>
      </c>
      <c r="B47" t="s">
        <v>499</v>
      </c>
      <c r="C47" t="s">
        <v>499</v>
      </c>
      <c r="D47" t="s">
        <v>499</v>
      </c>
      <c r="E47" t="s">
        <v>499</v>
      </c>
      <c r="F47" t="s">
        <v>499</v>
      </c>
    </row>
    <row r="48" spans="1:6">
      <c r="A48" s="4">
        <v>42439</v>
      </c>
      <c r="B48" t="s">
        <v>499</v>
      </c>
      <c r="C48" t="s">
        <v>499</v>
      </c>
      <c r="D48" t="s">
        <v>499</v>
      </c>
      <c r="E48" t="s">
        <v>499</v>
      </c>
      <c r="F48" t="s">
        <v>499</v>
      </c>
    </row>
    <row r="49" spans="1:6">
      <c r="A49" s="4">
        <v>42440</v>
      </c>
      <c r="B49" t="s">
        <v>499</v>
      </c>
      <c r="C49" t="s">
        <v>499</v>
      </c>
      <c r="D49" t="s">
        <v>499</v>
      </c>
      <c r="E49" t="s">
        <v>499</v>
      </c>
      <c r="F49" t="s">
        <v>499</v>
      </c>
    </row>
    <row r="50" spans="1:6">
      <c r="A50" s="4">
        <v>42443</v>
      </c>
      <c r="B50" t="s">
        <v>499</v>
      </c>
      <c r="C50" t="s">
        <v>499</v>
      </c>
      <c r="D50" t="s">
        <v>499</v>
      </c>
      <c r="E50" t="s">
        <v>499</v>
      </c>
      <c r="F50" t="s">
        <v>499</v>
      </c>
    </row>
    <row r="51" spans="1:6">
      <c r="A51" s="4">
        <v>42444</v>
      </c>
      <c r="B51" t="s">
        <v>499</v>
      </c>
      <c r="C51" t="s">
        <v>499</v>
      </c>
      <c r="D51" t="s">
        <v>499</v>
      </c>
      <c r="E51" t="s">
        <v>499</v>
      </c>
      <c r="F51" t="s">
        <v>499</v>
      </c>
    </row>
    <row r="52" spans="1:6">
      <c r="A52" s="4">
        <v>42445</v>
      </c>
      <c r="B52" t="s">
        <v>499</v>
      </c>
      <c r="C52" t="s">
        <v>499</v>
      </c>
      <c r="D52" t="s">
        <v>499</v>
      </c>
      <c r="E52" t="s">
        <v>499</v>
      </c>
      <c r="F52" t="s">
        <v>499</v>
      </c>
    </row>
    <row r="53" spans="1:6">
      <c r="A53" s="4">
        <v>42446</v>
      </c>
      <c r="B53" t="s">
        <v>499</v>
      </c>
      <c r="C53" t="s">
        <v>499</v>
      </c>
      <c r="D53" t="s">
        <v>499</v>
      </c>
      <c r="E53" t="s">
        <v>499</v>
      </c>
      <c r="F53" t="s">
        <v>499</v>
      </c>
    </row>
    <row r="54" spans="1:6">
      <c r="A54" s="4">
        <v>42447</v>
      </c>
      <c r="B54" t="s">
        <v>499</v>
      </c>
      <c r="C54" t="s">
        <v>499</v>
      </c>
      <c r="D54" t="s">
        <v>499</v>
      </c>
      <c r="E54" t="s">
        <v>499</v>
      </c>
      <c r="F54" t="s">
        <v>499</v>
      </c>
    </row>
    <row r="55" spans="1:6">
      <c r="A55" s="4">
        <v>42450</v>
      </c>
      <c r="B55" t="s">
        <v>499</v>
      </c>
      <c r="C55" t="s">
        <v>499</v>
      </c>
      <c r="D55" t="s">
        <v>499</v>
      </c>
      <c r="E55" t="s">
        <v>499</v>
      </c>
      <c r="F55" t="s">
        <v>499</v>
      </c>
    </row>
    <row r="56" spans="1:6">
      <c r="A56" s="4">
        <v>42451</v>
      </c>
      <c r="B56" t="s">
        <v>499</v>
      </c>
      <c r="C56" t="s">
        <v>499</v>
      </c>
      <c r="D56" t="s">
        <v>499</v>
      </c>
      <c r="E56" t="s">
        <v>499</v>
      </c>
      <c r="F56" t="s">
        <v>499</v>
      </c>
    </row>
    <row r="57" spans="1:6">
      <c r="A57" s="4">
        <v>42452</v>
      </c>
      <c r="B57" t="s">
        <v>499</v>
      </c>
      <c r="C57" t="s">
        <v>499</v>
      </c>
      <c r="D57" t="s">
        <v>499</v>
      </c>
      <c r="E57" t="s">
        <v>499</v>
      </c>
      <c r="F57" t="s">
        <v>499</v>
      </c>
    </row>
    <row r="58" spans="1:6">
      <c r="A58" s="4">
        <v>42453</v>
      </c>
      <c r="B58" t="s">
        <v>499</v>
      </c>
      <c r="C58" t="s">
        <v>499</v>
      </c>
      <c r="D58" t="s">
        <v>499</v>
      </c>
      <c r="E58" t="s">
        <v>499</v>
      </c>
      <c r="F58" t="s">
        <v>499</v>
      </c>
    </row>
    <row r="59" spans="1:6">
      <c r="A59" s="4">
        <v>42458</v>
      </c>
      <c r="B59" t="s">
        <v>499</v>
      </c>
      <c r="C59" t="s">
        <v>499</v>
      </c>
      <c r="D59" t="s">
        <v>499</v>
      </c>
      <c r="E59" t="s">
        <v>499</v>
      </c>
      <c r="F59" t="s">
        <v>499</v>
      </c>
    </row>
    <row r="60" spans="1:6">
      <c r="A60" s="4">
        <v>42459</v>
      </c>
      <c r="B60" t="s">
        <v>499</v>
      </c>
      <c r="C60" t="s">
        <v>499</v>
      </c>
      <c r="D60" t="s">
        <v>499</v>
      </c>
      <c r="E60" t="s">
        <v>499</v>
      </c>
      <c r="F60" t="s">
        <v>499</v>
      </c>
    </row>
    <row r="61" spans="1:6">
      <c r="A61" s="4">
        <v>42460</v>
      </c>
      <c r="B61" t="s">
        <v>499</v>
      </c>
      <c r="C61" t="s">
        <v>499</v>
      </c>
      <c r="D61" t="s">
        <v>499</v>
      </c>
      <c r="E61" t="s">
        <v>499</v>
      </c>
      <c r="F61" t="s">
        <v>499</v>
      </c>
    </row>
    <row r="62" spans="1:6">
      <c r="A62" s="4">
        <v>42461</v>
      </c>
      <c r="B62" t="s">
        <v>499</v>
      </c>
      <c r="C62" t="s">
        <v>499</v>
      </c>
      <c r="D62" t="s">
        <v>499</v>
      </c>
      <c r="E62" t="s">
        <v>499</v>
      </c>
      <c r="F62" t="s">
        <v>499</v>
      </c>
    </row>
    <row r="63" spans="1:6">
      <c r="A63" s="4">
        <v>42465</v>
      </c>
      <c r="B63" t="s">
        <v>499</v>
      </c>
      <c r="C63" t="s">
        <v>499</v>
      </c>
      <c r="D63" t="s">
        <v>499</v>
      </c>
      <c r="E63" t="s">
        <v>499</v>
      </c>
      <c r="F63" t="s">
        <v>499</v>
      </c>
    </row>
    <row r="64" spans="1:6">
      <c r="A64" s="4">
        <v>42466</v>
      </c>
      <c r="B64" t="s">
        <v>499</v>
      </c>
      <c r="C64" t="s">
        <v>499</v>
      </c>
      <c r="D64" t="s">
        <v>499</v>
      </c>
      <c r="E64" t="s">
        <v>499</v>
      </c>
      <c r="F64" t="s">
        <v>499</v>
      </c>
    </row>
    <row r="65" spans="1:6">
      <c r="A65" s="4">
        <v>42467</v>
      </c>
      <c r="B65" t="s">
        <v>499</v>
      </c>
      <c r="C65" t="s">
        <v>499</v>
      </c>
      <c r="D65" t="s">
        <v>499</v>
      </c>
      <c r="E65" t="s">
        <v>499</v>
      </c>
      <c r="F65" t="s">
        <v>499</v>
      </c>
    </row>
    <row r="66" spans="1:6">
      <c r="A66" s="4">
        <v>42468</v>
      </c>
      <c r="B66" t="s">
        <v>499</v>
      </c>
      <c r="C66" t="s">
        <v>499</v>
      </c>
      <c r="D66" t="s">
        <v>499</v>
      </c>
      <c r="E66" t="s">
        <v>499</v>
      </c>
      <c r="F66" t="s">
        <v>499</v>
      </c>
    </row>
    <row r="67" spans="1:6">
      <c r="A67" s="4">
        <v>42471</v>
      </c>
      <c r="B67" t="s">
        <v>499</v>
      </c>
      <c r="C67" t="s">
        <v>499</v>
      </c>
      <c r="D67" t="s">
        <v>499</v>
      </c>
      <c r="E67" t="s">
        <v>499</v>
      </c>
      <c r="F67" t="s">
        <v>499</v>
      </c>
    </row>
    <row r="68" spans="1:6">
      <c r="A68" s="4">
        <v>42472</v>
      </c>
      <c r="B68" t="s">
        <v>499</v>
      </c>
      <c r="C68" t="s">
        <v>499</v>
      </c>
      <c r="D68" t="s">
        <v>499</v>
      </c>
      <c r="E68" t="s">
        <v>499</v>
      </c>
      <c r="F68" t="s">
        <v>499</v>
      </c>
    </row>
    <row r="69" spans="1:6">
      <c r="A69" s="4">
        <v>42473</v>
      </c>
      <c r="B69">
        <v>0.19600000000000001</v>
      </c>
      <c r="C69">
        <v>0.19600000000000001</v>
      </c>
      <c r="D69">
        <v>0.21099999999999999</v>
      </c>
      <c r="E69">
        <v>0.21099999999999999</v>
      </c>
      <c r="F69">
        <v>20000</v>
      </c>
    </row>
    <row r="70" spans="1:6">
      <c r="A70" s="4">
        <v>42474</v>
      </c>
      <c r="B70">
        <v>0.183</v>
      </c>
      <c r="C70">
        <v>0.17899999999999999</v>
      </c>
      <c r="D70">
        <v>0.185</v>
      </c>
      <c r="E70">
        <v>0.17899999999999999</v>
      </c>
      <c r="F70">
        <v>5580000</v>
      </c>
    </row>
    <row r="71" spans="1:6">
      <c r="A71" s="4">
        <v>42475</v>
      </c>
      <c r="B71">
        <v>0.17899999999999999</v>
      </c>
      <c r="C71">
        <v>0.17799999999999999</v>
      </c>
      <c r="D71">
        <v>0.182</v>
      </c>
      <c r="E71">
        <v>0.17799999999999999</v>
      </c>
      <c r="F71">
        <v>8060000</v>
      </c>
    </row>
    <row r="72" spans="1:6">
      <c r="A72" s="4">
        <v>42478</v>
      </c>
      <c r="B72">
        <v>0.186</v>
      </c>
      <c r="C72">
        <v>0.186</v>
      </c>
      <c r="D72">
        <v>0.186</v>
      </c>
      <c r="E72">
        <v>0.186</v>
      </c>
      <c r="F72">
        <v>8060000</v>
      </c>
    </row>
    <row r="73" spans="1:6">
      <c r="A73" s="4">
        <v>42479</v>
      </c>
      <c r="B73">
        <v>0.16400000000000001</v>
      </c>
      <c r="C73">
        <v>0.16400000000000001</v>
      </c>
      <c r="D73">
        <v>0.16400000000000001</v>
      </c>
      <c r="E73">
        <v>0.16400000000000001</v>
      </c>
      <c r="F73">
        <v>8060000</v>
      </c>
    </row>
    <row r="74" spans="1:6">
      <c r="A74" s="4">
        <v>42480</v>
      </c>
      <c r="B74">
        <v>0.17299999999999999</v>
      </c>
      <c r="C74">
        <v>0.17299999999999999</v>
      </c>
      <c r="D74">
        <v>0.17299999999999999</v>
      </c>
      <c r="E74">
        <v>0.17299999999999999</v>
      </c>
      <c r="F74">
        <v>8060000</v>
      </c>
    </row>
    <row r="75" spans="1:6">
      <c r="A75" s="4">
        <v>42481</v>
      </c>
      <c r="B75">
        <v>0.14699999999999999</v>
      </c>
      <c r="C75">
        <v>0.14499999999999999</v>
      </c>
      <c r="D75">
        <v>0.156</v>
      </c>
      <c r="E75">
        <v>0.156</v>
      </c>
      <c r="F75">
        <v>313380000</v>
      </c>
    </row>
    <row r="76" spans="1:6">
      <c r="A76" s="4">
        <v>42482</v>
      </c>
      <c r="B76">
        <v>0.153</v>
      </c>
      <c r="C76">
        <v>0.153</v>
      </c>
      <c r="D76">
        <v>0.16200000000000001</v>
      </c>
      <c r="E76">
        <v>0.16200000000000001</v>
      </c>
      <c r="F76">
        <v>1033620000</v>
      </c>
    </row>
    <row r="77" spans="1:6">
      <c r="A77" s="4">
        <v>42485</v>
      </c>
      <c r="B77">
        <v>0.16</v>
      </c>
      <c r="C77">
        <v>0.156</v>
      </c>
      <c r="D77">
        <v>0.161</v>
      </c>
      <c r="E77">
        <v>0.159</v>
      </c>
      <c r="F77">
        <v>104240000</v>
      </c>
    </row>
    <row r="78" spans="1:6">
      <c r="A78" s="4">
        <v>42486</v>
      </c>
      <c r="B78">
        <v>0.15</v>
      </c>
      <c r="C78">
        <v>0.15</v>
      </c>
      <c r="D78">
        <v>0.16600000000000001</v>
      </c>
      <c r="E78">
        <v>0.156</v>
      </c>
      <c r="F78">
        <v>25010000</v>
      </c>
    </row>
    <row r="79" spans="1:6">
      <c r="A79" s="4">
        <v>42487</v>
      </c>
      <c r="B79">
        <v>0.14699999999999999</v>
      </c>
      <c r="C79">
        <v>0.14299999999999999</v>
      </c>
      <c r="D79">
        <v>0.152</v>
      </c>
      <c r="E79">
        <v>0.14699999999999999</v>
      </c>
      <c r="F79">
        <v>128520000</v>
      </c>
    </row>
    <row r="80" spans="1:6">
      <c r="A80" s="4">
        <v>42488</v>
      </c>
      <c r="B80">
        <v>0.14599999999999999</v>
      </c>
      <c r="C80">
        <v>0.128</v>
      </c>
      <c r="D80">
        <v>0.14799999999999999</v>
      </c>
      <c r="E80">
        <v>0.13300000000000001</v>
      </c>
      <c r="F80">
        <v>2790340000</v>
      </c>
    </row>
    <row r="81" spans="1:6">
      <c r="A81" s="4">
        <v>42489</v>
      </c>
      <c r="B81">
        <v>0.16800000000000001</v>
      </c>
      <c r="C81">
        <v>0.16200000000000001</v>
      </c>
      <c r="D81">
        <v>0.16900000000000001</v>
      </c>
      <c r="E81">
        <v>0.16200000000000001</v>
      </c>
      <c r="F81">
        <v>156500000</v>
      </c>
    </row>
    <row r="82" spans="1:6">
      <c r="A82" s="4">
        <v>42493</v>
      </c>
      <c r="B82">
        <v>0.19900000000000001</v>
      </c>
      <c r="C82">
        <v>0.17100000000000001</v>
      </c>
      <c r="D82">
        <v>0.19900000000000001</v>
      </c>
      <c r="E82">
        <v>0.17100000000000001</v>
      </c>
      <c r="F82">
        <v>4000000</v>
      </c>
    </row>
    <row r="83" spans="1:6">
      <c r="A83" s="4">
        <v>42494</v>
      </c>
      <c r="B83">
        <v>0.21</v>
      </c>
      <c r="C83">
        <v>0.20799999999999999</v>
      </c>
      <c r="D83">
        <v>0.21</v>
      </c>
      <c r="E83">
        <v>0.21</v>
      </c>
      <c r="F83">
        <v>460000</v>
      </c>
    </row>
    <row r="84" spans="1:6">
      <c r="A84" s="4">
        <v>42495</v>
      </c>
      <c r="B84">
        <v>0.216</v>
      </c>
      <c r="C84">
        <v>0.216</v>
      </c>
      <c r="D84">
        <v>0.216</v>
      </c>
      <c r="E84">
        <v>0.216</v>
      </c>
      <c r="F84">
        <v>50000</v>
      </c>
    </row>
    <row r="85" spans="1:6">
      <c r="A85" s="4">
        <v>42496</v>
      </c>
      <c r="B85">
        <v>0.249</v>
      </c>
      <c r="C85">
        <v>0.24099999999999999</v>
      </c>
      <c r="D85">
        <v>0.249</v>
      </c>
      <c r="E85">
        <v>0.24099999999999999</v>
      </c>
      <c r="F85">
        <v>70000</v>
      </c>
    </row>
    <row r="86" spans="1:6">
      <c r="A86" s="4">
        <v>42499</v>
      </c>
      <c r="B86">
        <v>0.24199999999999999</v>
      </c>
      <c r="C86">
        <v>0.24199999999999999</v>
      </c>
      <c r="D86">
        <v>0.24199999999999999</v>
      </c>
      <c r="E86">
        <v>0.24199999999999999</v>
      </c>
      <c r="F86">
        <v>550000</v>
      </c>
    </row>
    <row r="87" spans="1:6">
      <c r="A87" s="4">
        <v>42500</v>
      </c>
      <c r="B87">
        <v>0.23200000000000001</v>
      </c>
      <c r="C87">
        <v>0.23200000000000001</v>
      </c>
      <c r="D87">
        <v>0.23200000000000001</v>
      </c>
      <c r="E87">
        <v>0.23200000000000001</v>
      </c>
      <c r="F87">
        <v>200000</v>
      </c>
    </row>
    <row r="88" spans="1:6">
      <c r="A88" s="4">
        <v>42501</v>
      </c>
      <c r="B88">
        <v>0.249</v>
      </c>
      <c r="C88">
        <v>0.247</v>
      </c>
      <c r="D88">
        <v>0.249</v>
      </c>
      <c r="E88">
        <v>0.247</v>
      </c>
      <c r="F88">
        <v>50000</v>
      </c>
    </row>
    <row r="89" spans="1:6">
      <c r="A89" s="4">
        <v>42502</v>
      </c>
      <c r="B89">
        <v>0.26500000000000001</v>
      </c>
      <c r="C89">
        <v>0.26500000000000001</v>
      </c>
      <c r="D89">
        <v>0.27</v>
      </c>
      <c r="E89">
        <v>0.27</v>
      </c>
      <c r="F89">
        <v>50000</v>
      </c>
    </row>
    <row r="90" spans="1:6">
      <c r="A90" s="4">
        <v>42503</v>
      </c>
      <c r="B90">
        <v>0.28999999999999998</v>
      </c>
      <c r="C90">
        <v>0.28999999999999998</v>
      </c>
      <c r="D90">
        <v>0.28999999999999998</v>
      </c>
      <c r="E90">
        <v>0.28999999999999998</v>
      </c>
      <c r="F90">
        <v>990000</v>
      </c>
    </row>
    <row r="91" spans="1:6">
      <c r="A91" s="4">
        <v>42506</v>
      </c>
      <c r="B91">
        <v>0.28000000000000003</v>
      </c>
      <c r="C91">
        <v>0.28000000000000003</v>
      </c>
      <c r="D91">
        <v>0.28000000000000003</v>
      </c>
      <c r="E91">
        <v>0.28000000000000003</v>
      </c>
      <c r="F91">
        <v>990000</v>
      </c>
    </row>
    <row r="92" spans="1:6">
      <c r="A92" s="4">
        <v>42507</v>
      </c>
      <c r="B92">
        <v>0.24299999999999999</v>
      </c>
      <c r="C92">
        <v>0.24299999999999999</v>
      </c>
      <c r="D92">
        <v>0.26500000000000001</v>
      </c>
      <c r="E92">
        <v>0.26500000000000001</v>
      </c>
      <c r="F92">
        <v>50000</v>
      </c>
    </row>
    <row r="93" spans="1:6">
      <c r="A93" s="4">
        <v>42508</v>
      </c>
      <c r="B93">
        <v>0.26</v>
      </c>
      <c r="C93">
        <v>0.26</v>
      </c>
      <c r="D93">
        <v>0.26</v>
      </c>
      <c r="E93">
        <v>0.26</v>
      </c>
      <c r="F93">
        <v>50000</v>
      </c>
    </row>
    <row r="94" spans="1:6">
      <c r="A94" s="4">
        <v>42509</v>
      </c>
      <c r="B94">
        <v>0.27</v>
      </c>
      <c r="C94">
        <v>0.27</v>
      </c>
      <c r="D94">
        <v>0.27</v>
      </c>
      <c r="E94">
        <v>0.27</v>
      </c>
      <c r="F94">
        <v>50000</v>
      </c>
    </row>
    <row r="95" spans="1:6">
      <c r="A95" s="4">
        <v>42510</v>
      </c>
      <c r="B95">
        <v>0.27</v>
      </c>
      <c r="C95">
        <v>0.27</v>
      </c>
      <c r="D95">
        <v>0.27</v>
      </c>
      <c r="E95">
        <v>0.27</v>
      </c>
      <c r="F95">
        <v>50000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311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 t="s">
        <v>499</v>
      </c>
      <c r="C30" t="s">
        <v>499</v>
      </c>
      <c r="D30" t="s">
        <v>499</v>
      </c>
      <c r="E30" t="s">
        <v>499</v>
      </c>
      <c r="F30" t="s">
        <v>499</v>
      </c>
    </row>
    <row r="31" spans="1:6">
      <c r="A31" s="4">
        <v>42416</v>
      </c>
      <c r="B31" t="s">
        <v>499</v>
      </c>
      <c r="C31" t="s">
        <v>499</v>
      </c>
      <c r="D31" t="s">
        <v>499</v>
      </c>
      <c r="E31" t="s">
        <v>499</v>
      </c>
      <c r="F31" t="s">
        <v>499</v>
      </c>
    </row>
    <row r="32" spans="1:6">
      <c r="A32" s="4">
        <v>42417</v>
      </c>
      <c r="B32" t="s">
        <v>499</v>
      </c>
      <c r="C32" t="s">
        <v>499</v>
      </c>
      <c r="D32" t="s">
        <v>499</v>
      </c>
      <c r="E32" t="s">
        <v>499</v>
      </c>
      <c r="F32" t="s">
        <v>499</v>
      </c>
    </row>
    <row r="33" spans="1:6">
      <c r="A33" s="4">
        <v>42418</v>
      </c>
      <c r="B33" t="s">
        <v>499</v>
      </c>
      <c r="C33" t="s">
        <v>499</v>
      </c>
      <c r="D33" t="s">
        <v>499</v>
      </c>
      <c r="E33" t="s">
        <v>499</v>
      </c>
      <c r="F33" t="s">
        <v>499</v>
      </c>
    </row>
    <row r="34" spans="1:6">
      <c r="A34" s="4">
        <v>42419</v>
      </c>
      <c r="B34" t="s">
        <v>499</v>
      </c>
      <c r="C34" t="s">
        <v>499</v>
      </c>
      <c r="D34" t="s">
        <v>499</v>
      </c>
      <c r="E34" t="s">
        <v>499</v>
      </c>
      <c r="F34" t="s">
        <v>499</v>
      </c>
    </row>
    <row r="35" spans="1:6">
      <c r="A35" s="4">
        <v>42422</v>
      </c>
      <c r="B35" t="s">
        <v>499</v>
      </c>
      <c r="C35" t="s">
        <v>499</v>
      </c>
      <c r="D35" t="s">
        <v>499</v>
      </c>
      <c r="E35" t="s">
        <v>499</v>
      </c>
      <c r="F35" t="s">
        <v>499</v>
      </c>
    </row>
    <row r="36" spans="1:6">
      <c r="A36" s="4">
        <v>42423</v>
      </c>
      <c r="B36" t="s">
        <v>499</v>
      </c>
      <c r="C36" t="s">
        <v>499</v>
      </c>
      <c r="D36" t="s">
        <v>499</v>
      </c>
      <c r="E36" t="s">
        <v>499</v>
      </c>
      <c r="F36" t="s">
        <v>499</v>
      </c>
    </row>
    <row r="37" spans="1:6">
      <c r="A37" s="4">
        <v>42424</v>
      </c>
      <c r="B37" t="s">
        <v>499</v>
      </c>
      <c r="C37" t="s">
        <v>499</v>
      </c>
      <c r="D37" t="s">
        <v>499</v>
      </c>
      <c r="E37" t="s">
        <v>499</v>
      </c>
      <c r="F37" t="s">
        <v>499</v>
      </c>
    </row>
    <row r="38" spans="1:6">
      <c r="A38" s="4">
        <v>42425</v>
      </c>
      <c r="B38" t="s">
        <v>499</v>
      </c>
      <c r="C38" t="s">
        <v>499</v>
      </c>
      <c r="D38" t="s">
        <v>499</v>
      </c>
      <c r="E38" t="s">
        <v>499</v>
      </c>
      <c r="F38" t="s">
        <v>499</v>
      </c>
    </row>
    <row r="39" spans="1:6">
      <c r="A39" s="4">
        <v>42426</v>
      </c>
      <c r="B39" t="s">
        <v>499</v>
      </c>
      <c r="C39" t="s">
        <v>499</v>
      </c>
      <c r="D39" t="s">
        <v>499</v>
      </c>
      <c r="E39" t="s">
        <v>499</v>
      </c>
      <c r="F39" t="s">
        <v>499</v>
      </c>
    </row>
    <row r="40" spans="1:6">
      <c r="A40" s="4">
        <v>42429</v>
      </c>
      <c r="B40" t="s">
        <v>499</v>
      </c>
      <c r="C40" t="s">
        <v>499</v>
      </c>
      <c r="D40" t="s">
        <v>499</v>
      </c>
      <c r="E40" t="s">
        <v>499</v>
      </c>
      <c r="F40" t="s">
        <v>499</v>
      </c>
    </row>
    <row r="41" spans="1:6">
      <c r="A41" s="4">
        <v>42430</v>
      </c>
      <c r="B41" t="s">
        <v>499</v>
      </c>
      <c r="C41" t="s">
        <v>499</v>
      </c>
      <c r="D41" t="s">
        <v>499</v>
      </c>
      <c r="E41" t="s">
        <v>499</v>
      </c>
      <c r="F41" t="s">
        <v>499</v>
      </c>
    </row>
    <row r="42" spans="1:6">
      <c r="A42" s="4">
        <v>42431</v>
      </c>
      <c r="B42" t="s">
        <v>499</v>
      </c>
      <c r="C42" t="s">
        <v>499</v>
      </c>
      <c r="D42" t="s">
        <v>499</v>
      </c>
      <c r="E42" t="s">
        <v>499</v>
      </c>
      <c r="F42" t="s">
        <v>499</v>
      </c>
    </row>
    <row r="43" spans="1:6">
      <c r="A43" s="4">
        <v>42432</v>
      </c>
      <c r="B43" t="s">
        <v>499</v>
      </c>
      <c r="C43" t="s">
        <v>499</v>
      </c>
      <c r="D43" t="s">
        <v>499</v>
      </c>
      <c r="E43" t="s">
        <v>499</v>
      </c>
      <c r="F43" t="s">
        <v>499</v>
      </c>
    </row>
    <row r="44" spans="1:6">
      <c r="A44" s="4">
        <v>42433</v>
      </c>
      <c r="B44" t="s">
        <v>499</v>
      </c>
      <c r="C44" t="s">
        <v>499</v>
      </c>
      <c r="D44" t="s">
        <v>499</v>
      </c>
      <c r="E44" t="s">
        <v>499</v>
      </c>
      <c r="F44" t="s">
        <v>499</v>
      </c>
    </row>
    <row r="45" spans="1:6">
      <c r="A45" s="4">
        <v>42436</v>
      </c>
      <c r="B45" t="s">
        <v>499</v>
      </c>
      <c r="C45" t="s">
        <v>499</v>
      </c>
      <c r="D45" t="s">
        <v>499</v>
      </c>
      <c r="E45" t="s">
        <v>499</v>
      </c>
      <c r="F45" t="s">
        <v>499</v>
      </c>
    </row>
    <row r="46" spans="1:6">
      <c r="A46" s="4">
        <v>42437</v>
      </c>
      <c r="B46" t="s">
        <v>499</v>
      </c>
      <c r="C46" t="s">
        <v>499</v>
      </c>
      <c r="D46" t="s">
        <v>499</v>
      </c>
      <c r="E46" t="s">
        <v>499</v>
      </c>
      <c r="F46" t="s">
        <v>499</v>
      </c>
    </row>
    <row r="47" spans="1:6">
      <c r="A47" s="4">
        <v>42438</v>
      </c>
      <c r="B47" t="s">
        <v>499</v>
      </c>
      <c r="C47" t="s">
        <v>499</v>
      </c>
      <c r="D47" t="s">
        <v>499</v>
      </c>
      <c r="E47" t="s">
        <v>499</v>
      </c>
      <c r="F47" t="s">
        <v>499</v>
      </c>
    </row>
    <row r="48" spans="1:6">
      <c r="A48" s="4">
        <v>42439</v>
      </c>
      <c r="B48" t="s">
        <v>499</v>
      </c>
      <c r="C48" t="s">
        <v>499</v>
      </c>
      <c r="D48" t="s">
        <v>499</v>
      </c>
      <c r="E48" t="s">
        <v>499</v>
      </c>
      <c r="F48" t="s">
        <v>499</v>
      </c>
    </row>
    <row r="49" spans="1:6">
      <c r="A49" s="4">
        <v>42440</v>
      </c>
      <c r="B49" t="s">
        <v>499</v>
      </c>
      <c r="C49" t="s">
        <v>499</v>
      </c>
      <c r="D49" t="s">
        <v>499</v>
      </c>
      <c r="E49" t="s">
        <v>499</v>
      </c>
      <c r="F49" t="s">
        <v>499</v>
      </c>
    </row>
    <row r="50" spans="1:6">
      <c r="A50" s="4">
        <v>42443</v>
      </c>
      <c r="B50" t="s">
        <v>499</v>
      </c>
      <c r="C50" t="s">
        <v>499</v>
      </c>
      <c r="D50" t="s">
        <v>499</v>
      </c>
      <c r="E50" t="s">
        <v>499</v>
      </c>
      <c r="F50" t="s">
        <v>499</v>
      </c>
    </row>
    <row r="51" spans="1:6">
      <c r="A51" s="4">
        <v>42444</v>
      </c>
      <c r="B51" t="s">
        <v>499</v>
      </c>
      <c r="C51" t="s">
        <v>499</v>
      </c>
      <c r="D51" t="s">
        <v>499</v>
      </c>
      <c r="E51" t="s">
        <v>499</v>
      </c>
      <c r="F51" t="s">
        <v>499</v>
      </c>
    </row>
    <row r="52" spans="1:6">
      <c r="A52" s="4">
        <v>42445</v>
      </c>
      <c r="B52" t="s">
        <v>499</v>
      </c>
      <c r="C52" t="s">
        <v>499</v>
      </c>
      <c r="D52" t="s">
        <v>499</v>
      </c>
      <c r="E52" t="s">
        <v>499</v>
      </c>
      <c r="F52" t="s">
        <v>499</v>
      </c>
    </row>
    <row r="53" spans="1:6">
      <c r="A53" s="4">
        <v>42446</v>
      </c>
      <c r="B53" t="s">
        <v>499</v>
      </c>
      <c r="C53" t="s">
        <v>499</v>
      </c>
      <c r="D53" t="s">
        <v>499</v>
      </c>
      <c r="E53" t="s">
        <v>499</v>
      </c>
      <c r="F53" t="s">
        <v>499</v>
      </c>
    </row>
    <row r="54" spans="1:6">
      <c r="A54" s="4">
        <v>42447</v>
      </c>
      <c r="B54" t="s">
        <v>499</v>
      </c>
      <c r="C54" t="s">
        <v>499</v>
      </c>
      <c r="D54" t="s">
        <v>499</v>
      </c>
      <c r="E54" t="s">
        <v>499</v>
      </c>
      <c r="F54" t="s">
        <v>499</v>
      </c>
    </row>
    <row r="55" spans="1:6">
      <c r="A55" s="4">
        <v>42450</v>
      </c>
      <c r="B55" t="s">
        <v>499</v>
      </c>
      <c r="C55" t="s">
        <v>499</v>
      </c>
      <c r="D55" t="s">
        <v>499</v>
      </c>
      <c r="E55" t="s">
        <v>499</v>
      </c>
      <c r="F55" t="s">
        <v>499</v>
      </c>
    </row>
    <row r="56" spans="1:6">
      <c r="A56" s="4">
        <v>42451</v>
      </c>
      <c r="B56" t="s">
        <v>499</v>
      </c>
      <c r="C56" t="s">
        <v>499</v>
      </c>
      <c r="D56" t="s">
        <v>499</v>
      </c>
      <c r="E56" t="s">
        <v>499</v>
      </c>
      <c r="F56" t="s">
        <v>499</v>
      </c>
    </row>
    <row r="57" spans="1:6">
      <c r="A57" s="4">
        <v>42452</v>
      </c>
      <c r="B57" t="s">
        <v>499</v>
      </c>
      <c r="C57" t="s">
        <v>499</v>
      </c>
      <c r="D57" t="s">
        <v>499</v>
      </c>
      <c r="E57" t="s">
        <v>499</v>
      </c>
      <c r="F57" t="s">
        <v>499</v>
      </c>
    </row>
    <row r="58" spans="1:6">
      <c r="A58" s="4">
        <v>42453</v>
      </c>
      <c r="B58" t="s">
        <v>499</v>
      </c>
      <c r="C58" t="s">
        <v>499</v>
      </c>
      <c r="D58" t="s">
        <v>499</v>
      </c>
      <c r="E58" t="s">
        <v>499</v>
      </c>
      <c r="F58" t="s">
        <v>499</v>
      </c>
    </row>
    <row r="59" spans="1:6">
      <c r="A59" s="4">
        <v>42458</v>
      </c>
      <c r="B59" t="s">
        <v>499</v>
      </c>
      <c r="C59" t="s">
        <v>499</v>
      </c>
      <c r="D59" t="s">
        <v>499</v>
      </c>
      <c r="E59" t="s">
        <v>499</v>
      </c>
      <c r="F59" t="s">
        <v>499</v>
      </c>
    </row>
    <row r="60" spans="1:6">
      <c r="A60" s="4">
        <v>42459</v>
      </c>
      <c r="B60" t="s">
        <v>499</v>
      </c>
      <c r="C60" t="s">
        <v>499</v>
      </c>
      <c r="D60" t="s">
        <v>499</v>
      </c>
      <c r="E60" t="s">
        <v>499</v>
      </c>
      <c r="F60" t="s">
        <v>499</v>
      </c>
    </row>
    <row r="61" spans="1:6">
      <c r="A61" s="4">
        <v>42460</v>
      </c>
      <c r="B61" t="s">
        <v>499</v>
      </c>
      <c r="C61" t="s">
        <v>499</v>
      </c>
      <c r="D61" t="s">
        <v>499</v>
      </c>
      <c r="E61" t="s">
        <v>499</v>
      </c>
      <c r="F61" t="s">
        <v>499</v>
      </c>
    </row>
    <row r="62" spans="1:6">
      <c r="A62" s="4">
        <v>42461</v>
      </c>
      <c r="B62" t="s">
        <v>499</v>
      </c>
      <c r="C62" t="s">
        <v>499</v>
      </c>
      <c r="D62" t="s">
        <v>499</v>
      </c>
      <c r="E62" t="s">
        <v>499</v>
      </c>
      <c r="F62" t="s">
        <v>499</v>
      </c>
    </row>
    <row r="63" spans="1:6">
      <c r="A63" s="4">
        <v>42465</v>
      </c>
      <c r="B63" t="s">
        <v>499</v>
      </c>
      <c r="C63" t="s">
        <v>499</v>
      </c>
      <c r="D63" t="s">
        <v>499</v>
      </c>
      <c r="E63" t="s">
        <v>499</v>
      </c>
      <c r="F63" t="s">
        <v>499</v>
      </c>
    </row>
    <row r="64" spans="1:6">
      <c r="A64" s="4">
        <v>42466</v>
      </c>
      <c r="B64" t="s">
        <v>499</v>
      </c>
      <c r="C64" t="s">
        <v>499</v>
      </c>
      <c r="D64" t="s">
        <v>499</v>
      </c>
      <c r="E64" t="s">
        <v>499</v>
      </c>
      <c r="F64" t="s">
        <v>499</v>
      </c>
    </row>
    <row r="65" spans="1:6">
      <c r="A65" s="4">
        <v>42467</v>
      </c>
      <c r="B65" t="s">
        <v>499</v>
      </c>
      <c r="C65" t="s">
        <v>499</v>
      </c>
      <c r="D65" t="s">
        <v>499</v>
      </c>
      <c r="E65" t="s">
        <v>499</v>
      </c>
      <c r="F65" t="s">
        <v>499</v>
      </c>
    </row>
    <row r="66" spans="1:6">
      <c r="A66" s="4">
        <v>42468</v>
      </c>
      <c r="B66" t="s">
        <v>499</v>
      </c>
      <c r="C66" t="s">
        <v>499</v>
      </c>
      <c r="D66" t="s">
        <v>499</v>
      </c>
      <c r="E66" t="s">
        <v>499</v>
      </c>
      <c r="F66" t="s">
        <v>499</v>
      </c>
    </row>
    <row r="67" spans="1:6">
      <c r="A67" s="4">
        <v>42471</v>
      </c>
      <c r="B67" t="s">
        <v>499</v>
      </c>
      <c r="C67" t="s">
        <v>499</v>
      </c>
      <c r="D67" t="s">
        <v>499</v>
      </c>
      <c r="E67" t="s">
        <v>499</v>
      </c>
      <c r="F67" t="s">
        <v>499</v>
      </c>
    </row>
    <row r="68" spans="1:6">
      <c r="A68" s="4">
        <v>42472</v>
      </c>
      <c r="B68" t="s">
        <v>499</v>
      </c>
      <c r="C68" t="s">
        <v>499</v>
      </c>
      <c r="D68" t="s">
        <v>499</v>
      </c>
      <c r="E68" t="s">
        <v>499</v>
      </c>
      <c r="F68" t="s">
        <v>499</v>
      </c>
    </row>
    <row r="69" spans="1:6">
      <c r="A69" s="4">
        <v>42473</v>
      </c>
      <c r="B69" t="s">
        <v>499</v>
      </c>
      <c r="C69" t="s">
        <v>499</v>
      </c>
      <c r="D69" t="s">
        <v>499</v>
      </c>
      <c r="E69" t="s">
        <v>499</v>
      </c>
      <c r="F69" t="s">
        <v>499</v>
      </c>
    </row>
    <row r="70" spans="1:6">
      <c r="A70" s="4">
        <v>42474</v>
      </c>
      <c r="B70" t="s">
        <v>499</v>
      </c>
      <c r="C70" t="s">
        <v>499</v>
      </c>
      <c r="D70" t="s">
        <v>499</v>
      </c>
      <c r="E70" t="s">
        <v>499</v>
      </c>
      <c r="F70" t="s">
        <v>499</v>
      </c>
    </row>
    <row r="71" spans="1:6">
      <c r="A71" s="4">
        <v>42475</v>
      </c>
      <c r="B71" t="s">
        <v>499</v>
      </c>
      <c r="C71" t="s">
        <v>499</v>
      </c>
      <c r="D71" t="s">
        <v>499</v>
      </c>
      <c r="E71" t="s">
        <v>499</v>
      </c>
      <c r="F71" t="s">
        <v>499</v>
      </c>
    </row>
    <row r="72" spans="1:6">
      <c r="A72" s="4">
        <v>42478</v>
      </c>
      <c r="B72">
        <v>0.2</v>
      </c>
      <c r="C72">
        <v>0.2</v>
      </c>
      <c r="D72">
        <v>0.20300000000000001</v>
      </c>
      <c r="E72">
        <v>0.20300000000000001</v>
      </c>
      <c r="F72">
        <v>20000</v>
      </c>
    </row>
    <row r="73" spans="1:6">
      <c r="A73" s="4">
        <v>42479</v>
      </c>
      <c r="B73">
        <v>0.184</v>
      </c>
      <c r="C73">
        <v>0.184</v>
      </c>
      <c r="D73">
        <v>0.184</v>
      </c>
      <c r="E73">
        <v>0.184</v>
      </c>
      <c r="F73">
        <v>20000</v>
      </c>
    </row>
    <row r="74" spans="1:6">
      <c r="A74" s="4">
        <v>42480</v>
      </c>
      <c r="B74">
        <v>0.188</v>
      </c>
      <c r="C74">
        <v>0.188</v>
      </c>
      <c r="D74">
        <v>0.188</v>
      </c>
      <c r="E74">
        <v>0.188</v>
      </c>
      <c r="F74">
        <v>20000</v>
      </c>
    </row>
    <row r="75" spans="1:6">
      <c r="A75" s="4">
        <v>42481</v>
      </c>
      <c r="B75">
        <v>0.17100000000000001</v>
      </c>
      <c r="C75">
        <v>0.17100000000000001</v>
      </c>
      <c r="D75">
        <v>0.17100000000000001</v>
      </c>
      <c r="E75">
        <v>0.17100000000000001</v>
      </c>
      <c r="F75">
        <v>20000</v>
      </c>
    </row>
    <row r="76" spans="1:6">
      <c r="A76" s="4">
        <v>42482</v>
      </c>
      <c r="B76">
        <v>0.17299999999999999</v>
      </c>
      <c r="C76">
        <v>0.17299999999999999</v>
      </c>
      <c r="D76">
        <v>0.17299999999999999</v>
      </c>
      <c r="E76">
        <v>0.17299999999999999</v>
      </c>
      <c r="F76">
        <v>20000</v>
      </c>
    </row>
    <row r="77" spans="1:6">
      <c r="A77" s="4">
        <v>42485</v>
      </c>
      <c r="B77">
        <v>0.155</v>
      </c>
      <c r="C77">
        <v>0.155</v>
      </c>
      <c r="D77">
        <v>0.155</v>
      </c>
      <c r="E77">
        <v>0.155</v>
      </c>
      <c r="F77">
        <v>20000</v>
      </c>
    </row>
    <row r="78" spans="1:6">
      <c r="A78" s="4">
        <v>42486</v>
      </c>
      <c r="B78">
        <v>0.14899999999999999</v>
      </c>
      <c r="C78">
        <v>0.14899999999999999</v>
      </c>
      <c r="D78">
        <v>0.14899999999999999</v>
      </c>
      <c r="E78">
        <v>0.14899999999999999</v>
      </c>
      <c r="F78">
        <v>20000</v>
      </c>
    </row>
    <row r="79" spans="1:6">
      <c r="A79" s="4">
        <v>42487</v>
      </c>
      <c r="B79">
        <v>0.14899999999999999</v>
      </c>
      <c r="C79">
        <v>0.14599999999999999</v>
      </c>
      <c r="D79">
        <v>0.14899999999999999</v>
      </c>
      <c r="E79">
        <v>0.14599999999999999</v>
      </c>
      <c r="F79">
        <v>50000</v>
      </c>
    </row>
    <row r="80" spans="1:6">
      <c r="A80" s="4">
        <v>42488</v>
      </c>
      <c r="B80">
        <v>0.14899999999999999</v>
      </c>
      <c r="C80">
        <v>0.14899999999999999</v>
      </c>
      <c r="D80">
        <v>0.14899999999999999</v>
      </c>
      <c r="E80">
        <v>0.14899999999999999</v>
      </c>
      <c r="F80">
        <v>50000</v>
      </c>
    </row>
    <row r="81" spans="1:6">
      <c r="A81" s="4">
        <v>42489</v>
      </c>
      <c r="B81">
        <v>0.159</v>
      </c>
      <c r="C81">
        <v>0.159</v>
      </c>
      <c r="D81">
        <v>0.159</v>
      </c>
      <c r="E81">
        <v>0.159</v>
      </c>
      <c r="F81">
        <v>50000</v>
      </c>
    </row>
    <row r="82" spans="1:6">
      <c r="A82" s="4">
        <v>42493</v>
      </c>
      <c r="B82">
        <v>0.182</v>
      </c>
      <c r="C82">
        <v>0.182</v>
      </c>
      <c r="D82">
        <v>0.182</v>
      </c>
      <c r="E82">
        <v>0.182</v>
      </c>
      <c r="F82">
        <v>50000</v>
      </c>
    </row>
    <row r="83" spans="1:6">
      <c r="A83" s="4">
        <v>42494</v>
      </c>
      <c r="B83">
        <v>0.191</v>
      </c>
      <c r="C83">
        <v>0.188</v>
      </c>
      <c r="D83">
        <v>0.19700000000000001</v>
      </c>
      <c r="E83">
        <v>0.19700000000000001</v>
      </c>
      <c r="F83">
        <v>560000</v>
      </c>
    </row>
    <row r="84" spans="1:6">
      <c r="A84" s="4">
        <v>42495</v>
      </c>
      <c r="B84">
        <v>0.19500000000000001</v>
      </c>
      <c r="C84">
        <v>0.193</v>
      </c>
      <c r="D84">
        <v>0.2</v>
      </c>
      <c r="E84">
        <v>0.2</v>
      </c>
      <c r="F84">
        <v>590000</v>
      </c>
    </row>
    <row r="85" spans="1:6">
      <c r="A85" s="4">
        <v>42496</v>
      </c>
      <c r="B85">
        <v>0.219</v>
      </c>
      <c r="C85">
        <v>0.20300000000000001</v>
      </c>
      <c r="D85">
        <v>0.219</v>
      </c>
      <c r="E85">
        <v>0.20399999999999999</v>
      </c>
      <c r="F85">
        <v>720000</v>
      </c>
    </row>
    <row r="86" spans="1:6">
      <c r="A86" s="4">
        <v>42499</v>
      </c>
      <c r="B86">
        <v>0.215</v>
      </c>
      <c r="C86">
        <v>0.215</v>
      </c>
      <c r="D86">
        <v>0.215</v>
      </c>
      <c r="E86">
        <v>0.215</v>
      </c>
      <c r="F86">
        <v>720000</v>
      </c>
    </row>
    <row r="87" spans="1:6">
      <c r="A87" s="4">
        <v>42500</v>
      </c>
      <c r="B87">
        <v>0.19600000000000001</v>
      </c>
      <c r="C87">
        <v>0.19500000000000001</v>
      </c>
      <c r="D87">
        <v>0.20899999999999999</v>
      </c>
      <c r="E87">
        <v>0.20899999999999999</v>
      </c>
      <c r="F87">
        <v>320000</v>
      </c>
    </row>
    <row r="88" spans="1:6">
      <c r="A88" s="4">
        <v>42501</v>
      </c>
      <c r="B88">
        <v>0.21</v>
      </c>
      <c r="C88">
        <v>0.20200000000000001</v>
      </c>
      <c r="D88">
        <v>0.21</v>
      </c>
      <c r="E88">
        <v>0.20200000000000001</v>
      </c>
      <c r="F88">
        <v>270000</v>
      </c>
    </row>
    <row r="89" spans="1:6">
      <c r="A89" s="4">
        <v>42502</v>
      </c>
      <c r="B89">
        <v>0.217</v>
      </c>
      <c r="C89">
        <v>0.217</v>
      </c>
      <c r="D89">
        <v>0.217</v>
      </c>
      <c r="E89">
        <v>0.217</v>
      </c>
      <c r="F89">
        <v>60000</v>
      </c>
    </row>
    <row r="90" spans="1:6">
      <c r="A90" s="4">
        <v>42503</v>
      </c>
      <c r="B90">
        <v>0.23200000000000001</v>
      </c>
      <c r="C90">
        <v>0.22600000000000001</v>
      </c>
      <c r="D90">
        <v>0.23200000000000001</v>
      </c>
      <c r="E90">
        <v>0.22600000000000001</v>
      </c>
      <c r="F90">
        <v>320000</v>
      </c>
    </row>
    <row r="91" spans="1:6">
      <c r="A91" s="4">
        <v>42506</v>
      </c>
      <c r="B91">
        <v>0.221</v>
      </c>
      <c r="C91">
        <v>0.214</v>
      </c>
      <c r="D91">
        <v>0.22800000000000001</v>
      </c>
      <c r="E91">
        <v>0.22800000000000001</v>
      </c>
      <c r="F91">
        <v>570000</v>
      </c>
    </row>
    <row r="92" spans="1:6">
      <c r="A92" s="4">
        <v>42507</v>
      </c>
      <c r="B92">
        <v>0.19900000000000001</v>
      </c>
      <c r="C92">
        <v>0.19900000000000001</v>
      </c>
      <c r="D92">
        <v>0.219</v>
      </c>
      <c r="E92">
        <v>0.216</v>
      </c>
      <c r="F92">
        <v>320000</v>
      </c>
    </row>
    <row r="93" spans="1:6">
      <c r="A93" s="4">
        <v>42508</v>
      </c>
      <c r="B93">
        <v>0.223</v>
      </c>
      <c r="C93">
        <v>0.217</v>
      </c>
      <c r="D93">
        <v>0.223</v>
      </c>
      <c r="E93">
        <v>0.22</v>
      </c>
      <c r="F93">
        <v>160000</v>
      </c>
    </row>
    <row r="94" spans="1:6">
      <c r="A94" s="4">
        <v>42509</v>
      </c>
      <c r="B94">
        <v>0.23</v>
      </c>
      <c r="C94">
        <v>0.221</v>
      </c>
      <c r="D94">
        <v>0.23100000000000001</v>
      </c>
      <c r="E94">
        <v>0.22800000000000001</v>
      </c>
      <c r="F94">
        <v>4260000</v>
      </c>
    </row>
    <row r="95" spans="1:6">
      <c r="A95" s="4">
        <v>42510</v>
      </c>
      <c r="B95">
        <v>0.20799999999999999</v>
      </c>
      <c r="C95">
        <v>0.2</v>
      </c>
      <c r="D95">
        <v>0.21199999999999999</v>
      </c>
      <c r="E95">
        <v>0.21199999999999999</v>
      </c>
      <c r="F95">
        <v>4620000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312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 t="s">
        <v>499</v>
      </c>
      <c r="C30" t="s">
        <v>499</v>
      </c>
      <c r="D30" t="s">
        <v>499</v>
      </c>
      <c r="E30" t="s">
        <v>499</v>
      </c>
      <c r="F30" t="s">
        <v>499</v>
      </c>
    </row>
    <row r="31" spans="1:6">
      <c r="A31" s="4">
        <v>42416</v>
      </c>
      <c r="B31" t="s">
        <v>499</v>
      </c>
      <c r="C31" t="s">
        <v>499</v>
      </c>
      <c r="D31" t="s">
        <v>499</v>
      </c>
      <c r="E31" t="s">
        <v>499</v>
      </c>
      <c r="F31" t="s">
        <v>499</v>
      </c>
    </row>
    <row r="32" spans="1:6">
      <c r="A32" s="4">
        <v>42417</v>
      </c>
      <c r="B32" t="s">
        <v>499</v>
      </c>
      <c r="C32" t="s">
        <v>499</v>
      </c>
      <c r="D32" t="s">
        <v>499</v>
      </c>
      <c r="E32" t="s">
        <v>499</v>
      </c>
      <c r="F32" t="s">
        <v>499</v>
      </c>
    </row>
    <row r="33" spans="1:6">
      <c r="A33" s="4">
        <v>42418</v>
      </c>
      <c r="B33" t="s">
        <v>499</v>
      </c>
      <c r="C33" t="s">
        <v>499</v>
      </c>
      <c r="D33" t="s">
        <v>499</v>
      </c>
      <c r="E33" t="s">
        <v>499</v>
      </c>
      <c r="F33" t="s">
        <v>499</v>
      </c>
    </row>
    <row r="34" spans="1:6">
      <c r="A34" s="4">
        <v>42419</v>
      </c>
      <c r="B34" t="s">
        <v>499</v>
      </c>
      <c r="C34" t="s">
        <v>499</v>
      </c>
      <c r="D34" t="s">
        <v>499</v>
      </c>
      <c r="E34" t="s">
        <v>499</v>
      </c>
      <c r="F34" t="s">
        <v>499</v>
      </c>
    </row>
    <row r="35" spans="1:6">
      <c r="A35" s="4">
        <v>42422</v>
      </c>
      <c r="B35" t="s">
        <v>499</v>
      </c>
      <c r="C35" t="s">
        <v>499</v>
      </c>
      <c r="D35" t="s">
        <v>499</v>
      </c>
      <c r="E35" t="s">
        <v>499</v>
      </c>
      <c r="F35" t="s">
        <v>499</v>
      </c>
    </row>
    <row r="36" spans="1:6">
      <c r="A36" s="4">
        <v>42423</v>
      </c>
      <c r="B36" t="s">
        <v>499</v>
      </c>
      <c r="C36" t="s">
        <v>499</v>
      </c>
      <c r="D36" t="s">
        <v>499</v>
      </c>
      <c r="E36" t="s">
        <v>499</v>
      </c>
      <c r="F36" t="s">
        <v>499</v>
      </c>
    </row>
    <row r="37" spans="1:6">
      <c r="A37" s="4">
        <v>42424</v>
      </c>
      <c r="B37" t="s">
        <v>499</v>
      </c>
      <c r="C37" t="s">
        <v>499</v>
      </c>
      <c r="D37" t="s">
        <v>499</v>
      </c>
      <c r="E37" t="s">
        <v>499</v>
      </c>
      <c r="F37" t="s">
        <v>499</v>
      </c>
    </row>
    <row r="38" spans="1:6">
      <c r="A38" s="4">
        <v>42425</v>
      </c>
      <c r="B38" t="s">
        <v>499</v>
      </c>
      <c r="C38" t="s">
        <v>499</v>
      </c>
      <c r="D38" t="s">
        <v>499</v>
      </c>
      <c r="E38" t="s">
        <v>499</v>
      </c>
      <c r="F38" t="s">
        <v>499</v>
      </c>
    </row>
    <row r="39" spans="1:6">
      <c r="A39" s="4">
        <v>42426</v>
      </c>
      <c r="B39" t="s">
        <v>499</v>
      </c>
      <c r="C39" t="s">
        <v>499</v>
      </c>
      <c r="D39" t="s">
        <v>499</v>
      </c>
      <c r="E39" t="s">
        <v>499</v>
      </c>
      <c r="F39" t="s">
        <v>499</v>
      </c>
    </row>
    <row r="40" spans="1:6">
      <c r="A40" s="4">
        <v>42429</v>
      </c>
      <c r="B40" t="s">
        <v>499</v>
      </c>
      <c r="C40" t="s">
        <v>499</v>
      </c>
      <c r="D40" t="s">
        <v>499</v>
      </c>
      <c r="E40" t="s">
        <v>499</v>
      </c>
      <c r="F40" t="s">
        <v>499</v>
      </c>
    </row>
    <row r="41" spans="1:6">
      <c r="A41" s="4">
        <v>42430</v>
      </c>
      <c r="B41" t="s">
        <v>499</v>
      </c>
      <c r="C41" t="s">
        <v>499</v>
      </c>
      <c r="D41" t="s">
        <v>499</v>
      </c>
      <c r="E41" t="s">
        <v>499</v>
      </c>
      <c r="F41" t="s">
        <v>499</v>
      </c>
    </row>
    <row r="42" spans="1:6">
      <c r="A42" s="4">
        <v>42431</v>
      </c>
      <c r="B42" t="s">
        <v>499</v>
      </c>
      <c r="C42" t="s">
        <v>499</v>
      </c>
      <c r="D42" t="s">
        <v>499</v>
      </c>
      <c r="E42" t="s">
        <v>499</v>
      </c>
      <c r="F42" t="s">
        <v>499</v>
      </c>
    </row>
    <row r="43" spans="1:6">
      <c r="A43" s="4">
        <v>42432</v>
      </c>
      <c r="B43" t="s">
        <v>499</v>
      </c>
      <c r="C43" t="s">
        <v>499</v>
      </c>
      <c r="D43" t="s">
        <v>499</v>
      </c>
      <c r="E43" t="s">
        <v>499</v>
      </c>
      <c r="F43" t="s">
        <v>499</v>
      </c>
    </row>
    <row r="44" spans="1:6">
      <c r="A44" s="4">
        <v>42433</v>
      </c>
      <c r="B44" t="s">
        <v>499</v>
      </c>
      <c r="C44" t="s">
        <v>499</v>
      </c>
      <c r="D44" t="s">
        <v>499</v>
      </c>
      <c r="E44" t="s">
        <v>499</v>
      </c>
      <c r="F44" t="s">
        <v>499</v>
      </c>
    </row>
    <row r="45" spans="1:6">
      <c r="A45" s="4">
        <v>42436</v>
      </c>
      <c r="B45" t="s">
        <v>499</v>
      </c>
      <c r="C45" t="s">
        <v>499</v>
      </c>
      <c r="D45" t="s">
        <v>499</v>
      </c>
      <c r="E45" t="s">
        <v>499</v>
      </c>
      <c r="F45" t="s">
        <v>499</v>
      </c>
    </row>
    <row r="46" spans="1:6">
      <c r="A46" s="4">
        <v>42437</v>
      </c>
      <c r="B46" t="s">
        <v>499</v>
      </c>
      <c r="C46" t="s">
        <v>499</v>
      </c>
      <c r="D46" t="s">
        <v>499</v>
      </c>
      <c r="E46" t="s">
        <v>499</v>
      </c>
      <c r="F46" t="s">
        <v>499</v>
      </c>
    </row>
    <row r="47" spans="1:6">
      <c r="A47" s="4">
        <v>42438</v>
      </c>
      <c r="B47" t="s">
        <v>499</v>
      </c>
      <c r="C47" t="s">
        <v>499</v>
      </c>
      <c r="D47" t="s">
        <v>499</v>
      </c>
      <c r="E47" t="s">
        <v>499</v>
      </c>
      <c r="F47" t="s">
        <v>499</v>
      </c>
    </row>
    <row r="48" spans="1:6">
      <c r="A48" s="4">
        <v>42439</v>
      </c>
      <c r="B48" t="s">
        <v>499</v>
      </c>
      <c r="C48" t="s">
        <v>499</v>
      </c>
      <c r="D48" t="s">
        <v>499</v>
      </c>
      <c r="E48" t="s">
        <v>499</v>
      </c>
      <c r="F48" t="s">
        <v>499</v>
      </c>
    </row>
    <row r="49" spans="1:6">
      <c r="A49" s="4">
        <v>42440</v>
      </c>
      <c r="B49" t="s">
        <v>499</v>
      </c>
      <c r="C49" t="s">
        <v>499</v>
      </c>
      <c r="D49" t="s">
        <v>499</v>
      </c>
      <c r="E49" t="s">
        <v>499</v>
      </c>
      <c r="F49" t="s">
        <v>499</v>
      </c>
    </row>
    <row r="50" spans="1:6">
      <c r="A50" s="4">
        <v>42443</v>
      </c>
      <c r="B50" t="s">
        <v>499</v>
      </c>
      <c r="C50" t="s">
        <v>499</v>
      </c>
      <c r="D50" t="s">
        <v>499</v>
      </c>
      <c r="E50" t="s">
        <v>499</v>
      </c>
      <c r="F50" t="s">
        <v>499</v>
      </c>
    </row>
    <row r="51" spans="1:6">
      <c r="A51" s="4">
        <v>42444</v>
      </c>
      <c r="B51" t="s">
        <v>499</v>
      </c>
      <c r="C51" t="s">
        <v>499</v>
      </c>
      <c r="D51" t="s">
        <v>499</v>
      </c>
      <c r="E51" t="s">
        <v>499</v>
      </c>
      <c r="F51" t="s">
        <v>499</v>
      </c>
    </row>
    <row r="52" spans="1:6">
      <c r="A52" s="4">
        <v>42445</v>
      </c>
      <c r="B52" t="s">
        <v>499</v>
      </c>
      <c r="C52" t="s">
        <v>499</v>
      </c>
      <c r="D52" t="s">
        <v>499</v>
      </c>
      <c r="E52" t="s">
        <v>499</v>
      </c>
      <c r="F52" t="s">
        <v>499</v>
      </c>
    </row>
    <row r="53" spans="1:6">
      <c r="A53" s="4">
        <v>42446</v>
      </c>
      <c r="B53" t="s">
        <v>499</v>
      </c>
      <c r="C53" t="s">
        <v>499</v>
      </c>
      <c r="D53" t="s">
        <v>499</v>
      </c>
      <c r="E53" t="s">
        <v>499</v>
      </c>
      <c r="F53" t="s">
        <v>499</v>
      </c>
    </row>
    <row r="54" spans="1:6">
      <c r="A54" s="4">
        <v>42447</v>
      </c>
      <c r="B54" t="s">
        <v>499</v>
      </c>
      <c r="C54" t="s">
        <v>499</v>
      </c>
      <c r="D54" t="s">
        <v>499</v>
      </c>
      <c r="E54" t="s">
        <v>499</v>
      </c>
      <c r="F54" t="s">
        <v>499</v>
      </c>
    </row>
    <row r="55" spans="1:6">
      <c r="A55" s="4">
        <v>42450</v>
      </c>
      <c r="B55" t="s">
        <v>499</v>
      </c>
      <c r="C55" t="s">
        <v>499</v>
      </c>
      <c r="D55" t="s">
        <v>499</v>
      </c>
      <c r="E55" t="s">
        <v>499</v>
      </c>
      <c r="F55" t="s">
        <v>499</v>
      </c>
    </row>
    <row r="56" spans="1:6">
      <c r="A56" s="4">
        <v>42451</v>
      </c>
      <c r="B56" t="s">
        <v>499</v>
      </c>
      <c r="C56" t="s">
        <v>499</v>
      </c>
      <c r="D56" t="s">
        <v>499</v>
      </c>
      <c r="E56" t="s">
        <v>499</v>
      </c>
      <c r="F56" t="s">
        <v>499</v>
      </c>
    </row>
    <row r="57" spans="1:6">
      <c r="A57" s="4">
        <v>42452</v>
      </c>
      <c r="B57" t="s">
        <v>499</v>
      </c>
      <c r="C57" t="s">
        <v>499</v>
      </c>
      <c r="D57" t="s">
        <v>499</v>
      </c>
      <c r="E57" t="s">
        <v>499</v>
      </c>
      <c r="F57" t="s">
        <v>499</v>
      </c>
    </row>
    <row r="58" spans="1:6">
      <c r="A58" s="4">
        <v>42453</v>
      </c>
      <c r="B58" t="s">
        <v>499</v>
      </c>
      <c r="C58" t="s">
        <v>499</v>
      </c>
      <c r="D58" t="s">
        <v>499</v>
      </c>
      <c r="E58" t="s">
        <v>499</v>
      </c>
      <c r="F58" t="s">
        <v>499</v>
      </c>
    </row>
    <row r="59" spans="1:6">
      <c r="A59" s="4">
        <v>42458</v>
      </c>
      <c r="B59" t="s">
        <v>499</v>
      </c>
      <c r="C59" t="s">
        <v>499</v>
      </c>
      <c r="D59" t="s">
        <v>499</v>
      </c>
      <c r="E59" t="s">
        <v>499</v>
      </c>
      <c r="F59" t="s">
        <v>499</v>
      </c>
    </row>
    <row r="60" spans="1:6">
      <c r="A60" s="4">
        <v>42459</v>
      </c>
      <c r="B60" t="s">
        <v>499</v>
      </c>
      <c r="C60" t="s">
        <v>499</v>
      </c>
      <c r="D60" t="s">
        <v>499</v>
      </c>
      <c r="E60" t="s">
        <v>499</v>
      </c>
      <c r="F60" t="s">
        <v>499</v>
      </c>
    </row>
    <row r="61" spans="1:6">
      <c r="A61" s="4">
        <v>42460</v>
      </c>
      <c r="B61" t="s">
        <v>499</v>
      </c>
      <c r="C61" t="s">
        <v>499</v>
      </c>
      <c r="D61" t="s">
        <v>499</v>
      </c>
      <c r="E61" t="s">
        <v>499</v>
      </c>
      <c r="F61" t="s">
        <v>499</v>
      </c>
    </row>
    <row r="62" spans="1:6">
      <c r="A62" s="4">
        <v>42461</v>
      </c>
      <c r="B62" t="s">
        <v>499</v>
      </c>
      <c r="C62" t="s">
        <v>499</v>
      </c>
      <c r="D62" t="s">
        <v>499</v>
      </c>
      <c r="E62" t="s">
        <v>499</v>
      </c>
      <c r="F62" t="s">
        <v>499</v>
      </c>
    </row>
    <row r="63" spans="1:6">
      <c r="A63" s="4">
        <v>42465</v>
      </c>
      <c r="B63" t="s">
        <v>499</v>
      </c>
      <c r="C63" t="s">
        <v>499</v>
      </c>
      <c r="D63" t="s">
        <v>499</v>
      </c>
      <c r="E63" t="s">
        <v>499</v>
      </c>
      <c r="F63" t="s">
        <v>499</v>
      </c>
    </row>
    <row r="64" spans="1:6">
      <c r="A64" s="4">
        <v>42466</v>
      </c>
      <c r="B64" t="s">
        <v>499</v>
      </c>
      <c r="C64" t="s">
        <v>499</v>
      </c>
      <c r="D64" t="s">
        <v>499</v>
      </c>
      <c r="E64" t="s">
        <v>499</v>
      </c>
      <c r="F64" t="s">
        <v>499</v>
      </c>
    </row>
    <row r="65" spans="1:6">
      <c r="A65" s="4">
        <v>42467</v>
      </c>
      <c r="B65" t="s">
        <v>499</v>
      </c>
      <c r="C65" t="s">
        <v>499</v>
      </c>
      <c r="D65" t="s">
        <v>499</v>
      </c>
      <c r="E65" t="s">
        <v>499</v>
      </c>
      <c r="F65" t="s">
        <v>499</v>
      </c>
    </row>
    <row r="66" spans="1:6">
      <c r="A66" s="4">
        <v>42468</v>
      </c>
      <c r="B66" t="s">
        <v>499</v>
      </c>
      <c r="C66" t="s">
        <v>499</v>
      </c>
      <c r="D66" t="s">
        <v>499</v>
      </c>
      <c r="E66" t="s">
        <v>499</v>
      </c>
      <c r="F66" t="s">
        <v>499</v>
      </c>
    </row>
    <row r="67" spans="1:6">
      <c r="A67" s="4">
        <v>42471</v>
      </c>
      <c r="B67" t="s">
        <v>499</v>
      </c>
      <c r="C67" t="s">
        <v>499</v>
      </c>
      <c r="D67" t="s">
        <v>499</v>
      </c>
      <c r="E67" t="s">
        <v>499</v>
      </c>
      <c r="F67" t="s">
        <v>499</v>
      </c>
    </row>
    <row r="68" spans="1:6">
      <c r="A68" s="4">
        <v>42472</v>
      </c>
      <c r="B68" t="s">
        <v>499</v>
      </c>
      <c r="C68" t="s">
        <v>499</v>
      </c>
      <c r="D68" t="s">
        <v>499</v>
      </c>
      <c r="E68" t="s">
        <v>499</v>
      </c>
      <c r="F68" t="s">
        <v>499</v>
      </c>
    </row>
    <row r="69" spans="1:6">
      <c r="A69" s="4">
        <v>42473</v>
      </c>
      <c r="B69" t="s">
        <v>499</v>
      </c>
      <c r="C69" t="s">
        <v>499</v>
      </c>
      <c r="D69" t="s">
        <v>499</v>
      </c>
      <c r="E69" t="s">
        <v>499</v>
      </c>
      <c r="F69" t="s">
        <v>499</v>
      </c>
    </row>
    <row r="70" spans="1:6">
      <c r="A70" s="4">
        <v>42474</v>
      </c>
      <c r="B70" t="s">
        <v>499</v>
      </c>
      <c r="C70" t="s">
        <v>499</v>
      </c>
      <c r="D70" t="s">
        <v>499</v>
      </c>
      <c r="E70" t="s">
        <v>499</v>
      </c>
      <c r="F70" t="s">
        <v>499</v>
      </c>
    </row>
    <row r="71" spans="1:6">
      <c r="A71" s="4">
        <v>42475</v>
      </c>
      <c r="B71" t="s">
        <v>499</v>
      </c>
      <c r="C71" t="s">
        <v>499</v>
      </c>
      <c r="D71" t="s">
        <v>499</v>
      </c>
      <c r="E71" t="s">
        <v>499</v>
      </c>
      <c r="F71" t="s">
        <v>499</v>
      </c>
    </row>
    <row r="72" spans="1:6">
      <c r="A72" s="4">
        <v>42478</v>
      </c>
      <c r="B72" t="s">
        <v>499</v>
      </c>
      <c r="C72" t="s">
        <v>499</v>
      </c>
      <c r="D72" t="s">
        <v>499</v>
      </c>
      <c r="E72" t="s">
        <v>499</v>
      </c>
      <c r="F72" t="s">
        <v>499</v>
      </c>
    </row>
    <row r="73" spans="1:6">
      <c r="A73" s="4">
        <v>42479</v>
      </c>
      <c r="B73" t="s">
        <v>499</v>
      </c>
      <c r="C73" t="s">
        <v>499</v>
      </c>
      <c r="D73" t="s">
        <v>499</v>
      </c>
      <c r="E73" t="s">
        <v>499</v>
      </c>
      <c r="F73" t="s">
        <v>499</v>
      </c>
    </row>
    <row r="74" spans="1:6">
      <c r="A74" s="4">
        <v>42480</v>
      </c>
      <c r="B74" t="s">
        <v>499</v>
      </c>
      <c r="C74" t="s">
        <v>499</v>
      </c>
      <c r="D74" t="s">
        <v>499</v>
      </c>
      <c r="E74" t="s">
        <v>499</v>
      </c>
      <c r="F74" t="s">
        <v>499</v>
      </c>
    </row>
    <row r="75" spans="1:6">
      <c r="A75" s="4">
        <v>42481</v>
      </c>
      <c r="B75" t="s">
        <v>499</v>
      </c>
      <c r="C75" t="s">
        <v>499</v>
      </c>
      <c r="D75" t="s">
        <v>499</v>
      </c>
      <c r="E75" t="s">
        <v>499</v>
      </c>
      <c r="F75" t="s">
        <v>499</v>
      </c>
    </row>
    <row r="76" spans="1:6">
      <c r="A76" s="4">
        <v>42482</v>
      </c>
      <c r="B76" t="s">
        <v>499</v>
      </c>
      <c r="C76" t="s">
        <v>499</v>
      </c>
      <c r="D76" t="s">
        <v>499</v>
      </c>
      <c r="E76" t="s">
        <v>499</v>
      </c>
      <c r="F76" t="s">
        <v>499</v>
      </c>
    </row>
    <row r="77" spans="1:6">
      <c r="A77" s="4">
        <v>42485</v>
      </c>
      <c r="B77" t="s">
        <v>499</v>
      </c>
      <c r="C77" t="s">
        <v>499</v>
      </c>
      <c r="D77" t="s">
        <v>499</v>
      </c>
      <c r="E77" t="s">
        <v>499</v>
      </c>
      <c r="F77" t="s">
        <v>499</v>
      </c>
    </row>
    <row r="78" spans="1:6">
      <c r="A78" s="4">
        <v>42486</v>
      </c>
      <c r="B78" t="s">
        <v>499</v>
      </c>
      <c r="C78" t="s">
        <v>499</v>
      </c>
      <c r="D78" t="s">
        <v>499</v>
      </c>
      <c r="E78" t="s">
        <v>499</v>
      </c>
      <c r="F78" t="s">
        <v>499</v>
      </c>
    </row>
    <row r="79" spans="1:6">
      <c r="A79" s="4">
        <v>42487</v>
      </c>
      <c r="B79" t="s">
        <v>499</v>
      </c>
      <c r="C79" t="s">
        <v>499</v>
      </c>
      <c r="D79" t="s">
        <v>499</v>
      </c>
      <c r="E79" t="s">
        <v>499</v>
      </c>
      <c r="F79" t="s">
        <v>499</v>
      </c>
    </row>
    <row r="80" spans="1:6">
      <c r="A80" s="4">
        <v>42488</v>
      </c>
      <c r="B80">
        <v>0.16300000000000001</v>
      </c>
      <c r="C80">
        <v>0.14399999999999999</v>
      </c>
      <c r="D80">
        <v>0.16300000000000001</v>
      </c>
      <c r="E80">
        <v>0.14599999999999999</v>
      </c>
      <c r="F80">
        <v>16020000</v>
      </c>
    </row>
    <row r="81" spans="1:6">
      <c r="A81" s="4">
        <v>42489</v>
      </c>
      <c r="B81">
        <v>0.184</v>
      </c>
      <c r="C81">
        <v>0.184</v>
      </c>
      <c r="D81">
        <v>0.184</v>
      </c>
      <c r="E81">
        <v>0.184</v>
      </c>
      <c r="F81">
        <v>16020000</v>
      </c>
    </row>
    <row r="82" spans="1:6">
      <c r="A82" s="4">
        <v>42493</v>
      </c>
      <c r="B82">
        <v>0.21299999999999999</v>
      </c>
      <c r="C82">
        <v>0.21299999999999999</v>
      </c>
      <c r="D82">
        <v>0.21299999999999999</v>
      </c>
      <c r="E82">
        <v>0.21299999999999999</v>
      </c>
      <c r="F82">
        <v>16020000</v>
      </c>
    </row>
    <row r="83" spans="1:6">
      <c r="A83" s="4">
        <v>42494</v>
      </c>
      <c r="B83">
        <v>0.22700000000000001</v>
      </c>
      <c r="C83">
        <v>0.219</v>
      </c>
      <c r="D83">
        <v>0.23499999999999999</v>
      </c>
      <c r="E83">
        <v>0.222</v>
      </c>
      <c r="F83">
        <v>33090000</v>
      </c>
    </row>
    <row r="84" spans="1:6">
      <c r="A84" s="4">
        <v>42495</v>
      </c>
      <c r="B84">
        <v>0.23300000000000001</v>
      </c>
      <c r="C84">
        <v>0.22700000000000001</v>
      </c>
      <c r="D84">
        <v>0.24</v>
      </c>
      <c r="E84">
        <v>0.24</v>
      </c>
      <c r="F84">
        <v>24220000</v>
      </c>
    </row>
    <row r="85" spans="1:6">
      <c r="A85" s="4">
        <v>42496</v>
      </c>
      <c r="B85">
        <v>0.26</v>
      </c>
      <c r="C85">
        <v>0.23799999999999999</v>
      </c>
      <c r="D85">
        <v>0.26</v>
      </c>
      <c r="E85">
        <v>0.23799999999999999</v>
      </c>
      <c r="F85">
        <v>12800000</v>
      </c>
    </row>
    <row r="86" spans="1:6">
      <c r="A86" s="4">
        <v>42499</v>
      </c>
      <c r="B86">
        <v>0.255</v>
      </c>
      <c r="C86">
        <v>0.246</v>
      </c>
      <c r="D86">
        <v>0.255</v>
      </c>
      <c r="E86">
        <v>0.255</v>
      </c>
      <c r="F86">
        <v>34460000</v>
      </c>
    </row>
    <row r="87" spans="1:6">
      <c r="A87" s="4">
        <v>42500</v>
      </c>
      <c r="B87">
        <v>0.24399999999999999</v>
      </c>
      <c r="C87">
        <v>0.24399999999999999</v>
      </c>
      <c r="D87">
        <v>0.255</v>
      </c>
      <c r="E87">
        <v>0.255</v>
      </c>
      <c r="F87">
        <v>100000</v>
      </c>
    </row>
    <row r="88" spans="1:6">
      <c r="A88" s="4">
        <v>42501</v>
      </c>
      <c r="B88">
        <v>0.26</v>
      </c>
      <c r="C88">
        <v>0.246</v>
      </c>
      <c r="D88">
        <v>0.26</v>
      </c>
      <c r="E88">
        <v>0.246</v>
      </c>
      <c r="F88">
        <v>5400000</v>
      </c>
    </row>
    <row r="89" spans="1:6">
      <c r="A89" s="4">
        <v>42502</v>
      </c>
      <c r="B89">
        <v>0.27</v>
      </c>
      <c r="C89">
        <v>0.27</v>
      </c>
      <c r="D89">
        <v>0.27</v>
      </c>
      <c r="E89">
        <v>0.27</v>
      </c>
      <c r="F89">
        <v>5400000</v>
      </c>
    </row>
    <row r="90" spans="1:6">
      <c r="A90" s="4">
        <v>42503</v>
      </c>
      <c r="B90">
        <v>0.3</v>
      </c>
      <c r="C90">
        <v>0.3</v>
      </c>
      <c r="D90">
        <v>0.3</v>
      </c>
      <c r="E90">
        <v>0.3</v>
      </c>
      <c r="F90">
        <v>20000</v>
      </c>
    </row>
    <row r="91" spans="1:6">
      <c r="A91" s="4">
        <v>42506</v>
      </c>
      <c r="B91">
        <v>0.28499999999999998</v>
      </c>
      <c r="C91">
        <v>0.28499999999999998</v>
      </c>
      <c r="D91">
        <v>0.28499999999999998</v>
      </c>
      <c r="E91">
        <v>0.28499999999999998</v>
      </c>
      <c r="F91">
        <v>20000</v>
      </c>
    </row>
    <row r="92" spans="1:6">
      <c r="A92" s="4">
        <v>42507</v>
      </c>
      <c r="B92">
        <v>0.26</v>
      </c>
      <c r="C92">
        <v>0.26</v>
      </c>
      <c r="D92">
        <v>0.26</v>
      </c>
      <c r="E92">
        <v>0.26</v>
      </c>
      <c r="F92">
        <v>20000</v>
      </c>
    </row>
    <row r="93" spans="1:6">
      <c r="A93" s="4">
        <v>42508</v>
      </c>
      <c r="B93">
        <v>0.28000000000000003</v>
      </c>
      <c r="C93">
        <v>0.28000000000000003</v>
      </c>
      <c r="D93">
        <v>0.28000000000000003</v>
      </c>
      <c r="E93">
        <v>0.28000000000000003</v>
      </c>
      <c r="F93">
        <v>20000</v>
      </c>
    </row>
    <row r="94" spans="1:6">
      <c r="A94" s="4">
        <v>42509</v>
      </c>
      <c r="B94">
        <v>0.28999999999999998</v>
      </c>
      <c r="C94">
        <v>0.28999999999999998</v>
      </c>
      <c r="D94">
        <v>0.28999999999999998</v>
      </c>
      <c r="E94">
        <v>0.28999999999999998</v>
      </c>
      <c r="F94">
        <v>20000</v>
      </c>
    </row>
    <row r="95" spans="1:6">
      <c r="A95" s="4">
        <v>42510</v>
      </c>
      <c r="B95">
        <v>0.27500000000000002</v>
      </c>
      <c r="C95">
        <v>0.27500000000000002</v>
      </c>
      <c r="D95">
        <v>0.27500000000000002</v>
      </c>
      <c r="E95">
        <v>0.27500000000000002</v>
      </c>
      <c r="F95">
        <v>20000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313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 t="s">
        <v>499</v>
      </c>
      <c r="C30" t="s">
        <v>499</v>
      </c>
      <c r="D30" t="s">
        <v>499</v>
      </c>
      <c r="E30" t="s">
        <v>499</v>
      </c>
      <c r="F30" t="s">
        <v>499</v>
      </c>
    </row>
    <row r="31" spans="1:6">
      <c r="A31" s="4">
        <v>42416</v>
      </c>
      <c r="B31" t="s">
        <v>499</v>
      </c>
      <c r="C31" t="s">
        <v>499</v>
      </c>
      <c r="D31" t="s">
        <v>499</v>
      </c>
      <c r="E31" t="s">
        <v>499</v>
      </c>
      <c r="F31" t="s">
        <v>499</v>
      </c>
    </row>
    <row r="32" spans="1:6">
      <c r="A32" s="4">
        <v>42417</v>
      </c>
      <c r="B32" t="s">
        <v>499</v>
      </c>
      <c r="C32" t="s">
        <v>499</v>
      </c>
      <c r="D32" t="s">
        <v>499</v>
      </c>
      <c r="E32" t="s">
        <v>499</v>
      </c>
      <c r="F32" t="s">
        <v>499</v>
      </c>
    </row>
    <row r="33" spans="1:6">
      <c r="A33" s="4">
        <v>42418</v>
      </c>
      <c r="B33" t="s">
        <v>499</v>
      </c>
      <c r="C33" t="s">
        <v>499</v>
      </c>
      <c r="D33" t="s">
        <v>499</v>
      </c>
      <c r="E33" t="s">
        <v>499</v>
      </c>
      <c r="F33" t="s">
        <v>499</v>
      </c>
    </row>
    <row r="34" spans="1:6">
      <c r="A34" s="4">
        <v>42419</v>
      </c>
      <c r="B34" t="s">
        <v>499</v>
      </c>
      <c r="C34" t="s">
        <v>499</v>
      </c>
      <c r="D34" t="s">
        <v>499</v>
      </c>
      <c r="E34" t="s">
        <v>499</v>
      </c>
      <c r="F34" t="s">
        <v>499</v>
      </c>
    </row>
    <row r="35" spans="1:6">
      <c r="A35" s="4">
        <v>42422</v>
      </c>
      <c r="B35" t="s">
        <v>499</v>
      </c>
      <c r="C35" t="s">
        <v>499</v>
      </c>
      <c r="D35" t="s">
        <v>499</v>
      </c>
      <c r="E35" t="s">
        <v>499</v>
      </c>
      <c r="F35" t="s">
        <v>499</v>
      </c>
    </row>
    <row r="36" spans="1:6">
      <c r="A36" s="4">
        <v>42423</v>
      </c>
      <c r="B36" t="s">
        <v>499</v>
      </c>
      <c r="C36" t="s">
        <v>499</v>
      </c>
      <c r="D36" t="s">
        <v>499</v>
      </c>
      <c r="E36" t="s">
        <v>499</v>
      </c>
      <c r="F36" t="s">
        <v>499</v>
      </c>
    </row>
    <row r="37" spans="1:6">
      <c r="A37" s="4">
        <v>42424</v>
      </c>
      <c r="B37" t="s">
        <v>499</v>
      </c>
      <c r="C37" t="s">
        <v>499</v>
      </c>
      <c r="D37" t="s">
        <v>499</v>
      </c>
      <c r="E37" t="s">
        <v>499</v>
      </c>
      <c r="F37" t="s">
        <v>499</v>
      </c>
    </row>
    <row r="38" spans="1:6">
      <c r="A38" s="4">
        <v>42425</v>
      </c>
      <c r="B38" t="s">
        <v>499</v>
      </c>
      <c r="C38" t="s">
        <v>499</v>
      </c>
      <c r="D38" t="s">
        <v>499</v>
      </c>
      <c r="E38" t="s">
        <v>499</v>
      </c>
      <c r="F38" t="s">
        <v>499</v>
      </c>
    </row>
    <row r="39" spans="1:6">
      <c r="A39" s="4">
        <v>42426</v>
      </c>
      <c r="B39" t="s">
        <v>499</v>
      </c>
      <c r="C39" t="s">
        <v>499</v>
      </c>
      <c r="D39" t="s">
        <v>499</v>
      </c>
      <c r="E39" t="s">
        <v>499</v>
      </c>
      <c r="F39" t="s">
        <v>499</v>
      </c>
    </row>
    <row r="40" spans="1:6">
      <c r="A40" s="4">
        <v>42429</v>
      </c>
      <c r="B40" t="s">
        <v>499</v>
      </c>
      <c r="C40" t="s">
        <v>499</v>
      </c>
      <c r="D40" t="s">
        <v>499</v>
      </c>
      <c r="E40" t="s">
        <v>499</v>
      </c>
      <c r="F40" t="s">
        <v>499</v>
      </c>
    </row>
    <row r="41" spans="1:6">
      <c r="A41" s="4">
        <v>42430</v>
      </c>
      <c r="B41" t="s">
        <v>499</v>
      </c>
      <c r="C41" t="s">
        <v>499</v>
      </c>
      <c r="D41" t="s">
        <v>499</v>
      </c>
      <c r="E41" t="s">
        <v>499</v>
      </c>
      <c r="F41" t="s">
        <v>499</v>
      </c>
    </row>
    <row r="42" spans="1:6">
      <c r="A42" s="4">
        <v>42431</v>
      </c>
      <c r="B42" t="s">
        <v>499</v>
      </c>
      <c r="C42" t="s">
        <v>499</v>
      </c>
      <c r="D42" t="s">
        <v>499</v>
      </c>
      <c r="E42" t="s">
        <v>499</v>
      </c>
      <c r="F42" t="s">
        <v>499</v>
      </c>
    </row>
    <row r="43" spans="1:6">
      <c r="A43" s="4">
        <v>42432</v>
      </c>
      <c r="B43" t="s">
        <v>499</v>
      </c>
      <c r="C43" t="s">
        <v>499</v>
      </c>
      <c r="D43" t="s">
        <v>499</v>
      </c>
      <c r="E43" t="s">
        <v>499</v>
      </c>
      <c r="F43" t="s">
        <v>499</v>
      </c>
    </row>
    <row r="44" spans="1:6">
      <c r="A44" s="4">
        <v>42433</v>
      </c>
      <c r="B44" t="s">
        <v>499</v>
      </c>
      <c r="C44" t="s">
        <v>499</v>
      </c>
      <c r="D44" t="s">
        <v>499</v>
      </c>
      <c r="E44" t="s">
        <v>499</v>
      </c>
      <c r="F44" t="s">
        <v>499</v>
      </c>
    </row>
    <row r="45" spans="1:6">
      <c r="A45" s="4">
        <v>42436</v>
      </c>
      <c r="B45" t="s">
        <v>499</v>
      </c>
      <c r="C45" t="s">
        <v>499</v>
      </c>
      <c r="D45" t="s">
        <v>499</v>
      </c>
      <c r="E45" t="s">
        <v>499</v>
      </c>
      <c r="F45" t="s">
        <v>499</v>
      </c>
    </row>
    <row r="46" spans="1:6">
      <c r="A46" s="4">
        <v>42437</v>
      </c>
      <c r="B46" t="s">
        <v>499</v>
      </c>
      <c r="C46" t="s">
        <v>499</v>
      </c>
      <c r="D46" t="s">
        <v>499</v>
      </c>
      <c r="E46" t="s">
        <v>499</v>
      </c>
      <c r="F46" t="s">
        <v>499</v>
      </c>
    </row>
    <row r="47" spans="1:6">
      <c r="A47" s="4">
        <v>42438</v>
      </c>
      <c r="B47" t="s">
        <v>499</v>
      </c>
      <c r="C47" t="s">
        <v>499</v>
      </c>
      <c r="D47" t="s">
        <v>499</v>
      </c>
      <c r="E47" t="s">
        <v>499</v>
      </c>
      <c r="F47" t="s">
        <v>499</v>
      </c>
    </row>
    <row r="48" spans="1:6">
      <c r="A48" s="4">
        <v>42439</v>
      </c>
      <c r="B48" t="s">
        <v>499</v>
      </c>
      <c r="C48" t="s">
        <v>499</v>
      </c>
      <c r="D48" t="s">
        <v>499</v>
      </c>
      <c r="E48" t="s">
        <v>499</v>
      </c>
      <c r="F48" t="s">
        <v>499</v>
      </c>
    </row>
    <row r="49" spans="1:6">
      <c r="A49" s="4">
        <v>42440</v>
      </c>
      <c r="B49" t="s">
        <v>499</v>
      </c>
      <c r="C49" t="s">
        <v>499</v>
      </c>
      <c r="D49" t="s">
        <v>499</v>
      </c>
      <c r="E49" t="s">
        <v>499</v>
      </c>
      <c r="F49" t="s">
        <v>499</v>
      </c>
    </row>
    <row r="50" spans="1:6">
      <c r="A50" s="4">
        <v>42443</v>
      </c>
      <c r="B50" t="s">
        <v>499</v>
      </c>
      <c r="C50" t="s">
        <v>499</v>
      </c>
      <c r="D50" t="s">
        <v>499</v>
      </c>
      <c r="E50" t="s">
        <v>499</v>
      </c>
      <c r="F50" t="s">
        <v>499</v>
      </c>
    </row>
    <row r="51" spans="1:6">
      <c r="A51" s="4">
        <v>42444</v>
      </c>
      <c r="B51" t="s">
        <v>499</v>
      </c>
      <c r="C51" t="s">
        <v>499</v>
      </c>
      <c r="D51" t="s">
        <v>499</v>
      </c>
      <c r="E51" t="s">
        <v>499</v>
      </c>
      <c r="F51" t="s">
        <v>499</v>
      </c>
    </row>
    <row r="52" spans="1:6">
      <c r="A52" s="4">
        <v>42445</v>
      </c>
      <c r="B52" t="s">
        <v>499</v>
      </c>
      <c r="C52" t="s">
        <v>499</v>
      </c>
      <c r="D52" t="s">
        <v>499</v>
      </c>
      <c r="E52" t="s">
        <v>499</v>
      </c>
      <c r="F52" t="s">
        <v>499</v>
      </c>
    </row>
    <row r="53" spans="1:6">
      <c r="A53" s="4">
        <v>42446</v>
      </c>
      <c r="B53" t="s">
        <v>499</v>
      </c>
      <c r="C53" t="s">
        <v>499</v>
      </c>
      <c r="D53" t="s">
        <v>499</v>
      </c>
      <c r="E53" t="s">
        <v>499</v>
      </c>
      <c r="F53" t="s">
        <v>499</v>
      </c>
    </row>
    <row r="54" spans="1:6">
      <c r="A54" s="4">
        <v>42447</v>
      </c>
      <c r="B54" t="s">
        <v>499</v>
      </c>
      <c r="C54" t="s">
        <v>499</v>
      </c>
      <c r="D54" t="s">
        <v>499</v>
      </c>
      <c r="E54" t="s">
        <v>499</v>
      </c>
      <c r="F54" t="s">
        <v>499</v>
      </c>
    </row>
    <row r="55" spans="1:6">
      <c r="A55" s="4">
        <v>42450</v>
      </c>
      <c r="B55" t="s">
        <v>499</v>
      </c>
      <c r="C55" t="s">
        <v>499</v>
      </c>
      <c r="D55" t="s">
        <v>499</v>
      </c>
      <c r="E55" t="s">
        <v>499</v>
      </c>
      <c r="F55" t="s">
        <v>499</v>
      </c>
    </row>
    <row r="56" spans="1:6">
      <c r="A56" s="4">
        <v>42451</v>
      </c>
      <c r="B56" t="s">
        <v>499</v>
      </c>
      <c r="C56" t="s">
        <v>499</v>
      </c>
      <c r="D56" t="s">
        <v>499</v>
      </c>
      <c r="E56" t="s">
        <v>499</v>
      </c>
      <c r="F56" t="s">
        <v>499</v>
      </c>
    </row>
    <row r="57" spans="1:6">
      <c r="A57" s="4">
        <v>42452</v>
      </c>
      <c r="B57" t="s">
        <v>499</v>
      </c>
      <c r="C57" t="s">
        <v>499</v>
      </c>
      <c r="D57" t="s">
        <v>499</v>
      </c>
      <c r="E57" t="s">
        <v>499</v>
      </c>
      <c r="F57" t="s">
        <v>499</v>
      </c>
    </row>
    <row r="58" spans="1:6">
      <c r="A58" s="4">
        <v>42453</v>
      </c>
      <c r="B58" t="s">
        <v>499</v>
      </c>
      <c r="C58" t="s">
        <v>499</v>
      </c>
      <c r="D58" t="s">
        <v>499</v>
      </c>
      <c r="E58" t="s">
        <v>499</v>
      </c>
      <c r="F58" t="s">
        <v>499</v>
      </c>
    </row>
    <row r="59" spans="1:6">
      <c r="A59" s="4">
        <v>42458</v>
      </c>
      <c r="B59" t="s">
        <v>499</v>
      </c>
      <c r="C59" t="s">
        <v>499</v>
      </c>
      <c r="D59" t="s">
        <v>499</v>
      </c>
      <c r="E59" t="s">
        <v>499</v>
      </c>
      <c r="F59" t="s">
        <v>499</v>
      </c>
    </row>
    <row r="60" spans="1:6">
      <c r="A60" s="4">
        <v>42459</v>
      </c>
      <c r="B60" t="s">
        <v>499</v>
      </c>
      <c r="C60" t="s">
        <v>499</v>
      </c>
      <c r="D60" t="s">
        <v>499</v>
      </c>
      <c r="E60" t="s">
        <v>499</v>
      </c>
      <c r="F60" t="s">
        <v>499</v>
      </c>
    </row>
    <row r="61" spans="1:6">
      <c r="A61" s="4">
        <v>42460</v>
      </c>
      <c r="B61" t="s">
        <v>499</v>
      </c>
      <c r="C61" t="s">
        <v>499</v>
      </c>
      <c r="D61" t="s">
        <v>499</v>
      </c>
      <c r="E61" t="s">
        <v>499</v>
      </c>
      <c r="F61" t="s">
        <v>499</v>
      </c>
    </row>
    <row r="62" spans="1:6">
      <c r="A62" s="4">
        <v>42461</v>
      </c>
      <c r="B62" t="s">
        <v>499</v>
      </c>
      <c r="C62" t="s">
        <v>499</v>
      </c>
      <c r="D62" t="s">
        <v>499</v>
      </c>
      <c r="E62" t="s">
        <v>499</v>
      </c>
      <c r="F62" t="s">
        <v>499</v>
      </c>
    </row>
    <row r="63" spans="1:6">
      <c r="A63" s="4">
        <v>42465</v>
      </c>
      <c r="B63" t="s">
        <v>499</v>
      </c>
      <c r="C63" t="s">
        <v>499</v>
      </c>
      <c r="D63" t="s">
        <v>499</v>
      </c>
      <c r="E63" t="s">
        <v>499</v>
      </c>
      <c r="F63" t="s">
        <v>499</v>
      </c>
    </row>
    <row r="64" spans="1:6">
      <c r="A64" s="4">
        <v>42466</v>
      </c>
      <c r="B64" t="s">
        <v>499</v>
      </c>
      <c r="C64" t="s">
        <v>499</v>
      </c>
      <c r="D64" t="s">
        <v>499</v>
      </c>
      <c r="E64" t="s">
        <v>499</v>
      </c>
      <c r="F64" t="s">
        <v>499</v>
      </c>
    </row>
    <row r="65" spans="1:6">
      <c r="A65" s="4">
        <v>42467</v>
      </c>
      <c r="B65" t="s">
        <v>499</v>
      </c>
      <c r="C65" t="s">
        <v>499</v>
      </c>
      <c r="D65" t="s">
        <v>499</v>
      </c>
      <c r="E65" t="s">
        <v>499</v>
      </c>
      <c r="F65" t="s">
        <v>499</v>
      </c>
    </row>
    <row r="66" spans="1:6">
      <c r="A66" s="4">
        <v>42468</v>
      </c>
      <c r="B66" t="s">
        <v>499</v>
      </c>
      <c r="C66" t="s">
        <v>499</v>
      </c>
      <c r="D66" t="s">
        <v>499</v>
      </c>
      <c r="E66" t="s">
        <v>499</v>
      </c>
      <c r="F66" t="s">
        <v>499</v>
      </c>
    </row>
    <row r="67" spans="1:6">
      <c r="A67" s="4">
        <v>42471</v>
      </c>
      <c r="B67" t="s">
        <v>499</v>
      </c>
      <c r="C67" t="s">
        <v>499</v>
      </c>
      <c r="D67" t="s">
        <v>499</v>
      </c>
      <c r="E67" t="s">
        <v>499</v>
      </c>
      <c r="F67" t="s">
        <v>499</v>
      </c>
    </row>
    <row r="68" spans="1:6">
      <c r="A68" s="4">
        <v>42472</v>
      </c>
      <c r="B68" t="s">
        <v>499</v>
      </c>
      <c r="C68" t="s">
        <v>499</v>
      </c>
      <c r="D68" t="s">
        <v>499</v>
      </c>
      <c r="E68" t="s">
        <v>499</v>
      </c>
      <c r="F68" t="s">
        <v>499</v>
      </c>
    </row>
    <row r="69" spans="1:6">
      <c r="A69" s="4">
        <v>42473</v>
      </c>
      <c r="B69" t="s">
        <v>499</v>
      </c>
      <c r="C69" t="s">
        <v>499</v>
      </c>
      <c r="D69" t="s">
        <v>499</v>
      </c>
      <c r="E69" t="s">
        <v>499</v>
      </c>
      <c r="F69" t="s">
        <v>499</v>
      </c>
    </row>
    <row r="70" spans="1:6">
      <c r="A70" s="4">
        <v>42474</v>
      </c>
      <c r="B70" t="s">
        <v>499</v>
      </c>
      <c r="C70" t="s">
        <v>499</v>
      </c>
      <c r="D70" t="s">
        <v>499</v>
      </c>
      <c r="E70" t="s">
        <v>499</v>
      </c>
      <c r="F70" t="s">
        <v>499</v>
      </c>
    </row>
    <row r="71" spans="1:6">
      <c r="A71" s="4">
        <v>42475</v>
      </c>
      <c r="B71" t="s">
        <v>499</v>
      </c>
      <c r="C71" t="s">
        <v>499</v>
      </c>
      <c r="D71" t="s">
        <v>499</v>
      </c>
      <c r="E71" t="s">
        <v>499</v>
      </c>
      <c r="F71" t="s">
        <v>499</v>
      </c>
    </row>
    <row r="72" spans="1:6">
      <c r="A72" s="4">
        <v>42478</v>
      </c>
      <c r="B72" t="s">
        <v>499</v>
      </c>
      <c r="C72" t="s">
        <v>499</v>
      </c>
      <c r="D72" t="s">
        <v>499</v>
      </c>
      <c r="E72" t="s">
        <v>499</v>
      </c>
      <c r="F72" t="s">
        <v>499</v>
      </c>
    </row>
    <row r="73" spans="1:6">
      <c r="A73" s="4">
        <v>42479</v>
      </c>
      <c r="B73" t="s">
        <v>499</v>
      </c>
      <c r="C73" t="s">
        <v>499</v>
      </c>
      <c r="D73" t="s">
        <v>499</v>
      </c>
      <c r="E73" t="s">
        <v>499</v>
      </c>
      <c r="F73" t="s">
        <v>499</v>
      </c>
    </row>
    <row r="74" spans="1:6">
      <c r="A74" s="4">
        <v>42480</v>
      </c>
      <c r="B74" t="s">
        <v>499</v>
      </c>
      <c r="C74" t="s">
        <v>499</v>
      </c>
      <c r="D74" t="s">
        <v>499</v>
      </c>
      <c r="E74" t="s">
        <v>499</v>
      </c>
      <c r="F74" t="s">
        <v>499</v>
      </c>
    </row>
    <row r="75" spans="1:6">
      <c r="A75" s="4">
        <v>42481</v>
      </c>
      <c r="B75" t="s">
        <v>499</v>
      </c>
      <c r="C75" t="s">
        <v>499</v>
      </c>
      <c r="D75" t="s">
        <v>499</v>
      </c>
      <c r="E75" t="s">
        <v>499</v>
      </c>
      <c r="F75" t="s">
        <v>499</v>
      </c>
    </row>
    <row r="76" spans="1:6">
      <c r="A76" s="4">
        <v>42482</v>
      </c>
      <c r="B76" t="s">
        <v>499</v>
      </c>
      <c r="C76" t="s">
        <v>499</v>
      </c>
      <c r="D76" t="s">
        <v>499</v>
      </c>
      <c r="E76" t="s">
        <v>499</v>
      </c>
      <c r="F76" t="s">
        <v>499</v>
      </c>
    </row>
    <row r="77" spans="1:6">
      <c r="A77" s="4">
        <v>42485</v>
      </c>
      <c r="B77" t="s">
        <v>499</v>
      </c>
      <c r="C77" t="s">
        <v>499</v>
      </c>
      <c r="D77" t="s">
        <v>499</v>
      </c>
      <c r="E77" t="s">
        <v>499</v>
      </c>
      <c r="F77" t="s">
        <v>499</v>
      </c>
    </row>
    <row r="78" spans="1:6">
      <c r="A78" s="4">
        <v>42486</v>
      </c>
      <c r="B78" t="s">
        <v>499</v>
      </c>
      <c r="C78" t="s">
        <v>499</v>
      </c>
      <c r="D78" t="s">
        <v>499</v>
      </c>
      <c r="E78" t="s">
        <v>499</v>
      </c>
      <c r="F78" t="s">
        <v>499</v>
      </c>
    </row>
    <row r="79" spans="1:6">
      <c r="A79" s="4">
        <v>42487</v>
      </c>
      <c r="B79" t="s">
        <v>499</v>
      </c>
      <c r="C79" t="s">
        <v>499</v>
      </c>
      <c r="D79" t="s">
        <v>499</v>
      </c>
      <c r="E79" t="s">
        <v>499</v>
      </c>
      <c r="F79" t="s">
        <v>499</v>
      </c>
    </row>
    <row r="80" spans="1:6">
      <c r="A80" s="4">
        <v>42488</v>
      </c>
      <c r="B80" t="s">
        <v>499</v>
      </c>
      <c r="C80" t="s">
        <v>499</v>
      </c>
      <c r="D80" t="s">
        <v>499</v>
      </c>
      <c r="E80" t="s">
        <v>499</v>
      </c>
      <c r="F80" t="s">
        <v>499</v>
      </c>
    </row>
    <row r="81" spans="1:6">
      <c r="A81" s="4">
        <v>42489</v>
      </c>
      <c r="B81">
        <v>0.20300000000000001</v>
      </c>
      <c r="C81">
        <v>0.20300000000000001</v>
      </c>
      <c r="D81">
        <v>0.20399999999999999</v>
      </c>
      <c r="E81">
        <v>0.20399999999999999</v>
      </c>
      <c r="F81">
        <v>20000</v>
      </c>
    </row>
    <row r="82" spans="1:6">
      <c r="A82" s="4">
        <v>42493</v>
      </c>
      <c r="B82">
        <v>0.23</v>
      </c>
      <c r="C82">
        <v>0.23</v>
      </c>
      <c r="D82">
        <v>0.23</v>
      </c>
      <c r="E82">
        <v>0.23</v>
      </c>
      <c r="F82">
        <v>20000</v>
      </c>
    </row>
    <row r="83" spans="1:6">
      <c r="A83" s="4">
        <v>42494</v>
      </c>
      <c r="B83">
        <v>0.24</v>
      </c>
      <c r="C83">
        <v>0.24</v>
      </c>
      <c r="D83">
        <v>0.24</v>
      </c>
      <c r="E83">
        <v>0.24</v>
      </c>
      <c r="F83">
        <v>20000</v>
      </c>
    </row>
    <row r="84" spans="1:6">
      <c r="A84" s="4">
        <v>42495</v>
      </c>
      <c r="B84">
        <v>0.245</v>
      </c>
      <c r="C84">
        <v>0.245</v>
      </c>
      <c r="D84">
        <v>0.245</v>
      </c>
      <c r="E84">
        <v>0.245</v>
      </c>
      <c r="F84">
        <v>20000</v>
      </c>
    </row>
    <row r="85" spans="1:6">
      <c r="A85" s="4">
        <v>42496</v>
      </c>
      <c r="B85">
        <v>0.26500000000000001</v>
      </c>
      <c r="C85">
        <v>0.26500000000000001</v>
      </c>
      <c r="D85">
        <v>0.26500000000000001</v>
      </c>
      <c r="E85">
        <v>0.26500000000000001</v>
      </c>
      <c r="F85">
        <v>20000</v>
      </c>
    </row>
    <row r="86" spans="1:6">
      <c r="A86" s="4">
        <v>42499</v>
      </c>
      <c r="B86">
        <v>0.26500000000000001</v>
      </c>
      <c r="C86">
        <v>0.26500000000000001</v>
      </c>
      <c r="D86">
        <v>0.26500000000000001</v>
      </c>
      <c r="E86">
        <v>0.26500000000000001</v>
      </c>
      <c r="F86">
        <v>20000</v>
      </c>
    </row>
    <row r="87" spans="1:6">
      <c r="A87" s="4">
        <v>42500</v>
      </c>
      <c r="B87">
        <v>0.255</v>
      </c>
      <c r="C87">
        <v>0.255</v>
      </c>
      <c r="D87">
        <v>0.255</v>
      </c>
      <c r="E87">
        <v>0.255</v>
      </c>
      <c r="F87">
        <v>20000</v>
      </c>
    </row>
    <row r="88" spans="1:6">
      <c r="A88" s="4">
        <v>42501</v>
      </c>
      <c r="B88">
        <v>0.26500000000000001</v>
      </c>
      <c r="C88">
        <v>0.26500000000000001</v>
      </c>
      <c r="D88">
        <v>0.26500000000000001</v>
      </c>
      <c r="E88">
        <v>0.26500000000000001</v>
      </c>
      <c r="F88">
        <v>20000</v>
      </c>
    </row>
    <row r="89" spans="1:6">
      <c r="A89" s="4">
        <v>42502</v>
      </c>
      <c r="B89">
        <v>0.27500000000000002</v>
      </c>
      <c r="C89">
        <v>0.27500000000000002</v>
      </c>
      <c r="D89">
        <v>0.27500000000000002</v>
      </c>
      <c r="E89">
        <v>0.27500000000000002</v>
      </c>
      <c r="F89">
        <v>20000</v>
      </c>
    </row>
    <row r="90" spans="1:6">
      <c r="A90" s="4">
        <v>42503</v>
      </c>
      <c r="B90">
        <v>0.29499999999999998</v>
      </c>
      <c r="C90">
        <v>0.29499999999999998</v>
      </c>
      <c r="D90">
        <v>0.29499999999999998</v>
      </c>
      <c r="E90">
        <v>0.29499999999999998</v>
      </c>
      <c r="F90">
        <v>20000</v>
      </c>
    </row>
    <row r="91" spans="1:6">
      <c r="A91" s="4">
        <v>42506</v>
      </c>
      <c r="B91">
        <v>0.28999999999999998</v>
      </c>
      <c r="C91">
        <v>0.28999999999999998</v>
      </c>
      <c r="D91">
        <v>0.28999999999999998</v>
      </c>
      <c r="E91">
        <v>0.28999999999999998</v>
      </c>
      <c r="F91">
        <v>20000</v>
      </c>
    </row>
    <row r="92" spans="1:6">
      <c r="A92" s="4">
        <v>42507</v>
      </c>
      <c r="B92">
        <v>0.26500000000000001</v>
      </c>
      <c r="C92">
        <v>0.26500000000000001</v>
      </c>
      <c r="D92">
        <v>0.26500000000000001</v>
      </c>
      <c r="E92">
        <v>0.26500000000000001</v>
      </c>
      <c r="F92">
        <v>20000</v>
      </c>
    </row>
    <row r="93" spans="1:6">
      <c r="A93" s="4">
        <v>42508</v>
      </c>
      <c r="B93">
        <v>0.28000000000000003</v>
      </c>
      <c r="C93">
        <v>0.28000000000000003</v>
      </c>
      <c r="D93">
        <v>0.28000000000000003</v>
      </c>
      <c r="E93">
        <v>0.28000000000000003</v>
      </c>
      <c r="F93">
        <v>20000</v>
      </c>
    </row>
    <row r="94" spans="1:6">
      <c r="A94" s="4">
        <v>42509</v>
      </c>
      <c r="B94">
        <v>0.28999999999999998</v>
      </c>
      <c r="C94">
        <v>0.28999999999999998</v>
      </c>
      <c r="D94">
        <v>0.28999999999999998</v>
      </c>
      <c r="E94">
        <v>0.28999999999999998</v>
      </c>
      <c r="F94">
        <v>20000</v>
      </c>
    </row>
    <row r="95" spans="1:6">
      <c r="A95" s="4">
        <v>42510</v>
      </c>
      <c r="B95">
        <v>0.27500000000000002</v>
      </c>
      <c r="C95">
        <v>0.27500000000000002</v>
      </c>
      <c r="D95">
        <v>0.27500000000000002</v>
      </c>
      <c r="E95">
        <v>0.27500000000000002</v>
      </c>
      <c r="F95">
        <v>20000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314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 t="s">
        <v>499</v>
      </c>
      <c r="C30" t="s">
        <v>499</v>
      </c>
      <c r="D30" t="s">
        <v>499</v>
      </c>
      <c r="E30" t="s">
        <v>499</v>
      </c>
      <c r="F30" t="s">
        <v>499</v>
      </c>
    </row>
    <row r="31" spans="1:6">
      <c r="A31" s="4">
        <v>42416</v>
      </c>
      <c r="B31" t="s">
        <v>499</v>
      </c>
      <c r="C31" t="s">
        <v>499</v>
      </c>
      <c r="D31" t="s">
        <v>499</v>
      </c>
      <c r="E31" t="s">
        <v>499</v>
      </c>
      <c r="F31" t="s">
        <v>499</v>
      </c>
    </row>
    <row r="32" spans="1:6">
      <c r="A32" s="4">
        <v>42417</v>
      </c>
      <c r="B32" t="s">
        <v>499</v>
      </c>
      <c r="C32" t="s">
        <v>499</v>
      </c>
      <c r="D32" t="s">
        <v>499</v>
      </c>
      <c r="E32" t="s">
        <v>499</v>
      </c>
      <c r="F32" t="s">
        <v>499</v>
      </c>
    </row>
    <row r="33" spans="1:6">
      <c r="A33" s="4">
        <v>42418</v>
      </c>
      <c r="B33" t="s">
        <v>499</v>
      </c>
      <c r="C33" t="s">
        <v>499</v>
      </c>
      <c r="D33" t="s">
        <v>499</v>
      </c>
      <c r="E33" t="s">
        <v>499</v>
      </c>
      <c r="F33" t="s">
        <v>499</v>
      </c>
    </row>
    <row r="34" spans="1:6">
      <c r="A34" s="4">
        <v>42419</v>
      </c>
      <c r="B34" t="s">
        <v>499</v>
      </c>
      <c r="C34" t="s">
        <v>499</v>
      </c>
      <c r="D34" t="s">
        <v>499</v>
      </c>
      <c r="E34" t="s">
        <v>499</v>
      </c>
      <c r="F34" t="s">
        <v>499</v>
      </c>
    </row>
    <row r="35" spans="1:6">
      <c r="A35" s="4">
        <v>42422</v>
      </c>
      <c r="B35" t="s">
        <v>499</v>
      </c>
      <c r="C35" t="s">
        <v>499</v>
      </c>
      <c r="D35" t="s">
        <v>499</v>
      </c>
      <c r="E35" t="s">
        <v>499</v>
      </c>
      <c r="F35" t="s">
        <v>499</v>
      </c>
    </row>
    <row r="36" spans="1:6">
      <c r="A36" s="4">
        <v>42423</v>
      </c>
      <c r="B36" t="s">
        <v>499</v>
      </c>
      <c r="C36" t="s">
        <v>499</v>
      </c>
      <c r="D36" t="s">
        <v>499</v>
      </c>
      <c r="E36" t="s">
        <v>499</v>
      </c>
      <c r="F36" t="s">
        <v>499</v>
      </c>
    </row>
    <row r="37" spans="1:6">
      <c r="A37" s="4">
        <v>42424</v>
      </c>
      <c r="B37" t="s">
        <v>499</v>
      </c>
      <c r="C37" t="s">
        <v>499</v>
      </c>
      <c r="D37" t="s">
        <v>499</v>
      </c>
      <c r="E37" t="s">
        <v>499</v>
      </c>
      <c r="F37" t="s">
        <v>499</v>
      </c>
    </row>
    <row r="38" spans="1:6">
      <c r="A38" s="4">
        <v>42425</v>
      </c>
      <c r="B38" t="s">
        <v>499</v>
      </c>
      <c r="C38" t="s">
        <v>499</v>
      </c>
      <c r="D38" t="s">
        <v>499</v>
      </c>
      <c r="E38" t="s">
        <v>499</v>
      </c>
      <c r="F38" t="s">
        <v>499</v>
      </c>
    </row>
    <row r="39" spans="1:6">
      <c r="A39" s="4">
        <v>42426</v>
      </c>
      <c r="B39" t="s">
        <v>499</v>
      </c>
      <c r="C39" t="s">
        <v>499</v>
      </c>
      <c r="D39" t="s">
        <v>499</v>
      </c>
      <c r="E39" t="s">
        <v>499</v>
      </c>
      <c r="F39" t="s">
        <v>499</v>
      </c>
    </row>
    <row r="40" spans="1:6">
      <c r="A40" s="4">
        <v>42429</v>
      </c>
      <c r="B40" t="s">
        <v>499</v>
      </c>
      <c r="C40" t="s">
        <v>499</v>
      </c>
      <c r="D40" t="s">
        <v>499</v>
      </c>
      <c r="E40" t="s">
        <v>499</v>
      </c>
      <c r="F40" t="s">
        <v>499</v>
      </c>
    </row>
    <row r="41" spans="1:6">
      <c r="A41" s="4">
        <v>42430</v>
      </c>
      <c r="B41" t="s">
        <v>499</v>
      </c>
      <c r="C41" t="s">
        <v>499</v>
      </c>
      <c r="D41" t="s">
        <v>499</v>
      </c>
      <c r="E41" t="s">
        <v>499</v>
      </c>
      <c r="F41" t="s">
        <v>499</v>
      </c>
    </row>
    <row r="42" spans="1:6">
      <c r="A42" s="4">
        <v>42431</v>
      </c>
      <c r="B42" t="s">
        <v>499</v>
      </c>
      <c r="C42" t="s">
        <v>499</v>
      </c>
      <c r="D42" t="s">
        <v>499</v>
      </c>
      <c r="E42" t="s">
        <v>499</v>
      </c>
      <c r="F42" t="s">
        <v>499</v>
      </c>
    </row>
    <row r="43" spans="1:6">
      <c r="A43" s="4">
        <v>42432</v>
      </c>
      <c r="B43" t="s">
        <v>499</v>
      </c>
      <c r="C43" t="s">
        <v>499</v>
      </c>
      <c r="D43" t="s">
        <v>499</v>
      </c>
      <c r="E43" t="s">
        <v>499</v>
      </c>
      <c r="F43" t="s">
        <v>499</v>
      </c>
    </row>
    <row r="44" spans="1:6">
      <c r="A44" s="4">
        <v>42433</v>
      </c>
      <c r="B44" t="s">
        <v>499</v>
      </c>
      <c r="C44" t="s">
        <v>499</v>
      </c>
      <c r="D44" t="s">
        <v>499</v>
      </c>
      <c r="E44" t="s">
        <v>499</v>
      </c>
      <c r="F44" t="s">
        <v>499</v>
      </c>
    </row>
    <row r="45" spans="1:6">
      <c r="A45" s="4">
        <v>42436</v>
      </c>
      <c r="B45" t="s">
        <v>499</v>
      </c>
      <c r="C45" t="s">
        <v>499</v>
      </c>
      <c r="D45" t="s">
        <v>499</v>
      </c>
      <c r="E45" t="s">
        <v>499</v>
      </c>
      <c r="F45" t="s">
        <v>499</v>
      </c>
    </row>
    <row r="46" spans="1:6">
      <c r="A46" s="4">
        <v>42437</v>
      </c>
      <c r="B46" t="s">
        <v>499</v>
      </c>
      <c r="C46" t="s">
        <v>499</v>
      </c>
      <c r="D46" t="s">
        <v>499</v>
      </c>
      <c r="E46" t="s">
        <v>499</v>
      </c>
      <c r="F46" t="s">
        <v>499</v>
      </c>
    </row>
    <row r="47" spans="1:6">
      <c r="A47" s="4">
        <v>42438</v>
      </c>
      <c r="B47" t="s">
        <v>499</v>
      </c>
      <c r="C47" t="s">
        <v>499</v>
      </c>
      <c r="D47" t="s">
        <v>499</v>
      </c>
      <c r="E47" t="s">
        <v>499</v>
      </c>
      <c r="F47" t="s">
        <v>499</v>
      </c>
    </row>
    <row r="48" spans="1:6">
      <c r="A48" s="4">
        <v>42439</v>
      </c>
      <c r="B48" t="s">
        <v>499</v>
      </c>
      <c r="C48" t="s">
        <v>499</v>
      </c>
      <c r="D48" t="s">
        <v>499</v>
      </c>
      <c r="E48" t="s">
        <v>499</v>
      </c>
      <c r="F48" t="s">
        <v>499</v>
      </c>
    </row>
    <row r="49" spans="1:6">
      <c r="A49" s="4">
        <v>42440</v>
      </c>
      <c r="B49" t="s">
        <v>499</v>
      </c>
      <c r="C49" t="s">
        <v>499</v>
      </c>
      <c r="D49" t="s">
        <v>499</v>
      </c>
      <c r="E49" t="s">
        <v>499</v>
      </c>
      <c r="F49" t="s">
        <v>499</v>
      </c>
    </row>
    <row r="50" spans="1:6">
      <c r="A50" s="4">
        <v>42443</v>
      </c>
      <c r="B50" t="s">
        <v>499</v>
      </c>
      <c r="C50" t="s">
        <v>499</v>
      </c>
      <c r="D50" t="s">
        <v>499</v>
      </c>
      <c r="E50" t="s">
        <v>499</v>
      </c>
      <c r="F50" t="s">
        <v>499</v>
      </c>
    </row>
    <row r="51" spans="1:6">
      <c r="A51" s="4">
        <v>42444</v>
      </c>
      <c r="B51" t="s">
        <v>499</v>
      </c>
      <c r="C51" t="s">
        <v>499</v>
      </c>
      <c r="D51" t="s">
        <v>499</v>
      </c>
      <c r="E51" t="s">
        <v>499</v>
      </c>
      <c r="F51" t="s">
        <v>499</v>
      </c>
    </row>
    <row r="52" spans="1:6">
      <c r="A52" s="4">
        <v>42445</v>
      </c>
      <c r="B52" t="s">
        <v>499</v>
      </c>
      <c r="C52" t="s">
        <v>499</v>
      </c>
      <c r="D52" t="s">
        <v>499</v>
      </c>
      <c r="E52" t="s">
        <v>499</v>
      </c>
      <c r="F52" t="s">
        <v>499</v>
      </c>
    </row>
    <row r="53" spans="1:6">
      <c r="A53" s="4">
        <v>42446</v>
      </c>
      <c r="B53" t="s">
        <v>499</v>
      </c>
      <c r="C53" t="s">
        <v>499</v>
      </c>
      <c r="D53" t="s">
        <v>499</v>
      </c>
      <c r="E53" t="s">
        <v>499</v>
      </c>
      <c r="F53" t="s">
        <v>499</v>
      </c>
    </row>
    <row r="54" spans="1:6">
      <c r="A54" s="4">
        <v>42447</v>
      </c>
      <c r="B54" t="s">
        <v>499</v>
      </c>
      <c r="C54" t="s">
        <v>499</v>
      </c>
      <c r="D54" t="s">
        <v>499</v>
      </c>
      <c r="E54" t="s">
        <v>499</v>
      </c>
      <c r="F54" t="s">
        <v>499</v>
      </c>
    </row>
    <row r="55" spans="1:6">
      <c r="A55" s="4">
        <v>42450</v>
      </c>
      <c r="B55" t="s">
        <v>499</v>
      </c>
      <c r="C55" t="s">
        <v>499</v>
      </c>
      <c r="D55" t="s">
        <v>499</v>
      </c>
      <c r="E55" t="s">
        <v>499</v>
      </c>
      <c r="F55" t="s">
        <v>499</v>
      </c>
    </row>
    <row r="56" spans="1:6">
      <c r="A56" s="4">
        <v>42451</v>
      </c>
      <c r="B56" t="s">
        <v>499</v>
      </c>
      <c r="C56" t="s">
        <v>499</v>
      </c>
      <c r="D56" t="s">
        <v>499</v>
      </c>
      <c r="E56" t="s">
        <v>499</v>
      </c>
      <c r="F56" t="s">
        <v>499</v>
      </c>
    </row>
    <row r="57" spans="1:6">
      <c r="A57" s="4">
        <v>42452</v>
      </c>
      <c r="B57" t="s">
        <v>499</v>
      </c>
      <c r="C57" t="s">
        <v>499</v>
      </c>
      <c r="D57" t="s">
        <v>499</v>
      </c>
      <c r="E57" t="s">
        <v>499</v>
      </c>
      <c r="F57" t="s">
        <v>499</v>
      </c>
    </row>
    <row r="58" spans="1:6">
      <c r="A58" s="4">
        <v>42453</v>
      </c>
      <c r="B58" t="s">
        <v>499</v>
      </c>
      <c r="C58" t="s">
        <v>499</v>
      </c>
      <c r="D58" t="s">
        <v>499</v>
      </c>
      <c r="E58" t="s">
        <v>499</v>
      </c>
      <c r="F58" t="s">
        <v>499</v>
      </c>
    </row>
    <row r="59" spans="1:6">
      <c r="A59" s="4">
        <v>42458</v>
      </c>
      <c r="B59" t="s">
        <v>499</v>
      </c>
      <c r="C59" t="s">
        <v>499</v>
      </c>
      <c r="D59" t="s">
        <v>499</v>
      </c>
      <c r="E59" t="s">
        <v>499</v>
      </c>
      <c r="F59" t="s">
        <v>499</v>
      </c>
    </row>
    <row r="60" spans="1:6">
      <c r="A60" s="4">
        <v>42459</v>
      </c>
      <c r="B60" t="s">
        <v>499</v>
      </c>
      <c r="C60" t="s">
        <v>499</v>
      </c>
      <c r="D60" t="s">
        <v>499</v>
      </c>
      <c r="E60" t="s">
        <v>499</v>
      </c>
      <c r="F60" t="s">
        <v>499</v>
      </c>
    </row>
    <row r="61" spans="1:6">
      <c r="A61" s="4">
        <v>42460</v>
      </c>
      <c r="B61" t="s">
        <v>499</v>
      </c>
      <c r="C61" t="s">
        <v>499</v>
      </c>
      <c r="D61" t="s">
        <v>499</v>
      </c>
      <c r="E61" t="s">
        <v>499</v>
      </c>
      <c r="F61" t="s">
        <v>499</v>
      </c>
    </row>
    <row r="62" spans="1:6">
      <c r="A62" s="4">
        <v>42461</v>
      </c>
      <c r="B62" t="s">
        <v>499</v>
      </c>
      <c r="C62" t="s">
        <v>499</v>
      </c>
      <c r="D62" t="s">
        <v>499</v>
      </c>
      <c r="E62" t="s">
        <v>499</v>
      </c>
      <c r="F62" t="s">
        <v>499</v>
      </c>
    </row>
    <row r="63" spans="1:6">
      <c r="A63" s="4">
        <v>42465</v>
      </c>
      <c r="B63" t="s">
        <v>499</v>
      </c>
      <c r="C63" t="s">
        <v>499</v>
      </c>
      <c r="D63" t="s">
        <v>499</v>
      </c>
      <c r="E63" t="s">
        <v>499</v>
      </c>
      <c r="F63" t="s">
        <v>499</v>
      </c>
    </row>
    <row r="64" spans="1:6">
      <c r="A64" s="4">
        <v>42466</v>
      </c>
      <c r="B64" t="s">
        <v>499</v>
      </c>
      <c r="C64" t="s">
        <v>499</v>
      </c>
      <c r="D64" t="s">
        <v>499</v>
      </c>
      <c r="E64" t="s">
        <v>499</v>
      </c>
      <c r="F64" t="s">
        <v>499</v>
      </c>
    </row>
    <row r="65" spans="1:6">
      <c r="A65" s="4">
        <v>42467</v>
      </c>
      <c r="B65" t="s">
        <v>499</v>
      </c>
      <c r="C65" t="s">
        <v>499</v>
      </c>
      <c r="D65" t="s">
        <v>499</v>
      </c>
      <c r="E65" t="s">
        <v>499</v>
      </c>
      <c r="F65" t="s">
        <v>499</v>
      </c>
    </row>
    <row r="66" spans="1:6">
      <c r="A66" s="4">
        <v>42468</v>
      </c>
      <c r="B66" t="s">
        <v>499</v>
      </c>
      <c r="C66" t="s">
        <v>499</v>
      </c>
      <c r="D66" t="s">
        <v>499</v>
      </c>
      <c r="E66" t="s">
        <v>499</v>
      </c>
      <c r="F66" t="s">
        <v>499</v>
      </c>
    </row>
    <row r="67" spans="1:6">
      <c r="A67" s="4">
        <v>42471</v>
      </c>
      <c r="B67" t="s">
        <v>499</v>
      </c>
      <c r="C67" t="s">
        <v>499</v>
      </c>
      <c r="D67" t="s">
        <v>499</v>
      </c>
      <c r="E67" t="s">
        <v>499</v>
      </c>
      <c r="F67" t="s">
        <v>499</v>
      </c>
    </row>
    <row r="68" spans="1:6">
      <c r="A68" s="4">
        <v>42472</v>
      </c>
      <c r="B68" t="s">
        <v>499</v>
      </c>
      <c r="C68" t="s">
        <v>499</v>
      </c>
      <c r="D68" t="s">
        <v>499</v>
      </c>
      <c r="E68" t="s">
        <v>499</v>
      </c>
      <c r="F68" t="s">
        <v>499</v>
      </c>
    </row>
    <row r="69" spans="1:6">
      <c r="A69" s="4">
        <v>42473</v>
      </c>
      <c r="B69" t="s">
        <v>499</v>
      </c>
      <c r="C69" t="s">
        <v>499</v>
      </c>
      <c r="D69" t="s">
        <v>499</v>
      </c>
      <c r="E69" t="s">
        <v>499</v>
      </c>
      <c r="F69" t="s">
        <v>499</v>
      </c>
    </row>
    <row r="70" spans="1:6">
      <c r="A70" s="4">
        <v>42474</v>
      </c>
      <c r="B70" t="s">
        <v>499</v>
      </c>
      <c r="C70" t="s">
        <v>499</v>
      </c>
      <c r="D70" t="s">
        <v>499</v>
      </c>
      <c r="E70" t="s">
        <v>499</v>
      </c>
      <c r="F70" t="s">
        <v>499</v>
      </c>
    </row>
    <row r="71" spans="1:6">
      <c r="A71" s="4">
        <v>42475</v>
      </c>
      <c r="B71" t="s">
        <v>499</v>
      </c>
      <c r="C71" t="s">
        <v>499</v>
      </c>
      <c r="D71" t="s">
        <v>499</v>
      </c>
      <c r="E71" t="s">
        <v>499</v>
      </c>
      <c r="F71" t="s">
        <v>499</v>
      </c>
    </row>
    <row r="72" spans="1:6">
      <c r="A72" s="4">
        <v>42478</v>
      </c>
      <c r="B72" t="s">
        <v>499</v>
      </c>
      <c r="C72" t="s">
        <v>499</v>
      </c>
      <c r="D72" t="s">
        <v>499</v>
      </c>
      <c r="E72" t="s">
        <v>499</v>
      </c>
      <c r="F72" t="s">
        <v>499</v>
      </c>
    </row>
    <row r="73" spans="1:6">
      <c r="A73" s="4">
        <v>42479</v>
      </c>
      <c r="B73" t="s">
        <v>499</v>
      </c>
      <c r="C73" t="s">
        <v>499</v>
      </c>
      <c r="D73" t="s">
        <v>499</v>
      </c>
      <c r="E73" t="s">
        <v>499</v>
      </c>
      <c r="F73" t="s">
        <v>499</v>
      </c>
    </row>
    <row r="74" spans="1:6">
      <c r="A74" s="4">
        <v>42480</v>
      </c>
      <c r="B74" t="s">
        <v>499</v>
      </c>
      <c r="C74" t="s">
        <v>499</v>
      </c>
      <c r="D74" t="s">
        <v>499</v>
      </c>
      <c r="E74" t="s">
        <v>499</v>
      </c>
      <c r="F74" t="s">
        <v>499</v>
      </c>
    </row>
    <row r="75" spans="1:6">
      <c r="A75" s="4">
        <v>42481</v>
      </c>
      <c r="B75" t="s">
        <v>499</v>
      </c>
      <c r="C75" t="s">
        <v>499</v>
      </c>
      <c r="D75" t="s">
        <v>499</v>
      </c>
      <c r="E75" t="s">
        <v>499</v>
      </c>
      <c r="F75" t="s">
        <v>499</v>
      </c>
    </row>
    <row r="76" spans="1:6">
      <c r="A76" s="4">
        <v>42482</v>
      </c>
      <c r="B76" t="s">
        <v>499</v>
      </c>
      <c r="C76" t="s">
        <v>499</v>
      </c>
      <c r="D76" t="s">
        <v>499</v>
      </c>
      <c r="E76" t="s">
        <v>499</v>
      </c>
      <c r="F76" t="s">
        <v>499</v>
      </c>
    </row>
    <row r="77" spans="1:6">
      <c r="A77" s="4">
        <v>42485</v>
      </c>
      <c r="B77" t="s">
        <v>499</v>
      </c>
      <c r="C77" t="s">
        <v>499</v>
      </c>
      <c r="D77" t="s">
        <v>499</v>
      </c>
      <c r="E77" t="s">
        <v>499</v>
      </c>
      <c r="F77" t="s">
        <v>499</v>
      </c>
    </row>
    <row r="78" spans="1:6">
      <c r="A78" s="4">
        <v>42486</v>
      </c>
      <c r="B78" t="s">
        <v>499</v>
      </c>
      <c r="C78" t="s">
        <v>499</v>
      </c>
      <c r="D78" t="s">
        <v>499</v>
      </c>
      <c r="E78" t="s">
        <v>499</v>
      </c>
      <c r="F78" t="s">
        <v>499</v>
      </c>
    </row>
    <row r="79" spans="1:6">
      <c r="A79" s="4">
        <v>42487</v>
      </c>
      <c r="B79" t="s">
        <v>499</v>
      </c>
      <c r="C79" t="s">
        <v>499</v>
      </c>
      <c r="D79" t="s">
        <v>499</v>
      </c>
      <c r="E79" t="s">
        <v>499</v>
      </c>
      <c r="F79" t="s">
        <v>499</v>
      </c>
    </row>
    <row r="80" spans="1:6">
      <c r="A80" s="4">
        <v>42488</v>
      </c>
      <c r="B80" t="s">
        <v>499</v>
      </c>
      <c r="C80" t="s">
        <v>499</v>
      </c>
      <c r="D80" t="s">
        <v>499</v>
      </c>
      <c r="E80" t="s">
        <v>499</v>
      </c>
      <c r="F80" t="s">
        <v>499</v>
      </c>
    </row>
    <row r="81" spans="1:6">
      <c r="A81" s="4">
        <v>42489</v>
      </c>
      <c r="B81" t="s">
        <v>499</v>
      </c>
      <c r="C81" t="s">
        <v>499</v>
      </c>
      <c r="D81" t="s">
        <v>499</v>
      </c>
      <c r="E81" t="s">
        <v>499</v>
      </c>
      <c r="F81" t="s">
        <v>499</v>
      </c>
    </row>
    <row r="82" spans="1:6">
      <c r="A82" s="4">
        <v>42493</v>
      </c>
      <c r="B82" t="s">
        <v>499</v>
      </c>
      <c r="C82" t="s">
        <v>499</v>
      </c>
      <c r="D82" t="s">
        <v>499</v>
      </c>
      <c r="E82" t="s">
        <v>499</v>
      </c>
      <c r="F82" t="s">
        <v>499</v>
      </c>
    </row>
    <row r="83" spans="1:6">
      <c r="A83" s="4">
        <v>42494</v>
      </c>
      <c r="B83" t="s">
        <v>499</v>
      </c>
      <c r="C83" t="s">
        <v>499</v>
      </c>
      <c r="D83" t="s">
        <v>499</v>
      </c>
      <c r="E83" t="s">
        <v>499</v>
      </c>
      <c r="F83" t="s">
        <v>499</v>
      </c>
    </row>
    <row r="84" spans="1:6">
      <c r="A84" s="4">
        <v>42495</v>
      </c>
      <c r="B84">
        <v>8.8999999999999996E-2</v>
      </c>
      <c r="C84">
        <v>8.8999999999999996E-2</v>
      </c>
      <c r="D84">
        <v>0.09</v>
      </c>
      <c r="E84">
        <v>0.09</v>
      </c>
      <c r="F84">
        <v>20000</v>
      </c>
    </row>
    <row r="85" spans="1:6">
      <c r="A85" s="4">
        <v>42496</v>
      </c>
      <c r="B85">
        <v>6.0999999999999999E-2</v>
      </c>
      <c r="C85">
        <v>5.8999999999999997E-2</v>
      </c>
      <c r="D85">
        <v>7.3999999999999996E-2</v>
      </c>
      <c r="E85">
        <v>7.2999999999999995E-2</v>
      </c>
      <c r="F85">
        <v>1725310000</v>
      </c>
    </row>
    <row r="86" spans="1:6">
      <c r="A86" s="4">
        <v>42499</v>
      </c>
      <c r="B86">
        <v>5.6000000000000001E-2</v>
      </c>
      <c r="C86">
        <v>5.3999999999999999E-2</v>
      </c>
      <c r="D86">
        <v>6.7000000000000004E-2</v>
      </c>
      <c r="E86">
        <v>6.7000000000000004E-2</v>
      </c>
      <c r="F86">
        <v>3353580000</v>
      </c>
    </row>
    <row r="87" spans="1:6">
      <c r="A87" s="4">
        <v>42500</v>
      </c>
      <c r="B87">
        <v>5.0999999999999997E-2</v>
      </c>
      <c r="C87">
        <v>4.9000000000000002E-2</v>
      </c>
      <c r="D87">
        <v>5.3999999999999999E-2</v>
      </c>
      <c r="E87">
        <v>0.05</v>
      </c>
      <c r="F87">
        <v>4494360000</v>
      </c>
    </row>
    <row r="88" spans="1:6">
      <c r="A88" s="4">
        <v>42501</v>
      </c>
      <c r="B88">
        <v>0.04</v>
      </c>
      <c r="C88">
        <v>0.04</v>
      </c>
      <c r="D88">
        <v>5.1999999999999998E-2</v>
      </c>
      <c r="E88">
        <v>5.1999999999999998E-2</v>
      </c>
      <c r="F88">
        <v>2656380000</v>
      </c>
    </row>
    <row r="89" spans="1:6">
      <c r="A89" s="4">
        <v>42502</v>
      </c>
      <c r="B89">
        <v>3.5000000000000003E-2</v>
      </c>
      <c r="C89">
        <v>3.4000000000000002E-2</v>
      </c>
      <c r="D89">
        <v>3.7999999999999999E-2</v>
      </c>
      <c r="E89">
        <v>3.7999999999999999E-2</v>
      </c>
      <c r="F89">
        <v>435750000</v>
      </c>
    </row>
    <row r="90" spans="1:6">
      <c r="A90" s="4">
        <v>42503</v>
      </c>
      <c r="B90">
        <v>0.03</v>
      </c>
      <c r="C90">
        <v>2.7E-2</v>
      </c>
      <c r="D90">
        <v>3.3000000000000002E-2</v>
      </c>
      <c r="E90">
        <v>3.3000000000000002E-2</v>
      </c>
      <c r="F90">
        <v>179790000</v>
      </c>
    </row>
    <row r="91" spans="1:6">
      <c r="A91" s="4">
        <v>42506</v>
      </c>
      <c r="B91">
        <v>3.2000000000000001E-2</v>
      </c>
      <c r="C91">
        <v>0.03</v>
      </c>
      <c r="D91">
        <v>3.5000000000000003E-2</v>
      </c>
      <c r="E91">
        <v>0.03</v>
      </c>
      <c r="F91">
        <v>101820000</v>
      </c>
    </row>
    <row r="92" spans="1:6">
      <c r="A92" s="4">
        <v>42507</v>
      </c>
      <c r="B92">
        <v>3.5000000000000003E-2</v>
      </c>
      <c r="C92">
        <v>3.1E-2</v>
      </c>
      <c r="D92">
        <v>3.5000000000000003E-2</v>
      </c>
      <c r="E92">
        <v>3.2000000000000001E-2</v>
      </c>
      <c r="F92">
        <v>3290000</v>
      </c>
    </row>
    <row r="93" spans="1:6">
      <c r="A93" s="4">
        <v>42508</v>
      </c>
      <c r="B93">
        <v>2.5000000000000001E-2</v>
      </c>
      <c r="C93">
        <v>2.5000000000000001E-2</v>
      </c>
      <c r="D93">
        <v>2.5000000000000001E-2</v>
      </c>
      <c r="E93">
        <v>2.5000000000000001E-2</v>
      </c>
      <c r="F93">
        <v>1100000</v>
      </c>
    </row>
    <row r="94" spans="1:6">
      <c r="A94" s="4">
        <v>42509</v>
      </c>
      <c r="B94">
        <v>2.3E-2</v>
      </c>
      <c r="C94">
        <v>2.3E-2</v>
      </c>
      <c r="D94">
        <v>2.3E-2</v>
      </c>
      <c r="E94">
        <v>2.3E-2</v>
      </c>
      <c r="F94">
        <v>90000</v>
      </c>
    </row>
    <row r="95" spans="1:6">
      <c r="A95" s="4">
        <v>42510</v>
      </c>
      <c r="B95">
        <v>2.7E-2</v>
      </c>
      <c r="C95">
        <v>2.5000000000000001E-2</v>
      </c>
      <c r="D95">
        <v>2.7E-2</v>
      </c>
      <c r="E95">
        <v>2.7E-2</v>
      </c>
      <c r="F95">
        <v>14100000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315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 t="s">
        <v>499</v>
      </c>
      <c r="C30" t="s">
        <v>499</v>
      </c>
      <c r="D30" t="s">
        <v>499</v>
      </c>
      <c r="E30" t="s">
        <v>499</v>
      </c>
      <c r="F30" t="s">
        <v>499</v>
      </c>
    </row>
    <row r="31" spans="1:6">
      <c r="A31" s="4">
        <v>42416</v>
      </c>
      <c r="B31" t="s">
        <v>499</v>
      </c>
      <c r="C31" t="s">
        <v>499</v>
      </c>
      <c r="D31" t="s">
        <v>499</v>
      </c>
      <c r="E31" t="s">
        <v>499</v>
      </c>
      <c r="F31" t="s">
        <v>499</v>
      </c>
    </row>
    <row r="32" spans="1:6">
      <c r="A32" s="4">
        <v>42417</v>
      </c>
      <c r="B32" t="s">
        <v>499</v>
      </c>
      <c r="C32" t="s">
        <v>499</v>
      </c>
      <c r="D32" t="s">
        <v>499</v>
      </c>
      <c r="E32" t="s">
        <v>499</v>
      </c>
      <c r="F32" t="s">
        <v>499</v>
      </c>
    </row>
    <row r="33" spans="1:6">
      <c r="A33" s="4">
        <v>42418</v>
      </c>
      <c r="B33" t="s">
        <v>499</v>
      </c>
      <c r="C33" t="s">
        <v>499</v>
      </c>
      <c r="D33" t="s">
        <v>499</v>
      </c>
      <c r="E33" t="s">
        <v>499</v>
      </c>
      <c r="F33" t="s">
        <v>499</v>
      </c>
    </row>
    <row r="34" spans="1:6">
      <c r="A34" s="4">
        <v>42419</v>
      </c>
      <c r="B34" t="s">
        <v>499</v>
      </c>
      <c r="C34" t="s">
        <v>499</v>
      </c>
      <c r="D34" t="s">
        <v>499</v>
      </c>
      <c r="E34" t="s">
        <v>499</v>
      </c>
      <c r="F34" t="s">
        <v>499</v>
      </c>
    </row>
    <row r="35" spans="1:6">
      <c r="A35" s="4">
        <v>42422</v>
      </c>
      <c r="B35" t="s">
        <v>499</v>
      </c>
      <c r="C35" t="s">
        <v>499</v>
      </c>
      <c r="D35" t="s">
        <v>499</v>
      </c>
      <c r="E35" t="s">
        <v>499</v>
      </c>
      <c r="F35" t="s">
        <v>499</v>
      </c>
    </row>
    <row r="36" spans="1:6">
      <c r="A36" s="4">
        <v>42423</v>
      </c>
      <c r="B36" t="s">
        <v>499</v>
      </c>
      <c r="C36" t="s">
        <v>499</v>
      </c>
      <c r="D36" t="s">
        <v>499</v>
      </c>
      <c r="E36" t="s">
        <v>499</v>
      </c>
      <c r="F36" t="s">
        <v>499</v>
      </c>
    </row>
    <row r="37" spans="1:6">
      <c r="A37" s="4">
        <v>42424</v>
      </c>
      <c r="B37" t="s">
        <v>499</v>
      </c>
      <c r="C37" t="s">
        <v>499</v>
      </c>
      <c r="D37" t="s">
        <v>499</v>
      </c>
      <c r="E37" t="s">
        <v>499</v>
      </c>
      <c r="F37" t="s">
        <v>499</v>
      </c>
    </row>
    <row r="38" spans="1:6">
      <c r="A38" s="4">
        <v>42425</v>
      </c>
      <c r="B38" t="s">
        <v>499</v>
      </c>
      <c r="C38" t="s">
        <v>499</v>
      </c>
      <c r="D38" t="s">
        <v>499</v>
      </c>
      <c r="E38" t="s">
        <v>499</v>
      </c>
      <c r="F38" t="s">
        <v>499</v>
      </c>
    </row>
    <row r="39" spans="1:6">
      <c r="A39" s="4">
        <v>42426</v>
      </c>
      <c r="B39" t="s">
        <v>499</v>
      </c>
      <c r="C39" t="s">
        <v>499</v>
      </c>
      <c r="D39" t="s">
        <v>499</v>
      </c>
      <c r="E39" t="s">
        <v>499</v>
      </c>
      <c r="F39" t="s">
        <v>499</v>
      </c>
    </row>
    <row r="40" spans="1:6">
      <c r="A40" s="4">
        <v>42429</v>
      </c>
      <c r="B40" t="s">
        <v>499</v>
      </c>
      <c r="C40" t="s">
        <v>499</v>
      </c>
      <c r="D40" t="s">
        <v>499</v>
      </c>
      <c r="E40" t="s">
        <v>499</v>
      </c>
      <c r="F40" t="s">
        <v>499</v>
      </c>
    </row>
    <row r="41" spans="1:6">
      <c r="A41" s="4">
        <v>42430</v>
      </c>
      <c r="B41" t="s">
        <v>499</v>
      </c>
      <c r="C41" t="s">
        <v>499</v>
      </c>
      <c r="D41" t="s">
        <v>499</v>
      </c>
      <c r="E41" t="s">
        <v>499</v>
      </c>
      <c r="F41" t="s">
        <v>499</v>
      </c>
    </row>
    <row r="42" spans="1:6">
      <c r="A42" s="4">
        <v>42431</v>
      </c>
      <c r="B42" t="s">
        <v>499</v>
      </c>
      <c r="C42" t="s">
        <v>499</v>
      </c>
      <c r="D42" t="s">
        <v>499</v>
      </c>
      <c r="E42" t="s">
        <v>499</v>
      </c>
      <c r="F42" t="s">
        <v>499</v>
      </c>
    </row>
    <row r="43" spans="1:6">
      <c r="A43" s="4">
        <v>42432</v>
      </c>
      <c r="B43" t="s">
        <v>499</v>
      </c>
      <c r="C43" t="s">
        <v>499</v>
      </c>
      <c r="D43" t="s">
        <v>499</v>
      </c>
      <c r="E43" t="s">
        <v>499</v>
      </c>
      <c r="F43" t="s">
        <v>499</v>
      </c>
    </row>
    <row r="44" spans="1:6">
      <c r="A44" s="4">
        <v>42433</v>
      </c>
      <c r="B44" t="s">
        <v>499</v>
      </c>
      <c r="C44" t="s">
        <v>499</v>
      </c>
      <c r="D44" t="s">
        <v>499</v>
      </c>
      <c r="E44" t="s">
        <v>499</v>
      </c>
      <c r="F44" t="s">
        <v>499</v>
      </c>
    </row>
    <row r="45" spans="1:6">
      <c r="A45" s="4">
        <v>42436</v>
      </c>
      <c r="B45" t="s">
        <v>499</v>
      </c>
      <c r="C45" t="s">
        <v>499</v>
      </c>
      <c r="D45" t="s">
        <v>499</v>
      </c>
      <c r="E45" t="s">
        <v>499</v>
      </c>
      <c r="F45" t="s">
        <v>499</v>
      </c>
    </row>
    <row r="46" spans="1:6">
      <c r="A46" s="4">
        <v>42437</v>
      </c>
      <c r="B46" t="s">
        <v>499</v>
      </c>
      <c r="C46" t="s">
        <v>499</v>
      </c>
      <c r="D46" t="s">
        <v>499</v>
      </c>
      <c r="E46" t="s">
        <v>499</v>
      </c>
      <c r="F46" t="s">
        <v>499</v>
      </c>
    </row>
    <row r="47" spans="1:6">
      <c r="A47" s="4">
        <v>42438</v>
      </c>
      <c r="B47" t="s">
        <v>499</v>
      </c>
      <c r="C47" t="s">
        <v>499</v>
      </c>
      <c r="D47" t="s">
        <v>499</v>
      </c>
      <c r="E47" t="s">
        <v>499</v>
      </c>
      <c r="F47" t="s">
        <v>499</v>
      </c>
    </row>
    <row r="48" spans="1:6">
      <c r="A48" s="4">
        <v>42439</v>
      </c>
      <c r="B48" t="s">
        <v>499</v>
      </c>
      <c r="C48" t="s">
        <v>499</v>
      </c>
      <c r="D48" t="s">
        <v>499</v>
      </c>
      <c r="E48" t="s">
        <v>499</v>
      </c>
      <c r="F48" t="s">
        <v>499</v>
      </c>
    </row>
    <row r="49" spans="1:6">
      <c r="A49" s="4">
        <v>42440</v>
      </c>
      <c r="B49" t="s">
        <v>499</v>
      </c>
      <c r="C49" t="s">
        <v>499</v>
      </c>
      <c r="D49" t="s">
        <v>499</v>
      </c>
      <c r="E49" t="s">
        <v>499</v>
      </c>
      <c r="F49" t="s">
        <v>499</v>
      </c>
    </row>
    <row r="50" spans="1:6">
      <c r="A50" s="4">
        <v>42443</v>
      </c>
      <c r="B50" t="s">
        <v>499</v>
      </c>
      <c r="C50" t="s">
        <v>499</v>
      </c>
      <c r="D50" t="s">
        <v>499</v>
      </c>
      <c r="E50" t="s">
        <v>499</v>
      </c>
      <c r="F50" t="s">
        <v>499</v>
      </c>
    </row>
    <row r="51" spans="1:6">
      <c r="A51" s="4">
        <v>42444</v>
      </c>
      <c r="B51" t="s">
        <v>499</v>
      </c>
      <c r="C51" t="s">
        <v>499</v>
      </c>
      <c r="D51" t="s">
        <v>499</v>
      </c>
      <c r="E51" t="s">
        <v>499</v>
      </c>
      <c r="F51" t="s">
        <v>499</v>
      </c>
    </row>
    <row r="52" spans="1:6">
      <c r="A52" s="4">
        <v>42445</v>
      </c>
      <c r="B52" t="s">
        <v>499</v>
      </c>
      <c r="C52" t="s">
        <v>499</v>
      </c>
      <c r="D52" t="s">
        <v>499</v>
      </c>
      <c r="E52" t="s">
        <v>499</v>
      </c>
      <c r="F52" t="s">
        <v>499</v>
      </c>
    </row>
    <row r="53" spans="1:6">
      <c r="A53" s="4">
        <v>42446</v>
      </c>
      <c r="B53" t="s">
        <v>499</v>
      </c>
      <c r="C53" t="s">
        <v>499</v>
      </c>
      <c r="D53" t="s">
        <v>499</v>
      </c>
      <c r="E53" t="s">
        <v>499</v>
      </c>
      <c r="F53" t="s">
        <v>499</v>
      </c>
    </row>
    <row r="54" spans="1:6">
      <c r="A54" s="4">
        <v>42447</v>
      </c>
      <c r="B54" t="s">
        <v>499</v>
      </c>
      <c r="C54" t="s">
        <v>499</v>
      </c>
      <c r="D54" t="s">
        <v>499</v>
      </c>
      <c r="E54" t="s">
        <v>499</v>
      </c>
      <c r="F54" t="s">
        <v>499</v>
      </c>
    </row>
    <row r="55" spans="1:6">
      <c r="A55" s="4">
        <v>42450</v>
      </c>
      <c r="B55" t="s">
        <v>499</v>
      </c>
      <c r="C55" t="s">
        <v>499</v>
      </c>
      <c r="D55" t="s">
        <v>499</v>
      </c>
      <c r="E55" t="s">
        <v>499</v>
      </c>
      <c r="F55" t="s">
        <v>499</v>
      </c>
    </row>
    <row r="56" spans="1:6">
      <c r="A56" s="4">
        <v>42451</v>
      </c>
      <c r="B56" t="s">
        <v>499</v>
      </c>
      <c r="C56" t="s">
        <v>499</v>
      </c>
      <c r="D56" t="s">
        <v>499</v>
      </c>
      <c r="E56" t="s">
        <v>499</v>
      </c>
      <c r="F56" t="s">
        <v>499</v>
      </c>
    </row>
    <row r="57" spans="1:6">
      <c r="A57" s="4">
        <v>42452</v>
      </c>
      <c r="B57" t="s">
        <v>499</v>
      </c>
      <c r="C57" t="s">
        <v>499</v>
      </c>
      <c r="D57" t="s">
        <v>499</v>
      </c>
      <c r="E57" t="s">
        <v>499</v>
      </c>
      <c r="F57" t="s">
        <v>499</v>
      </c>
    </row>
    <row r="58" spans="1:6">
      <c r="A58" s="4">
        <v>42453</v>
      </c>
      <c r="B58" t="s">
        <v>499</v>
      </c>
      <c r="C58" t="s">
        <v>499</v>
      </c>
      <c r="D58" t="s">
        <v>499</v>
      </c>
      <c r="E58" t="s">
        <v>499</v>
      </c>
      <c r="F58" t="s">
        <v>499</v>
      </c>
    </row>
    <row r="59" spans="1:6">
      <c r="A59" s="4">
        <v>42458</v>
      </c>
      <c r="B59" t="s">
        <v>499</v>
      </c>
      <c r="C59" t="s">
        <v>499</v>
      </c>
      <c r="D59" t="s">
        <v>499</v>
      </c>
      <c r="E59" t="s">
        <v>499</v>
      </c>
      <c r="F59" t="s">
        <v>499</v>
      </c>
    </row>
    <row r="60" spans="1:6">
      <c r="A60" s="4">
        <v>42459</v>
      </c>
      <c r="B60" t="s">
        <v>499</v>
      </c>
      <c r="C60" t="s">
        <v>499</v>
      </c>
      <c r="D60" t="s">
        <v>499</v>
      </c>
      <c r="E60" t="s">
        <v>499</v>
      </c>
      <c r="F60" t="s">
        <v>499</v>
      </c>
    </row>
    <row r="61" spans="1:6">
      <c r="A61" s="4">
        <v>42460</v>
      </c>
      <c r="B61" t="s">
        <v>499</v>
      </c>
      <c r="C61" t="s">
        <v>499</v>
      </c>
      <c r="D61" t="s">
        <v>499</v>
      </c>
      <c r="E61" t="s">
        <v>499</v>
      </c>
      <c r="F61" t="s">
        <v>499</v>
      </c>
    </row>
    <row r="62" spans="1:6">
      <c r="A62" s="4">
        <v>42461</v>
      </c>
      <c r="B62" t="s">
        <v>499</v>
      </c>
      <c r="C62" t="s">
        <v>499</v>
      </c>
      <c r="D62" t="s">
        <v>499</v>
      </c>
      <c r="E62" t="s">
        <v>499</v>
      </c>
      <c r="F62" t="s">
        <v>499</v>
      </c>
    </row>
    <row r="63" spans="1:6">
      <c r="A63" s="4">
        <v>42465</v>
      </c>
      <c r="B63" t="s">
        <v>499</v>
      </c>
      <c r="C63" t="s">
        <v>499</v>
      </c>
      <c r="D63" t="s">
        <v>499</v>
      </c>
      <c r="E63" t="s">
        <v>499</v>
      </c>
      <c r="F63" t="s">
        <v>499</v>
      </c>
    </row>
    <row r="64" spans="1:6">
      <c r="A64" s="4">
        <v>42466</v>
      </c>
      <c r="B64" t="s">
        <v>499</v>
      </c>
      <c r="C64" t="s">
        <v>499</v>
      </c>
      <c r="D64" t="s">
        <v>499</v>
      </c>
      <c r="E64" t="s">
        <v>499</v>
      </c>
      <c r="F64" t="s">
        <v>499</v>
      </c>
    </row>
    <row r="65" spans="1:6">
      <c r="A65" s="4">
        <v>42467</v>
      </c>
      <c r="B65" t="s">
        <v>499</v>
      </c>
      <c r="C65" t="s">
        <v>499</v>
      </c>
      <c r="D65" t="s">
        <v>499</v>
      </c>
      <c r="E65" t="s">
        <v>499</v>
      </c>
      <c r="F65" t="s">
        <v>499</v>
      </c>
    </row>
    <row r="66" spans="1:6">
      <c r="A66" s="4">
        <v>42468</v>
      </c>
      <c r="B66" t="s">
        <v>499</v>
      </c>
      <c r="C66" t="s">
        <v>499</v>
      </c>
      <c r="D66" t="s">
        <v>499</v>
      </c>
      <c r="E66" t="s">
        <v>499</v>
      </c>
      <c r="F66" t="s">
        <v>499</v>
      </c>
    </row>
    <row r="67" spans="1:6">
      <c r="A67" s="4">
        <v>42471</v>
      </c>
      <c r="B67" t="s">
        <v>499</v>
      </c>
      <c r="C67" t="s">
        <v>499</v>
      </c>
      <c r="D67" t="s">
        <v>499</v>
      </c>
      <c r="E67" t="s">
        <v>499</v>
      </c>
      <c r="F67" t="s">
        <v>499</v>
      </c>
    </row>
    <row r="68" spans="1:6">
      <c r="A68" s="4">
        <v>42472</v>
      </c>
      <c r="B68" t="s">
        <v>499</v>
      </c>
      <c r="C68" t="s">
        <v>499</v>
      </c>
      <c r="D68" t="s">
        <v>499</v>
      </c>
      <c r="E68" t="s">
        <v>499</v>
      </c>
      <c r="F68" t="s">
        <v>499</v>
      </c>
    </row>
    <row r="69" spans="1:6">
      <c r="A69" s="4">
        <v>42473</v>
      </c>
      <c r="B69" t="s">
        <v>499</v>
      </c>
      <c r="C69" t="s">
        <v>499</v>
      </c>
      <c r="D69" t="s">
        <v>499</v>
      </c>
      <c r="E69" t="s">
        <v>499</v>
      </c>
      <c r="F69" t="s">
        <v>499</v>
      </c>
    </row>
    <row r="70" spans="1:6">
      <c r="A70" s="4">
        <v>42474</v>
      </c>
      <c r="B70" t="s">
        <v>499</v>
      </c>
      <c r="C70" t="s">
        <v>499</v>
      </c>
      <c r="D70" t="s">
        <v>499</v>
      </c>
      <c r="E70" t="s">
        <v>499</v>
      </c>
      <c r="F70" t="s">
        <v>499</v>
      </c>
    </row>
    <row r="71" spans="1:6">
      <c r="A71" s="4">
        <v>42475</v>
      </c>
      <c r="B71" t="s">
        <v>499</v>
      </c>
      <c r="C71" t="s">
        <v>499</v>
      </c>
      <c r="D71" t="s">
        <v>499</v>
      </c>
      <c r="E71" t="s">
        <v>499</v>
      </c>
      <c r="F71" t="s">
        <v>499</v>
      </c>
    </row>
    <row r="72" spans="1:6">
      <c r="A72" s="4">
        <v>42478</v>
      </c>
      <c r="B72" t="s">
        <v>499</v>
      </c>
      <c r="C72" t="s">
        <v>499</v>
      </c>
      <c r="D72" t="s">
        <v>499</v>
      </c>
      <c r="E72" t="s">
        <v>499</v>
      </c>
      <c r="F72" t="s">
        <v>499</v>
      </c>
    </row>
    <row r="73" spans="1:6">
      <c r="A73" s="4">
        <v>42479</v>
      </c>
      <c r="B73" t="s">
        <v>499</v>
      </c>
      <c r="C73" t="s">
        <v>499</v>
      </c>
      <c r="D73" t="s">
        <v>499</v>
      </c>
      <c r="E73" t="s">
        <v>499</v>
      </c>
      <c r="F73" t="s">
        <v>499</v>
      </c>
    </row>
    <row r="74" spans="1:6">
      <c r="A74" s="4">
        <v>42480</v>
      </c>
      <c r="B74" t="s">
        <v>499</v>
      </c>
      <c r="C74" t="s">
        <v>499</v>
      </c>
      <c r="D74" t="s">
        <v>499</v>
      </c>
      <c r="E74" t="s">
        <v>499</v>
      </c>
      <c r="F74" t="s">
        <v>499</v>
      </c>
    </row>
    <row r="75" spans="1:6">
      <c r="A75" s="4">
        <v>42481</v>
      </c>
      <c r="B75" t="s">
        <v>499</v>
      </c>
      <c r="C75" t="s">
        <v>499</v>
      </c>
      <c r="D75" t="s">
        <v>499</v>
      </c>
      <c r="E75" t="s">
        <v>499</v>
      </c>
      <c r="F75" t="s">
        <v>499</v>
      </c>
    </row>
    <row r="76" spans="1:6">
      <c r="A76" s="4">
        <v>42482</v>
      </c>
      <c r="B76" t="s">
        <v>499</v>
      </c>
      <c r="C76" t="s">
        <v>499</v>
      </c>
      <c r="D76" t="s">
        <v>499</v>
      </c>
      <c r="E76" t="s">
        <v>499</v>
      </c>
      <c r="F76" t="s">
        <v>499</v>
      </c>
    </row>
    <row r="77" spans="1:6">
      <c r="A77" s="4">
        <v>42485</v>
      </c>
      <c r="B77" t="s">
        <v>499</v>
      </c>
      <c r="C77" t="s">
        <v>499</v>
      </c>
      <c r="D77" t="s">
        <v>499</v>
      </c>
      <c r="E77" t="s">
        <v>499</v>
      </c>
      <c r="F77" t="s">
        <v>499</v>
      </c>
    </row>
    <row r="78" spans="1:6">
      <c r="A78" s="4">
        <v>42486</v>
      </c>
      <c r="B78" t="s">
        <v>499</v>
      </c>
      <c r="C78" t="s">
        <v>499</v>
      </c>
      <c r="D78" t="s">
        <v>499</v>
      </c>
      <c r="E78" t="s">
        <v>499</v>
      </c>
      <c r="F78" t="s">
        <v>499</v>
      </c>
    </row>
    <row r="79" spans="1:6">
      <c r="A79" s="4">
        <v>42487</v>
      </c>
      <c r="B79" t="s">
        <v>499</v>
      </c>
      <c r="C79" t="s">
        <v>499</v>
      </c>
      <c r="D79" t="s">
        <v>499</v>
      </c>
      <c r="E79" t="s">
        <v>499</v>
      </c>
      <c r="F79" t="s">
        <v>499</v>
      </c>
    </row>
    <row r="80" spans="1:6">
      <c r="A80" s="4">
        <v>42488</v>
      </c>
      <c r="B80" t="s">
        <v>499</v>
      </c>
      <c r="C80" t="s">
        <v>499</v>
      </c>
      <c r="D80" t="s">
        <v>499</v>
      </c>
      <c r="E80" t="s">
        <v>499</v>
      </c>
      <c r="F80" t="s">
        <v>499</v>
      </c>
    </row>
    <row r="81" spans="1:6">
      <c r="A81" s="4">
        <v>42489</v>
      </c>
      <c r="B81" t="s">
        <v>499</v>
      </c>
      <c r="C81" t="s">
        <v>499</v>
      </c>
      <c r="D81" t="s">
        <v>499</v>
      </c>
      <c r="E81" t="s">
        <v>499</v>
      </c>
      <c r="F81" t="s">
        <v>499</v>
      </c>
    </row>
    <row r="82" spans="1:6">
      <c r="A82" s="4">
        <v>42493</v>
      </c>
      <c r="B82" t="s">
        <v>499</v>
      </c>
      <c r="C82" t="s">
        <v>499</v>
      </c>
      <c r="D82" t="s">
        <v>499</v>
      </c>
      <c r="E82" t="s">
        <v>499</v>
      </c>
      <c r="F82" t="s">
        <v>499</v>
      </c>
    </row>
    <row r="83" spans="1:6">
      <c r="A83" s="4">
        <v>42494</v>
      </c>
      <c r="B83" t="s">
        <v>499</v>
      </c>
      <c r="C83" t="s">
        <v>499</v>
      </c>
      <c r="D83" t="s">
        <v>499</v>
      </c>
      <c r="E83" t="s">
        <v>499</v>
      </c>
      <c r="F83" t="s">
        <v>499</v>
      </c>
    </row>
    <row r="84" spans="1:6">
      <c r="A84" s="4">
        <v>42495</v>
      </c>
      <c r="B84" t="s">
        <v>499</v>
      </c>
      <c r="C84" t="s">
        <v>499</v>
      </c>
      <c r="D84" t="s">
        <v>499</v>
      </c>
      <c r="E84" t="s">
        <v>499</v>
      </c>
      <c r="F84" t="s">
        <v>499</v>
      </c>
    </row>
    <row r="85" spans="1:6">
      <c r="A85" s="4">
        <v>42496</v>
      </c>
      <c r="B85" t="s">
        <v>499</v>
      </c>
      <c r="C85" t="s">
        <v>499</v>
      </c>
      <c r="D85" t="s">
        <v>499</v>
      </c>
      <c r="E85" t="s">
        <v>499</v>
      </c>
      <c r="F85" t="s">
        <v>499</v>
      </c>
    </row>
    <row r="86" spans="1:6">
      <c r="A86" s="4">
        <v>42499</v>
      </c>
      <c r="B86" t="s">
        <v>499</v>
      </c>
      <c r="C86" t="s">
        <v>499</v>
      </c>
      <c r="D86" t="s">
        <v>499</v>
      </c>
      <c r="E86" t="s">
        <v>499</v>
      </c>
      <c r="F86" t="s">
        <v>499</v>
      </c>
    </row>
    <row r="87" spans="1:6">
      <c r="A87" s="4">
        <v>42500</v>
      </c>
      <c r="B87" t="s">
        <v>499</v>
      </c>
      <c r="C87" t="s">
        <v>499</v>
      </c>
      <c r="D87" t="s">
        <v>499</v>
      </c>
      <c r="E87" t="s">
        <v>499</v>
      </c>
      <c r="F87" t="s">
        <v>499</v>
      </c>
    </row>
    <row r="88" spans="1:6">
      <c r="A88" s="4">
        <v>42501</v>
      </c>
      <c r="B88" t="s">
        <v>499</v>
      </c>
      <c r="C88" t="s">
        <v>499</v>
      </c>
      <c r="D88" t="s">
        <v>499</v>
      </c>
      <c r="E88" t="s">
        <v>499</v>
      </c>
      <c r="F88" t="s">
        <v>499</v>
      </c>
    </row>
    <row r="89" spans="1:6">
      <c r="A89" s="4">
        <v>42502</v>
      </c>
      <c r="B89" t="s">
        <v>499</v>
      </c>
      <c r="C89" t="s">
        <v>499</v>
      </c>
      <c r="D89" t="s">
        <v>499</v>
      </c>
      <c r="E89" t="s">
        <v>499</v>
      </c>
      <c r="F89" t="s">
        <v>499</v>
      </c>
    </row>
    <row r="90" spans="1:6">
      <c r="A90" s="4">
        <v>42503</v>
      </c>
      <c r="B90" t="s">
        <v>499</v>
      </c>
      <c r="C90" t="s">
        <v>499</v>
      </c>
      <c r="D90" t="s">
        <v>499</v>
      </c>
      <c r="E90" t="s">
        <v>499</v>
      </c>
      <c r="F90" t="s">
        <v>499</v>
      </c>
    </row>
    <row r="91" spans="1:6">
      <c r="A91" s="4">
        <v>42506</v>
      </c>
      <c r="B91" t="s">
        <v>499</v>
      </c>
      <c r="C91" t="s">
        <v>499</v>
      </c>
      <c r="D91" t="s">
        <v>499</v>
      </c>
      <c r="E91" t="s">
        <v>499</v>
      </c>
      <c r="F91" t="s">
        <v>499</v>
      </c>
    </row>
    <row r="92" spans="1:6">
      <c r="A92" s="4">
        <v>42507</v>
      </c>
      <c r="B92" t="s">
        <v>499</v>
      </c>
      <c r="C92" t="s">
        <v>499</v>
      </c>
      <c r="D92" t="s">
        <v>499</v>
      </c>
      <c r="E92" t="s">
        <v>499</v>
      </c>
      <c r="F92" t="s">
        <v>499</v>
      </c>
    </row>
    <row r="93" spans="1:6">
      <c r="A93" s="4">
        <v>42508</v>
      </c>
      <c r="B93" t="s">
        <v>499</v>
      </c>
      <c r="C93" t="s">
        <v>499</v>
      </c>
      <c r="D93" t="s">
        <v>499</v>
      </c>
      <c r="E93" t="s">
        <v>499</v>
      </c>
      <c r="F93" t="s">
        <v>499</v>
      </c>
    </row>
    <row r="94" spans="1:6">
      <c r="A94" s="4">
        <v>42509</v>
      </c>
      <c r="B94" t="s">
        <v>499</v>
      </c>
      <c r="C94" t="s">
        <v>499</v>
      </c>
      <c r="D94" t="s">
        <v>499</v>
      </c>
      <c r="E94" t="s">
        <v>499</v>
      </c>
      <c r="F94" t="s">
        <v>499</v>
      </c>
    </row>
    <row r="95" spans="1:6">
      <c r="A95" s="4">
        <v>42510</v>
      </c>
      <c r="B95" t="s">
        <v>499</v>
      </c>
      <c r="C95" t="s">
        <v>499</v>
      </c>
      <c r="D95" t="s">
        <v>499</v>
      </c>
      <c r="E95" t="s">
        <v>499</v>
      </c>
      <c r="F95" t="s">
        <v>499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316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 t="s">
        <v>499</v>
      </c>
      <c r="C30" t="s">
        <v>499</v>
      </c>
      <c r="D30" t="s">
        <v>499</v>
      </c>
      <c r="E30" t="s">
        <v>499</v>
      </c>
      <c r="F30" t="s">
        <v>499</v>
      </c>
    </row>
    <row r="31" spans="1:6">
      <c r="A31" s="4">
        <v>42416</v>
      </c>
      <c r="B31" t="s">
        <v>499</v>
      </c>
      <c r="C31" t="s">
        <v>499</v>
      </c>
      <c r="D31" t="s">
        <v>499</v>
      </c>
      <c r="E31" t="s">
        <v>499</v>
      </c>
      <c r="F31" t="s">
        <v>499</v>
      </c>
    </row>
    <row r="32" spans="1:6">
      <c r="A32" s="4">
        <v>42417</v>
      </c>
      <c r="B32" t="s">
        <v>499</v>
      </c>
      <c r="C32" t="s">
        <v>499</v>
      </c>
      <c r="D32" t="s">
        <v>499</v>
      </c>
      <c r="E32" t="s">
        <v>499</v>
      </c>
      <c r="F32" t="s">
        <v>499</v>
      </c>
    </row>
    <row r="33" spans="1:6">
      <c r="A33" s="4">
        <v>42418</v>
      </c>
      <c r="B33" t="s">
        <v>499</v>
      </c>
      <c r="C33" t="s">
        <v>499</v>
      </c>
      <c r="D33" t="s">
        <v>499</v>
      </c>
      <c r="E33" t="s">
        <v>499</v>
      </c>
      <c r="F33" t="s">
        <v>499</v>
      </c>
    </row>
    <row r="34" spans="1:6">
      <c r="A34" s="4">
        <v>42419</v>
      </c>
      <c r="B34" t="s">
        <v>499</v>
      </c>
      <c r="C34" t="s">
        <v>499</v>
      </c>
      <c r="D34" t="s">
        <v>499</v>
      </c>
      <c r="E34" t="s">
        <v>499</v>
      </c>
      <c r="F34" t="s">
        <v>499</v>
      </c>
    </row>
    <row r="35" spans="1:6">
      <c r="A35" s="4">
        <v>42422</v>
      </c>
      <c r="B35" t="s">
        <v>499</v>
      </c>
      <c r="C35" t="s">
        <v>499</v>
      </c>
      <c r="D35" t="s">
        <v>499</v>
      </c>
      <c r="E35" t="s">
        <v>499</v>
      </c>
      <c r="F35" t="s">
        <v>499</v>
      </c>
    </row>
    <row r="36" spans="1:6">
      <c r="A36" s="4">
        <v>42423</v>
      </c>
      <c r="B36" t="s">
        <v>499</v>
      </c>
      <c r="C36" t="s">
        <v>499</v>
      </c>
      <c r="D36" t="s">
        <v>499</v>
      </c>
      <c r="E36" t="s">
        <v>499</v>
      </c>
      <c r="F36" t="s">
        <v>499</v>
      </c>
    </row>
    <row r="37" spans="1:6">
      <c r="A37" s="4">
        <v>42424</v>
      </c>
      <c r="B37" t="s">
        <v>499</v>
      </c>
      <c r="C37" t="s">
        <v>499</v>
      </c>
      <c r="D37" t="s">
        <v>499</v>
      </c>
      <c r="E37" t="s">
        <v>499</v>
      </c>
      <c r="F37" t="s">
        <v>499</v>
      </c>
    </row>
    <row r="38" spans="1:6">
      <c r="A38" s="4">
        <v>42425</v>
      </c>
      <c r="B38" t="s">
        <v>499</v>
      </c>
      <c r="C38" t="s">
        <v>499</v>
      </c>
      <c r="D38" t="s">
        <v>499</v>
      </c>
      <c r="E38" t="s">
        <v>499</v>
      </c>
      <c r="F38" t="s">
        <v>499</v>
      </c>
    </row>
    <row r="39" spans="1:6">
      <c r="A39" s="4">
        <v>42426</v>
      </c>
      <c r="B39" t="s">
        <v>499</v>
      </c>
      <c r="C39" t="s">
        <v>499</v>
      </c>
      <c r="D39" t="s">
        <v>499</v>
      </c>
      <c r="E39" t="s">
        <v>499</v>
      </c>
      <c r="F39" t="s">
        <v>499</v>
      </c>
    </row>
    <row r="40" spans="1:6">
      <c r="A40" s="4">
        <v>42429</v>
      </c>
      <c r="B40" t="s">
        <v>499</v>
      </c>
      <c r="C40" t="s">
        <v>499</v>
      </c>
      <c r="D40" t="s">
        <v>499</v>
      </c>
      <c r="E40" t="s">
        <v>499</v>
      </c>
      <c r="F40" t="s">
        <v>499</v>
      </c>
    </row>
    <row r="41" spans="1:6">
      <c r="A41" s="4">
        <v>42430</v>
      </c>
      <c r="B41" t="s">
        <v>499</v>
      </c>
      <c r="C41" t="s">
        <v>499</v>
      </c>
      <c r="D41" t="s">
        <v>499</v>
      </c>
      <c r="E41" t="s">
        <v>499</v>
      </c>
      <c r="F41" t="s">
        <v>499</v>
      </c>
    </row>
    <row r="42" spans="1:6">
      <c r="A42" s="4">
        <v>42431</v>
      </c>
      <c r="B42" t="s">
        <v>499</v>
      </c>
      <c r="C42" t="s">
        <v>499</v>
      </c>
      <c r="D42" t="s">
        <v>499</v>
      </c>
      <c r="E42" t="s">
        <v>499</v>
      </c>
      <c r="F42" t="s">
        <v>499</v>
      </c>
    </row>
    <row r="43" spans="1:6">
      <c r="A43" s="4">
        <v>42432</v>
      </c>
      <c r="B43" t="s">
        <v>499</v>
      </c>
      <c r="C43" t="s">
        <v>499</v>
      </c>
      <c r="D43" t="s">
        <v>499</v>
      </c>
      <c r="E43" t="s">
        <v>499</v>
      </c>
      <c r="F43" t="s">
        <v>499</v>
      </c>
    </row>
    <row r="44" spans="1:6">
      <c r="A44" s="4">
        <v>42433</v>
      </c>
      <c r="B44" t="s">
        <v>499</v>
      </c>
      <c r="C44" t="s">
        <v>499</v>
      </c>
      <c r="D44" t="s">
        <v>499</v>
      </c>
      <c r="E44" t="s">
        <v>499</v>
      </c>
      <c r="F44" t="s">
        <v>499</v>
      </c>
    </row>
    <row r="45" spans="1:6">
      <c r="A45" s="4">
        <v>42436</v>
      </c>
      <c r="B45" t="s">
        <v>499</v>
      </c>
      <c r="C45" t="s">
        <v>499</v>
      </c>
      <c r="D45" t="s">
        <v>499</v>
      </c>
      <c r="E45" t="s">
        <v>499</v>
      </c>
      <c r="F45" t="s">
        <v>499</v>
      </c>
    </row>
    <row r="46" spans="1:6">
      <c r="A46" s="4">
        <v>42437</v>
      </c>
      <c r="B46" t="s">
        <v>499</v>
      </c>
      <c r="C46" t="s">
        <v>499</v>
      </c>
      <c r="D46" t="s">
        <v>499</v>
      </c>
      <c r="E46" t="s">
        <v>499</v>
      </c>
      <c r="F46" t="s">
        <v>499</v>
      </c>
    </row>
    <row r="47" spans="1:6">
      <c r="A47" s="4">
        <v>42438</v>
      </c>
      <c r="B47" t="s">
        <v>499</v>
      </c>
      <c r="C47" t="s">
        <v>499</v>
      </c>
      <c r="D47" t="s">
        <v>499</v>
      </c>
      <c r="E47" t="s">
        <v>499</v>
      </c>
      <c r="F47" t="s">
        <v>499</v>
      </c>
    </row>
    <row r="48" spans="1:6">
      <c r="A48" s="4">
        <v>42439</v>
      </c>
      <c r="B48" t="s">
        <v>499</v>
      </c>
      <c r="C48" t="s">
        <v>499</v>
      </c>
      <c r="D48" t="s">
        <v>499</v>
      </c>
      <c r="E48" t="s">
        <v>499</v>
      </c>
      <c r="F48" t="s">
        <v>499</v>
      </c>
    </row>
    <row r="49" spans="1:6">
      <c r="A49" s="4">
        <v>42440</v>
      </c>
      <c r="B49" t="s">
        <v>499</v>
      </c>
      <c r="C49" t="s">
        <v>499</v>
      </c>
      <c r="D49" t="s">
        <v>499</v>
      </c>
      <c r="E49" t="s">
        <v>499</v>
      </c>
      <c r="F49" t="s">
        <v>499</v>
      </c>
    </row>
    <row r="50" spans="1:6">
      <c r="A50" s="4">
        <v>42443</v>
      </c>
      <c r="B50" t="s">
        <v>499</v>
      </c>
      <c r="C50" t="s">
        <v>499</v>
      </c>
      <c r="D50" t="s">
        <v>499</v>
      </c>
      <c r="E50" t="s">
        <v>499</v>
      </c>
      <c r="F50" t="s">
        <v>499</v>
      </c>
    </row>
    <row r="51" spans="1:6">
      <c r="A51" s="4">
        <v>42444</v>
      </c>
      <c r="B51" t="s">
        <v>499</v>
      </c>
      <c r="C51" t="s">
        <v>499</v>
      </c>
      <c r="D51" t="s">
        <v>499</v>
      </c>
      <c r="E51" t="s">
        <v>499</v>
      </c>
      <c r="F51" t="s">
        <v>499</v>
      </c>
    </row>
    <row r="52" spans="1:6">
      <c r="A52" s="4">
        <v>42445</v>
      </c>
      <c r="B52" t="s">
        <v>499</v>
      </c>
      <c r="C52" t="s">
        <v>499</v>
      </c>
      <c r="D52" t="s">
        <v>499</v>
      </c>
      <c r="E52" t="s">
        <v>499</v>
      </c>
      <c r="F52" t="s">
        <v>499</v>
      </c>
    </row>
    <row r="53" spans="1:6">
      <c r="A53" s="4">
        <v>42446</v>
      </c>
      <c r="B53" t="s">
        <v>499</v>
      </c>
      <c r="C53" t="s">
        <v>499</v>
      </c>
      <c r="D53" t="s">
        <v>499</v>
      </c>
      <c r="E53" t="s">
        <v>499</v>
      </c>
      <c r="F53" t="s">
        <v>499</v>
      </c>
    </row>
    <row r="54" spans="1:6">
      <c r="A54" s="4">
        <v>42447</v>
      </c>
      <c r="B54" t="s">
        <v>499</v>
      </c>
      <c r="C54" t="s">
        <v>499</v>
      </c>
      <c r="D54" t="s">
        <v>499</v>
      </c>
      <c r="E54" t="s">
        <v>499</v>
      </c>
      <c r="F54" t="s">
        <v>499</v>
      </c>
    </row>
    <row r="55" spans="1:6">
      <c r="A55" s="4">
        <v>42450</v>
      </c>
      <c r="B55" t="s">
        <v>499</v>
      </c>
      <c r="C55" t="s">
        <v>499</v>
      </c>
      <c r="D55" t="s">
        <v>499</v>
      </c>
      <c r="E55" t="s">
        <v>499</v>
      </c>
      <c r="F55" t="s">
        <v>499</v>
      </c>
    </row>
    <row r="56" spans="1:6">
      <c r="A56" s="4">
        <v>42451</v>
      </c>
      <c r="B56" t="s">
        <v>499</v>
      </c>
      <c r="C56" t="s">
        <v>499</v>
      </c>
      <c r="D56" t="s">
        <v>499</v>
      </c>
      <c r="E56" t="s">
        <v>499</v>
      </c>
      <c r="F56" t="s">
        <v>499</v>
      </c>
    </row>
    <row r="57" spans="1:6">
      <c r="A57" s="4">
        <v>42452</v>
      </c>
      <c r="B57" t="s">
        <v>499</v>
      </c>
      <c r="C57" t="s">
        <v>499</v>
      </c>
      <c r="D57" t="s">
        <v>499</v>
      </c>
      <c r="E57" t="s">
        <v>499</v>
      </c>
      <c r="F57" t="s">
        <v>499</v>
      </c>
    </row>
    <row r="58" spans="1:6">
      <c r="A58" s="4">
        <v>42453</v>
      </c>
      <c r="B58" t="s">
        <v>499</v>
      </c>
      <c r="C58" t="s">
        <v>499</v>
      </c>
      <c r="D58" t="s">
        <v>499</v>
      </c>
      <c r="E58" t="s">
        <v>499</v>
      </c>
      <c r="F58" t="s">
        <v>499</v>
      </c>
    </row>
    <row r="59" spans="1:6">
      <c r="A59" s="4">
        <v>42458</v>
      </c>
      <c r="B59" t="s">
        <v>499</v>
      </c>
      <c r="C59" t="s">
        <v>499</v>
      </c>
      <c r="D59" t="s">
        <v>499</v>
      </c>
      <c r="E59" t="s">
        <v>499</v>
      </c>
      <c r="F59" t="s">
        <v>499</v>
      </c>
    </row>
    <row r="60" spans="1:6">
      <c r="A60" s="4">
        <v>42459</v>
      </c>
      <c r="B60" t="s">
        <v>499</v>
      </c>
      <c r="C60" t="s">
        <v>499</v>
      </c>
      <c r="D60" t="s">
        <v>499</v>
      </c>
      <c r="E60" t="s">
        <v>499</v>
      </c>
      <c r="F60" t="s">
        <v>499</v>
      </c>
    </row>
    <row r="61" spans="1:6">
      <c r="A61" s="4">
        <v>42460</v>
      </c>
      <c r="B61" t="s">
        <v>499</v>
      </c>
      <c r="C61" t="s">
        <v>499</v>
      </c>
      <c r="D61" t="s">
        <v>499</v>
      </c>
      <c r="E61" t="s">
        <v>499</v>
      </c>
      <c r="F61" t="s">
        <v>499</v>
      </c>
    </row>
    <row r="62" spans="1:6">
      <c r="A62" s="4">
        <v>42461</v>
      </c>
      <c r="B62" t="s">
        <v>499</v>
      </c>
      <c r="C62" t="s">
        <v>499</v>
      </c>
      <c r="D62" t="s">
        <v>499</v>
      </c>
      <c r="E62" t="s">
        <v>499</v>
      </c>
      <c r="F62" t="s">
        <v>499</v>
      </c>
    </row>
    <row r="63" spans="1:6">
      <c r="A63" s="4">
        <v>42465</v>
      </c>
      <c r="B63" t="s">
        <v>499</v>
      </c>
      <c r="C63" t="s">
        <v>499</v>
      </c>
      <c r="D63" t="s">
        <v>499</v>
      </c>
      <c r="E63" t="s">
        <v>499</v>
      </c>
      <c r="F63" t="s">
        <v>499</v>
      </c>
    </row>
    <row r="64" spans="1:6">
      <c r="A64" s="4">
        <v>42466</v>
      </c>
      <c r="B64" t="s">
        <v>499</v>
      </c>
      <c r="C64" t="s">
        <v>499</v>
      </c>
      <c r="D64" t="s">
        <v>499</v>
      </c>
      <c r="E64" t="s">
        <v>499</v>
      </c>
      <c r="F64" t="s">
        <v>499</v>
      </c>
    </row>
    <row r="65" spans="1:6">
      <c r="A65" s="4">
        <v>42467</v>
      </c>
      <c r="B65" t="s">
        <v>499</v>
      </c>
      <c r="C65" t="s">
        <v>499</v>
      </c>
      <c r="D65" t="s">
        <v>499</v>
      </c>
      <c r="E65" t="s">
        <v>499</v>
      </c>
      <c r="F65" t="s">
        <v>499</v>
      </c>
    </row>
    <row r="66" spans="1:6">
      <c r="A66" s="4">
        <v>42468</v>
      </c>
      <c r="B66" t="s">
        <v>499</v>
      </c>
      <c r="C66" t="s">
        <v>499</v>
      </c>
      <c r="D66" t="s">
        <v>499</v>
      </c>
      <c r="E66" t="s">
        <v>499</v>
      </c>
      <c r="F66" t="s">
        <v>499</v>
      </c>
    </row>
    <row r="67" spans="1:6">
      <c r="A67" s="4">
        <v>42471</v>
      </c>
      <c r="B67" t="s">
        <v>499</v>
      </c>
      <c r="C67" t="s">
        <v>499</v>
      </c>
      <c r="D67" t="s">
        <v>499</v>
      </c>
      <c r="E67" t="s">
        <v>499</v>
      </c>
      <c r="F67" t="s">
        <v>499</v>
      </c>
    </row>
    <row r="68" spans="1:6">
      <c r="A68" s="4">
        <v>42472</v>
      </c>
      <c r="B68" t="s">
        <v>499</v>
      </c>
      <c r="C68" t="s">
        <v>499</v>
      </c>
      <c r="D68" t="s">
        <v>499</v>
      </c>
      <c r="E68" t="s">
        <v>499</v>
      </c>
      <c r="F68" t="s">
        <v>499</v>
      </c>
    </row>
    <row r="69" spans="1:6">
      <c r="A69" s="4">
        <v>42473</v>
      </c>
      <c r="B69" t="s">
        <v>499</v>
      </c>
      <c r="C69" t="s">
        <v>499</v>
      </c>
      <c r="D69" t="s">
        <v>499</v>
      </c>
      <c r="E69" t="s">
        <v>499</v>
      </c>
      <c r="F69" t="s">
        <v>499</v>
      </c>
    </row>
    <row r="70" spans="1:6">
      <c r="A70" s="4">
        <v>42474</v>
      </c>
      <c r="B70" t="s">
        <v>499</v>
      </c>
      <c r="C70" t="s">
        <v>499</v>
      </c>
      <c r="D70" t="s">
        <v>499</v>
      </c>
      <c r="E70" t="s">
        <v>499</v>
      </c>
      <c r="F70" t="s">
        <v>499</v>
      </c>
    </row>
    <row r="71" spans="1:6">
      <c r="A71" s="4">
        <v>42475</v>
      </c>
      <c r="B71" t="s">
        <v>499</v>
      </c>
      <c r="C71" t="s">
        <v>499</v>
      </c>
      <c r="D71" t="s">
        <v>499</v>
      </c>
      <c r="E71" t="s">
        <v>499</v>
      </c>
      <c r="F71" t="s">
        <v>499</v>
      </c>
    </row>
    <row r="72" spans="1:6">
      <c r="A72" s="4">
        <v>42478</v>
      </c>
      <c r="B72" t="s">
        <v>499</v>
      </c>
      <c r="C72" t="s">
        <v>499</v>
      </c>
      <c r="D72" t="s">
        <v>499</v>
      </c>
      <c r="E72" t="s">
        <v>499</v>
      </c>
      <c r="F72" t="s">
        <v>499</v>
      </c>
    </row>
    <row r="73" spans="1:6">
      <c r="A73" s="4">
        <v>42479</v>
      </c>
      <c r="B73" t="s">
        <v>499</v>
      </c>
      <c r="C73" t="s">
        <v>499</v>
      </c>
      <c r="D73" t="s">
        <v>499</v>
      </c>
      <c r="E73" t="s">
        <v>499</v>
      </c>
      <c r="F73" t="s">
        <v>499</v>
      </c>
    </row>
    <row r="74" spans="1:6">
      <c r="A74" s="4">
        <v>42480</v>
      </c>
      <c r="B74" t="s">
        <v>499</v>
      </c>
      <c r="C74" t="s">
        <v>499</v>
      </c>
      <c r="D74" t="s">
        <v>499</v>
      </c>
      <c r="E74" t="s">
        <v>499</v>
      </c>
      <c r="F74" t="s">
        <v>499</v>
      </c>
    </row>
    <row r="75" spans="1:6">
      <c r="A75" s="4">
        <v>42481</v>
      </c>
      <c r="B75" t="s">
        <v>499</v>
      </c>
      <c r="C75" t="s">
        <v>499</v>
      </c>
      <c r="D75" t="s">
        <v>499</v>
      </c>
      <c r="E75" t="s">
        <v>499</v>
      </c>
      <c r="F75" t="s">
        <v>499</v>
      </c>
    </row>
    <row r="76" spans="1:6">
      <c r="A76" s="4">
        <v>42482</v>
      </c>
      <c r="B76" t="s">
        <v>499</v>
      </c>
      <c r="C76" t="s">
        <v>499</v>
      </c>
      <c r="D76" t="s">
        <v>499</v>
      </c>
      <c r="E76" t="s">
        <v>499</v>
      </c>
      <c r="F76" t="s">
        <v>499</v>
      </c>
    </row>
    <row r="77" spans="1:6">
      <c r="A77" s="4">
        <v>42485</v>
      </c>
      <c r="B77" t="s">
        <v>499</v>
      </c>
      <c r="C77" t="s">
        <v>499</v>
      </c>
      <c r="D77" t="s">
        <v>499</v>
      </c>
      <c r="E77" t="s">
        <v>499</v>
      </c>
      <c r="F77" t="s">
        <v>499</v>
      </c>
    </row>
    <row r="78" spans="1:6">
      <c r="A78" s="4">
        <v>42486</v>
      </c>
      <c r="B78" t="s">
        <v>499</v>
      </c>
      <c r="C78" t="s">
        <v>499</v>
      </c>
      <c r="D78" t="s">
        <v>499</v>
      </c>
      <c r="E78" t="s">
        <v>499</v>
      </c>
      <c r="F78" t="s">
        <v>499</v>
      </c>
    </row>
    <row r="79" spans="1:6">
      <c r="A79" s="4">
        <v>42487</v>
      </c>
      <c r="B79" t="s">
        <v>499</v>
      </c>
      <c r="C79" t="s">
        <v>499</v>
      </c>
      <c r="D79" t="s">
        <v>499</v>
      </c>
      <c r="E79" t="s">
        <v>499</v>
      </c>
      <c r="F79" t="s">
        <v>499</v>
      </c>
    </row>
    <row r="80" spans="1:6">
      <c r="A80" s="4">
        <v>42488</v>
      </c>
      <c r="B80" t="s">
        <v>499</v>
      </c>
      <c r="C80" t="s">
        <v>499</v>
      </c>
      <c r="D80" t="s">
        <v>499</v>
      </c>
      <c r="E80" t="s">
        <v>499</v>
      </c>
      <c r="F80" t="s">
        <v>499</v>
      </c>
    </row>
    <row r="81" spans="1:6">
      <c r="A81" s="4">
        <v>42489</v>
      </c>
      <c r="B81" t="s">
        <v>499</v>
      </c>
      <c r="C81" t="s">
        <v>499</v>
      </c>
      <c r="D81" t="s">
        <v>499</v>
      </c>
      <c r="E81" t="s">
        <v>499</v>
      </c>
      <c r="F81" t="s">
        <v>499</v>
      </c>
    </row>
    <row r="82" spans="1:6">
      <c r="A82" s="4">
        <v>42493</v>
      </c>
      <c r="B82" t="s">
        <v>499</v>
      </c>
      <c r="C82" t="s">
        <v>499</v>
      </c>
      <c r="D82" t="s">
        <v>499</v>
      </c>
      <c r="E82" t="s">
        <v>499</v>
      </c>
      <c r="F82" t="s">
        <v>499</v>
      </c>
    </row>
    <row r="83" spans="1:6">
      <c r="A83" s="4">
        <v>42494</v>
      </c>
      <c r="B83" t="s">
        <v>499</v>
      </c>
      <c r="C83" t="s">
        <v>499</v>
      </c>
      <c r="D83" t="s">
        <v>499</v>
      </c>
      <c r="E83" t="s">
        <v>499</v>
      </c>
      <c r="F83" t="s">
        <v>499</v>
      </c>
    </row>
    <row r="84" spans="1:6">
      <c r="A84" s="4">
        <v>42495</v>
      </c>
      <c r="B84" t="s">
        <v>499</v>
      </c>
      <c r="C84" t="s">
        <v>499</v>
      </c>
      <c r="D84" t="s">
        <v>499</v>
      </c>
      <c r="E84" t="s">
        <v>499</v>
      </c>
      <c r="F84" t="s">
        <v>499</v>
      </c>
    </row>
    <row r="85" spans="1:6">
      <c r="A85" s="4">
        <v>42496</v>
      </c>
      <c r="B85" t="s">
        <v>499</v>
      </c>
      <c r="C85" t="s">
        <v>499</v>
      </c>
      <c r="D85" t="s">
        <v>499</v>
      </c>
      <c r="E85" t="s">
        <v>499</v>
      </c>
      <c r="F85" t="s">
        <v>499</v>
      </c>
    </row>
    <row r="86" spans="1:6">
      <c r="A86" s="4">
        <v>42499</v>
      </c>
      <c r="B86" t="s">
        <v>499</v>
      </c>
      <c r="C86" t="s">
        <v>499</v>
      </c>
      <c r="D86" t="s">
        <v>499</v>
      </c>
      <c r="E86" t="s">
        <v>499</v>
      </c>
      <c r="F86" t="s">
        <v>499</v>
      </c>
    </row>
    <row r="87" spans="1:6">
      <c r="A87" s="4">
        <v>42500</v>
      </c>
      <c r="B87" t="s">
        <v>499</v>
      </c>
      <c r="C87" t="s">
        <v>499</v>
      </c>
      <c r="D87" t="s">
        <v>499</v>
      </c>
      <c r="E87" t="s">
        <v>499</v>
      </c>
      <c r="F87" t="s">
        <v>499</v>
      </c>
    </row>
    <row r="88" spans="1:6">
      <c r="A88" s="4">
        <v>42501</v>
      </c>
      <c r="B88" t="s">
        <v>499</v>
      </c>
      <c r="C88" t="s">
        <v>499</v>
      </c>
      <c r="D88" t="s">
        <v>499</v>
      </c>
      <c r="E88" t="s">
        <v>499</v>
      </c>
      <c r="F88" t="s">
        <v>499</v>
      </c>
    </row>
    <row r="89" spans="1:6">
      <c r="A89" s="4">
        <v>42502</v>
      </c>
      <c r="B89" t="s">
        <v>499</v>
      </c>
      <c r="C89" t="s">
        <v>499</v>
      </c>
      <c r="D89" t="s">
        <v>499</v>
      </c>
      <c r="E89" t="s">
        <v>499</v>
      </c>
      <c r="F89" t="s">
        <v>499</v>
      </c>
    </row>
    <row r="90" spans="1:6">
      <c r="A90" s="4">
        <v>42503</v>
      </c>
      <c r="B90" t="s">
        <v>499</v>
      </c>
      <c r="C90" t="s">
        <v>499</v>
      </c>
      <c r="D90" t="s">
        <v>499</v>
      </c>
      <c r="E90" t="s">
        <v>499</v>
      </c>
      <c r="F90" t="s">
        <v>499</v>
      </c>
    </row>
    <row r="91" spans="1:6">
      <c r="A91" s="4">
        <v>42506</v>
      </c>
      <c r="B91">
        <v>0.17399999999999999</v>
      </c>
      <c r="C91">
        <v>0.16700000000000001</v>
      </c>
      <c r="D91">
        <v>0.17899999999999999</v>
      </c>
      <c r="E91">
        <v>0.17899999999999999</v>
      </c>
      <c r="F91">
        <v>77000000</v>
      </c>
    </row>
    <row r="92" spans="1:6">
      <c r="A92" s="4">
        <v>42507</v>
      </c>
      <c r="B92">
        <v>0.159</v>
      </c>
      <c r="C92">
        <v>0.159</v>
      </c>
      <c r="D92">
        <v>0.16</v>
      </c>
      <c r="E92">
        <v>0.16</v>
      </c>
      <c r="F92">
        <v>20000</v>
      </c>
    </row>
    <row r="93" spans="1:6">
      <c r="A93" s="4">
        <v>42508</v>
      </c>
      <c r="B93">
        <v>0.17699999999999999</v>
      </c>
      <c r="C93">
        <v>0.17699999999999999</v>
      </c>
      <c r="D93">
        <v>0.17699999999999999</v>
      </c>
      <c r="E93">
        <v>0.17699999999999999</v>
      </c>
      <c r="F93">
        <v>20000</v>
      </c>
    </row>
    <row r="94" spans="1:6">
      <c r="A94" s="4">
        <v>42509</v>
      </c>
      <c r="B94">
        <v>0.184</v>
      </c>
      <c r="C94">
        <v>0.184</v>
      </c>
      <c r="D94">
        <v>0.184</v>
      </c>
      <c r="E94">
        <v>0.184</v>
      </c>
      <c r="F94">
        <v>20000</v>
      </c>
    </row>
    <row r="95" spans="1:6">
      <c r="A95" s="4">
        <v>42510</v>
      </c>
      <c r="B95">
        <v>0.16900000000000001</v>
      </c>
      <c r="C95">
        <v>0.16900000000000001</v>
      </c>
      <c r="D95">
        <v>0.16900000000000001</v>
      </c>
      <c r="E95">
        <v>0.16900000000000001</v>
      </c>
      <c r="F95">
        <v>20000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317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 t="s">
        <v>499</v>
      </c>
      <c r="C30" t="s">
        <v>499</v>
      </c>
      <c r="D30" t="s">
        <v>499</v>
      </c>
      <c r="E30" t="s">
        <v>499</v>
      </c>
      <c r="F30" t="s">
        <v>499</v>
      </c>
    </row>
    <row r="31" spans="1:6">
      <c r="A31" s="4">
        <v>42416</v>
      </c>
      <c r="B31" t="s">
        <v>499</v>
      </c>
      <c r="C31" t="s">
        <v>499</v>
      </c>
      <c r="D31" t="s">
        <v>499</v>
      </c>
      <c r="E31" t="s">
        <v>499</v>
      </c>
      <c r="F31" t="s">
        <v>499</v>
      </c>
    </row>
    <row r="32" spans="1:6">
      <c r="A32" s="4">
        <v>42417</v>
      </c>
      <c r="B32" t="s">
        <v>499</v>
      </c>
      <c r="C32" t="s">
        <v>499</v>
      </c>
      <c r="D32" t="s">
        <v>499</v>
      </c>
      <c r="E32" t="s">
        <v>499</v>
      </c>
      <c r="F32" t="s">
        <v>499</v>
      </c>
    </row>
    <row r="33" spans="1:6">
      <c r="A33" s="4">
        <v>42418</v>
      </c>
      <c r="B33" t="s">
        <v>499</v>
      </c>
      <c r="C33" t="s">
        <v>499</v>
      </c>
      <c r="D33" t="s">
        <v>499</v>
      </c>
      <c r="E33" t="s">
        <v>499</v>
      </c>
      <c r="F33" t="s">
        <v>499</v>
      </c>
    </row>
    <row r="34" spans="1:6">
      <c r="A34" s="4">
        <v>42419</v>
      </c>
      <c r="B34" t="s">
        <v>499</v>
      </c>
      <c r="C34" t="s">
        <v>499</v>
      </c>
      <c r="D34" t="s">
        <v>499</v>
      </c>
      <c r="E34" t="s">
        <v>499</v>
      </c>
      <c r="F34" t="s">
        <v>499</v>
      </c>
    </row>
    <row r="35" spans="1:6">
      <c r="A35" s="4">
        <v>42422</v>
      </c>
      <c r="B35" t="s">
        <v>499</v>
      </c>
      <c r="C35" t="s">
        <v>499</v>
      </c>
      <c r="D35" t="s">
        <v>499</v>
      </c>
      <c r="E35" t="s">
        <v>499</v>
      </c>
      <c r="F35" t="s">
        <v>499</v>
      </c>
    </row>
    <row r="36" spans="1:6">
      <c r="A36" s="4">
        <v>42423</v>
      </c>
      <c r="B36" t="s">
        <v>499</v>
      </c>
      <c r="C36" t="s">
        <v>499</v>
      </c>
      <c r="D36" t="s">
        <v>499</v>
      </c>
      <c r="E36" t="s">
        <v>499</v>
      </c>
      <c r="F36" t="s">
        <v>499</v>
      </c>
    </row>
    <row r="37" spans="1:6">
      <c r="A37" s="4">
        <v>42424</v>
      </c>
      <c r="B37" t="s">
        <v>499</v>
      </c>
      <c r="C37" t="s">
        <v>499</v>
      </c>
      <c r="D37" t="s">
        <v>499</v>
      </c>
      <c r="E37" t="s">
        <v>499</v>
      </c>
      <c r="F37" t="s">
        <v>499</v>
      </c>
    </row>
    <row r="38" spans="1:6">
      <c r="A38" s="4">
        <v>42425</v>
      </c>
      <c r="B38" t="s">
        <v>499</v>
      </c>
      <c r="C38" t="s">
        <v>499</v>
      </c>
      <c r="D38" t="s">
        <v>499</v>
      </c>
      <c r="E38" t="s">
        <v>499</v>
      </c>
      <c r="F38" t="s">
        <v>499</v>
      </c>
    </row>
    <row r="39" spans="1:6">
      <c r="A39" s="4">
        <v>42426</v>
      </c>
      <c r="B39" t="s">
        <v>499</v>
      </c>
      <c r="C39" t="s">
        <v>499</v>
      </c>
      <c r="D39" t="s">
        <v>499</v>
      </c>
      <c r="E39" t="s">
        <v>499</v>
      </c>
      <c r="F39" t="s">
        <v>499</v>
      </c>
    </row>
    <row r="40" spans="1:6">
      <c r="A40" s="4">
        <v>42429</v>
      </c>
      <c r="B40" t="s">
        <v>499</v>
      </c>
      <c r="C40" t="s">
        <v>499</v>
      </c>
      <c r="D40" t="s">
        <v>499</v>
      </c>
      <c r="E40" t="s">
        <v>499</v>
      </c>
      <c r="F40" t="s">
        <v>499</v>
      </c>
    </row>
    <row r="41" spans="1:6">
      <c r="A41" s="4">
        <v>42430</v>
      </c>
      <c r="B41" t="s">
        <v>499</v>
      </c>
      <c r="C41" t="s">
        <v>499</v>
      </c>
      <c r="D41" t="s">
        <v>499</v>
      </c>
      <c r="E41" t="s">
        <v>499</v>
      </c>
      <c r="F41" t="s">
        <v>499</v>
      </c>
    </row>
    <row r="42" spans="1:6">
      <c r="A42" s="4">
        <v>42431</v>
      </c>
      <c r="B42" t="s">
        <v>499</v>
      </c>
      <c r="C42" t="s">
        <v>499</v>
      </c>
      <c r="D42" t="s">
        <v>499</v>
      </c>
      <c r="E42" t="s">
        <v>499</v>
      </c>
      <c r="F42" t="s">
        <v>499</v>
      </c>
    </row>
    <row r="43" spans="1:6">
      <c r="A43" s="4">
        <v>42432</v>
      </c>
      <c r="B43" t="s">
        <v>499</v>
      </c>
      <c r="C43" t="s">
        <v>499</v>
      </c>
      <c r="D43" t="s">
        <v>499</v>
      </c>
      <c r="E43" t="s">
        <v>499</v>
      </c>
      <c r="F43" t="s">
        <v>499</v>
      </c>
    </row>
    <row r="44" spans="1:6">
      <c r="A44" s="4">
        <v>42433</v>
      </c>
      <c r="B44" t="s">
        <v>499</v>
      </c>
      <c r="C44" t="s">
        <v>499</v>
      </c>
      <c r="D44" t="s">
        <v>499</v>
      </c>
      <c r="E44" t="s">
        <v>499</v>
      </c>
      <c r="F44" t="s">
        <v>499</v>
      </c>
    </row>
    <row r="45" spans="1:6">
      <c r="A45" s="4">
        <v>42436</v>
      </c>
      <c r="B45" t="s">
        <v>499</v>
      </c>
      <c r="C45" t="s">
        <v>499</v>
      </c>
      <c r="D45" t="s">
        <v>499</v>
      </c>
      <c r="E45" t="s">
        <v>499</v>
      </c>
      <c r="F45" t="s">
        <v>499</v>
      </c>
    </row>
    <row r="46" spans="1:6">
      <c r="A46" s="4">
        <v>42437</v>
      </c>
      <c r="B46" t="s">
        <v>499</v>
      </c>
      <c r="C46" t="s">
        <v>499</v>
      </c>
      <c r="D46" t="s">
        <v>499</v>
      </c>
      <c r="E46" t="s">
        <v>499</v>
      </c>
      <c r="F46" t="s">
        <v>499</v>
      </c>
    </row>
    <row r="47" spans="1:6">
      <c r="A47" s="4">
        <v>42438</v>
      </c>
      <c r="B47" t="s">
        <v>499</v>
      </c>
      <c r="C47" t="s">
        <v>499</v>
      </c>
      <c r="D47" t="s">
        <v>499</v>
      </c>
      <c r="E47" t="s">
        <v>499</v>
      </c>
      <c r="F47" t="s">
        <v>499</v>
      </c>
    </row>
    <row r="48" spans="1:6">
      <c r="A48" s="4">
        <v>42439</v>
      </c>
      <c r="B48" t="s">
        <v>499</v>
      </c>
      <c r="C48" t="s">
        <v>499</v>
      </c>
      <c r="D48" t="s">
        <v>499</v>
      </c>
      <c r="E48" t="s">
        <v>499</v>
      </c>
      <c r="F48" t="s">
        <v>499</v>
      </c>
    </row>
    <row r="49" spans="1:6">
      <c r="A49" s="4">
        <v>42440</v>
      </c>
      <c r="B49" t="s">
        <v>499</v>
      </c>
      <c r="C49" t="s">
        <v>499</v>
      </c>
      <c r="D49" t="s">
        <v>499</v>
      </c>
      <c r="E49" t="s">
        <v>499</v>
      </c>
      <c r="F49" t="s">
        <v>499</v>
      </c>
    </row>
    <row r="50" spans="1:6">
      <c r="A50" s="4">
        <v>42443</v>
      </c>
      <c r="B50" t="s">
        <v>499</v>
      </c>
      <c r="C50" t="s">
        <v>499</v>
      </c>
      <c r="D50" t="s">
        <v>499</v>
      </c>
      <c r="E50" t="s">
        <v>499</v>
      </c>
      <c r="F50" t="s">
        <v>499</v>
      </c>
    </row>
    <row r="51" spans="1:6">
      <c r="A51" s="4">
        <v>42444</v>
      </c>
      <c r="B51" t="s">
        <v>499</v>
      </c>
      <c r="C51" t="s">
        <v>499</v>
      </c>
      <c r="D51" t="s">
        <v>499</v>
      </c>
      <c r="E51" t="s">
        <v>499</v>
      </c>
      <c r="F51" t="s">
        <v>499</v>
      </c>
    </row>
    <row r="52" spans="1:6">
      <c r="A52" s="4">
        <v>42445</v>
      </c>
      <c r="B52" t="s">
        <v>499</v>
      </c>
      <c r="C52" t="s">
        <v>499</v>
      </c>
      <c r="D52" t="s">
        <v>499</v>
      </c>
      <c r="E52" t="s">
        <v>499</v>
      </c>
      <c r="F52" t="s">
        <v>499</v>
      </c>
    </row>
    <row r="53" spans="1:6">
      <c r="A53" s="4">
        <v>42446</v>
      </c>
      <c r="B53" t="s">
        <v>499</v>
      </c>
      <c r="C53" t="s">
        <v>499</v>
      </c>
      <c r="D53" t="s">
        <v>499</v>
      </c>
      <c r="E53" t="s">
        <v>499</v>
      </c>
      <c r="F53" t="s">
        <v>499</v>
      </c>
    </row>
    <row r="54" spans="1:6">
      <c r="A54" s="4">
        <v>42447</v>
      </c>
      <c r="B54" t="s">
        <v>499</v>
      </c>
      <c r="C54" t="s">
        <v>499</v>
      </c>
      <c r="D54" t="s">
        <v>499</v>
      </c>
      <c r="E54" t="s">
        <v>499</v>
      </c>
      <c r="F54" t="s">
        <v>499</v>
      </c>
    </row>
    <row r="55" spans="1:6">
      <c r="A55" s="4">
        <v>42450</v>
      </c>
      <c r="B55" t="s">
        <v>499</v>
      </c>
      <c r="C55" t="s">
        <v>499</v>
      </c>
      <c r="D55" t="s">
        <v>499</v>
      </c>
      <c r="E55" t="s">
        <v>499</v>
      </c>
      <c r="F55" t="s">
        <v>499</v>
      </c>
    </row>
    <row r="56" spans="1:6">
      <c r="A56" s="4">
        <v>42451</v>
      </c>
      <c r="B56" t="s">
        <v>499</v>
      </c>
      <c r="C56" t="s">
        <v>499</v>
      </c>
      <c r="D56" t="s">
        <v>499</v>
      </c>
      <c r="E56" t="s">
        <v>499</v>
      </c>
      <c r="F56" t="s">
        <v>499</v>
      </c>
    </row>
    <row r="57" spans="1:6">
      <c r="A57" s="4">
        <v>42452</v>
      </c>
      <c r="B57" t="s">
        <v>499</v>
      </c>
      <c r="C57" t="s">
        <v>499</v>
      </c>
      <c r="D57" t="s">
        <v>499</v>
      </c>
      <c r="E57" t="s">
        <v>499</v>
      </c>
      <c r="F57" t="s">
        <v>499</v>
      </c>
    </row>
    <row r="58" spans="1:6">
      <c r="A58" s="4">
        <v>42453</v>
      </c>
      <c r="B58" t="s">
        <v>499</v>
      </c>
      <c r="C58" t="s">
        <v>499</v>
      </c>
      <c r="D58" t="s">
        <v>499</v>
      </c>
      <c r="E58" t="s">
        <v>499</v>
      </c>
      <c r="F58" t="s">
        <v>499</v>
      </c>
    </row>
    <row r="59" spans="1:6">
      <c r="A59" s="4">
        <v>42458</v>
      </c>
      <c r="B59" t="s">
        <v>499</v>
      </c>
      <c r="C59" t="s">
        <v>499</v>
      </c>
      <c r="D59" t="s">
        <v>499</v>
      </c>
      <c r="E59" t="s">
        <v>499</v>
      </c>
      <c r="F59" t="s">
        <v>499</v>
      </c>
    </row>
    <row r="60" spans="1:6">
      <c r="A60" s="4">
        <v>42459</v>
      </c>
      <c r="B60" t="s">
        <v>499</v>
      </c>
      <c r="C60" t="s">
        <v>499</v>
      </c>
      <c r="D60" t="s">
        <v>499</v>
      </c>
      <c r="E60" t="s">
        <v>499</v>
      </c>
      <c r="F60" t="s">
        <v>499</v>
      </c>
    </row>
    <row r="61" spans="1:6">
      <c r="A61" s="4">
        <v>42460</v>
      </c>
      <c r="B61" t="s">
        <v>499</v>
      </c>
      <c r="C61" t="s">
        <v>499</v>
      </c>
      <c r="D61" t="s">
        <v>499</v>
      </c>
      <c r="E61" t="s">
        <v>499</v>
      </c>
      <c r="F61" t="s">
        <v>499</v>
      </c>
    </row>
    <row r="62" spans="1:6">
      <c r="A62" s="4">
        <v>42461</v>
      </c>
      <c r="B62" t="s">
        <v>499</v>
      </c>
      <c r="C62" t="s">
        <v>499</v>
      </c>
      <c r="D62" t="s">
        <v>499</v>
      </c>
      <c r="E62" t="s">
        <v>499</v>
      </c>
      <c r="F62" t="s">
        <v>499</v>
      </c>
    </row>
    <row r="63" spans="1:6">
      <c r="A63" s="4">
        <v>42465</v>
      </c>
      <c r="B63" t="s">
        <v>499</v>
      </c>
      <c r="C63" t="s">
        <v>499</v>
      </c>
      <c r="D63" t="s">
        <v>499</v>
      </c>
      <c r="E63" t="s">
        <v>499</v>
      </c>
      <c r="F63" t="s">
        <v>499</v>
      </c>
    </row>
    <row r="64" spans="1:6">
      <c r="A64" s="4">
        <v>42466</v>
      </c>
      <c r="B64" t="s">
        <v>499</v>
      </c>
      <c r="C64" t="s">
        <v>499</v>
      </c>
      <c r="D64" t="s">
        <v>499</v>
      </c>
      <c r="E64" t="s">
        <v>499</v>
      </c>
      <c r="F64" t="s">
        <v>499</v>
      </c>
    </row>
    <row r="65" spans="1:6">
      <c r="A65" s="4">
        <v>42467</v>
      </c>
      <c r="B65" t="s">
        <v>499</v>
      </c>
      <c r="C65" t="s">
        <v>499</v>
      </c>
      <c r="D65" t="s">
        <v>499</v>
      </c>
      <c r="E65" t="s">
        <v>499</v>
      </c>
      <c r="F65" t="s">
        <v>499</v>
      </c>
    </row>
    <row r="66" spans="1:6">
      <c r="A66" s="4">
        <v>42468</v>
      </c>
      <c r="B66" t="s">
        <v>499</v>
      </c>
      <c r="C66" t="s">
        <v>499</v>
      </c>
      <c r="D66" t="s">
        <v>499</v>
      </c>
      <c r="E66" t="s">
        <v>499</v>
      </c>
      <c r="F66" t="s">
        <v>499</v>
      </c>
    </row>
    <row r="67" spans="1:6">
      <c r="A67" s="4">
        <v>42471</v>
      </c>
      <c r="B67" t="s">
        <v>499</v>
      </c>
      <c r="C67" t="s">
        <v>499</v>
      </c>
      <c r="D67" t="s">
        <v>499</v>
      </c>
      <c r="E67" t="s">
        <v>499</v>
      </c>
      <c r="F67" t="s">
        <v>499</v>
      </c>
    </row>
    <row r="68" spans="1:6">
      <c r="A68" s="4">
        <v>42472</v>
      </c>
      <c r="B68" t="s">
        <v>499</v>
      </c>
      <c r="C68" t="s">
        <v>499</v>
      </c>
      <c r="D68" t="s">
        <v>499</v>
      </c>
      <c r="E68" t="s">
        <v>499</v>
      </c>
      <c r="F68" t="s">
        <v>499</v>
      </c>
    </row>
    <row r="69" spans="1:6">
      <c r="A69" s="4">
        <v>42473</v>
      </c>
      <c r="B69" t="s">
        <v>499</v>
      </c>
      <c r="C69" t="s">
        <v>499</v>
      </c>
      <c r="D69" t="s">
        <v>499</v>
      </c>
      <c r="E69" t="s">
        <v>499</v>
      </c>
      <c r="F69" t="s">
        <v>499</v>
      </c>
    </row>
    <row r="70" spans="1:6">
      <c r="A70" s="4">
        <v>42474</v>
      </c>
      <c r="B70" t="s">
        <v>499</v>
      </c>
      <c r="C70" t="s">
        <v>499</v>
      </c>
      <c r="D70" t="s">
        <v>499</v>
      </c>
      <c r="E70" t="s">
        <v>499</v>
      </c>
      <c r="F70" t="s">
        <v>499</v>
      </c>
    </row>
    <row r="71" spans="1:6">
      <c r="A71" s="4">
        <v>42475</v>
      </c>
      <c r="B71" t="s">
        <v>499</v>
      </c>
      <c r="C71" t="s">
        <v>499</v>
      </c>
      <c r="D71" t="s">
        <v>499</v>
      </c>
      <c r="E71" t="s">
        <v>499</v>
      </c>
      <c r="F71" t="s">
        <v>499</v>
      </c>
    </row>
    <row r="72" spans="1:6">
      <c r="A72" s="4">
        <v>42478</v>
      </c>
      <c r="B72" t="s">
        <v>499</v>
      </c>
      <c r="C72" t="s">
        <v>499</v>
      </c>
      <c r="D72" t="s">
        <v>499</v>
      </c>
      <c r="E72" t="s">
        <v>499</v>
      </c>
      <c r="F72" t="s">
        <v>499</v>
      </c>
    </row>
    <row r="73" spans="1:6">
      <c r="A73" s="4">
        <v>42479</v>
      </c>
      <c r="B73" t="s">
        <v>499</v>
      </c>
      <c r="C73" t="s">
        <v>499</v>
      </c>
      <c r="D73" t="s">
        <v>499</v>
      </c>
      <c r="E73" t="s">
        <v>499</v>
      </c>
      <c r="F73" t="s">
        <v>499</v>
      </c>
    </row>
    <row r="74" spans="1:6">
      <c r="A74" s="4">
        <v>42480</v>
      </c>
      <c r="B74" t="s">
        <v>499</v>
      </c>
      <c r="C74" t="s">
        <v>499</v>
      </c>
      <c r="D74" t="s">
        <v>499</v>
      </c>
      <c r="E74" t="s">
        <v>499</v>
      </c>
      <c r="F74" t="s">
        <v>499</v>
      </c>
    </row>
    <row r="75" spans="1:6">
      <c r="A75" s="4">
        <v>42481</v>
      </c>
      <c r="B75" t="s">
        <v>499</v>
      </c>
      <c r="C75" t="s">
        <v>499</v>
      </c>
      <c r="D75" t="s">
        <v>499</v>
      </c>
      <c r="E75" t="s">
        <v>499</v>
      </c>
      <c r="F75" t="s">
        <v>499</v>
      </c>
    </row>
    <row r="76" spans="1:6">
      <c r="A76" s="4">
        <v>42482</v>
      </c>
      <c r="B76" t="s">
        <v>499</v>
      </c>
      <c r="C76" t="s">
        <v>499</v>
      </c>
      <c r="D76" t="s">
        <v>499</v>
      </c>
      <c r="E76" t="s">
        <v>499</v>
      </c>
      <c r="F76" t="s">
        <v>499</v>
      </c>
    </row>
    <row r="77" spans="1:6">
      <c r="A77" s="4">
        <v>42485</v>
      </c>
      <c r="B77" t="s">
        <v>499</v>
      </c>
      <c r="C77" t="s">
        <v>499</v>
      </c>
      <c r="D77" t="s">
        <v>499</v>
      </c>
      <c r="E77" t="s">
        <v>499</v>
      </c>
      <c r="F77" t="s">
        <v>499</v>
      </c>
    </row>
    <row r="78" spans="1:6">
      <c r="A78" s="4">
        <v>42486</v>
      </c>
      <c r="B78" t="s">
        <v>499</v>
      </c>
      <c r="C78" t="s">
        <v>499</v>
      </c>
      <c r="D78" t="s">
        <v>499</v>
      </c>
      <c r="E78" t="s">
        <v>499</v>
      </c>
      <c r="F78" t="s">
        <v>499</v>
      </c>
    </row>
    <row r="79" spans="1:6">
      <c r="A79" s="4">
        <v>42487</v>
      </c>
      <c r="B79" t="s">
        <v>499</v>
      </c>
      <c r="C79" t="s">
        <v>499</v>
      </c>
      <c r="D79" t="s">
        <v>499</v>
      </c>
      <c r="E79" t="s">
        <v>499</v>
      </c>
      <c r="F79" t="s">
        <v>499</v>
      </c>
    </row>
    <row r="80" spans="1:6">
      <c r="A80" s="4">
        <v>42488</v>
      </c>
      <c r="B80" t="s">
        <v>499</v>
      </c>
      <c r="C80" t="s">
        <v>499</v>
      </c>
      <c r="D80" t="s">
        <v>499</v>
      </c>
      <c r="E80" t="s">
        <v>499</v>
      </c>
      <c r="F80" t="s">
        <v>499</v>
      </c>
    </row>
    <row r="81" spans="1:6">
      <c r="A81" s="4">
        <v>42489</v>
      </c>
      <c r="B81" t="s">
        <v>499</v>
      </c>
      <c r="C81" t="s">
        <v>499</v>
      </c>
      <c r="D81" t="s">
        <v>499</v>
      </c>
      <c r="E81" t="s">
        <v>499</v>
      </c>
      <c r="F81" t="s">
        <v>499</v>
      </c>
    </row>
    <row r="82" spans="1:6">
      <c r="A82" s="4">
        <v>42493</v>
      </c>
      <c r="B82" t="s">
        <v>499</v>
      </c>
      <c r="C82" t="s">
        <v>499</v>
      </c>
      <c r="D82" t="s">
        <v>499</v>
      </c>
      <c r="E82" t="s">
        <v>499</v>
      </c>
      <c r="F82" t="s">
        <v>499</v>
      </c>
    </row>
    <row r="83" spans="1:6">
      <c r="A83" s="4">
        <v>42494</v>
      </c>
      <c r="B83" t="s">
        <v>499</v>
      </c>
      <c r="C83" t="s">
        <v>499</v>
      </c>
      <c r="D83" t="s">
        <v>499</v>
      </c>
      <c r="E83" t="s">
        <v>499</v>
      </c>
      <c r="F83" t="s">
        <v>499</v>
      </c>
    </row>
    <row r="84" spans="1:6">
      <c r="A84" s="4">
        <v>42495</v>
      </c>
      <c r="B84" t="s">
        <v>499</v>
      </c>
      <c r="C84" t="s">
        <v>499</v>
      </c>
      <c r="D84" t="s">
        <v>499</v>
      </c>
      <c r="E84" t="s">
        <v>499</v>
      </c>
      <c r="F84" t="s">
        <v>499</v>
      </c>
    </row>
    <row r="85" spans="1:6">
      <c r="A85" s="4">
        <v>42496</v>
      </c>
      <c r="B85" t="s">
        <v>499</v>
      </c>
      <c r="C85" t="s">
        <v>499</v>
      </c>
      <c r="D85" t="s">
        <v>499</v>
      </c>
      <c r="E85" t="s">
        <v>499</v>
      </c>
      <c r="F85" t="s">
        <v>499</v>
      </c>
    </row>
    <row r="86" spans="1:6">
      <c r="A86" s="4">
        <v>42499</v>
      </c>
      <c r="B86" t="s">
        <v>499</v>
      </c>
      <c r="C86" t="s">
        <v>499</v>
      </c>
      <c r="D86" t="s">
        <v>499</v>
      </c>
      <c r="E86" t="s">
        <v>499</v>
      </c>
      <c r="F86" t="s">
        <v>499</v>
      </c>
    </row>
    <row r="87" spans="1:6">
      <c r="A87" s="4">
        <v>42500</v>
      </c>
      <c r="B87" t="s">
        <v>499</v>
      </c>
      <c r="C87" t="s">
        <v>499</v>
      </c>
      <c r="D87" t="s">
        <v>499</v>
      </c>
      <c r="E87" t="s">
        <v>499</v>
      </c>
      <c r="F87" t="s">
        <v>499</v>
      </c>
    </row>
    <row r="88" spans="1:6">
      <c r="A88" s="4">
        <v>42501</v>
      </c>
      <c r="B88" t="s">
        <v>499</v>
      </c>
      <c r="C88" t="s">
        <v>499</v>
      </c>
      <c r="D88" t="s">
        <v>499</v>
      </c>
      <c r="E88" t="s">
        <v>499</v>
      </c>
      <c r="F88" t="s">
        <v>499</v>
      </c>
    </row>
    <row r="89" spans="1:6">
      <c r="A89" s="4">
        <v>42502</v>
      </c>
      <c r="B89">
        <v>9.0999999999999998E-2</v>
      </c>
      <c r="C89">
        <v>9.0999999999999998E-2</v>
      </c>
      <c r="D89">
        <v>9.4E-2</v>
      </c>
      <c r="E89">
        <v>9.4E-2</v>
      </c>
      <c r="F89">
        <v>20000</v>
      </c>
    </row>
    <row r="90" spans="1:6">
      <c r="A90" s="4">
        <v>42503</v>
      </c>
      <c r="B90">
        <v>6.8000000000000005E-2</v>
      </c>
      <c r="C90">
        <v>6.4000000000000001E-2</v>
      </c>
      <c r="D90">
        <v>8.3000000000000004E-2</v>
      </c>
      <c r="E90">
        <v>8.3000000000000004E-2</v>
      </c>
      <c r="F90">
        <v>2469760000</v>
      </c>
    </row>
    <row r="91" spans="1:6">
      <c r="A91" s="4">
        <v>42506</v>
      </c>
      <c r="B91">
        <v>7.4999999999999997E-2</v>
      </c>
      <c r="C91">
        <v>7.0000000000000007E-2</v>
      </c>
      <c r="D91">
        <v>0.08</v>
      </c>
      <c r="E91">
        <v>7.2999999999999995E-2</v>
      </c>
      <c r="F91">
        <v>2154300000</v>
      </c>
    </row>
    <row r="92" spans="1:6">
      <c r="A92" s="4">
        <v>42507</v>
      </c>
      <c r="B92">
        <v>8.3000000000000004E-2</v>
      </c>
      <c r="C92">
        <v>7.1999999999999995E-2</v>
      </c>
      <c r="D92">
        <v>8.3000000000000004E-2</v>
      </c>
      <c r="E92">
        <v>7.8E-2</v>
      </c>
      <c r="F92">
        <v>4791330000</v>
      </c>
    </row>
    <row r="93" spans="1:6">
      <c r="A93" s="4">
        <v>42508</v>
      </c>
      <c r="B93">
        <v>6.2E-2</v>
      </c>
      <c r="C93">
        <v>6.0999999999999999E-2</v>
      </c>
      <c r="D93">
        <v>7.0999999999999994E-2</v>
      </c>
      <c r="E93">
        <v>6.9000000000000006E-2</v>
      </c>
      <c r="F93">
        <v>2897150000</v>
      </c>
    </row>
    <row r="94" spans="1:6">
      <c r="A94" s="4">
        <v>42509</v>
      </c>
      <c r="B94">
        <v>5.3999999999999999E-2</v>
      </c>
      <c r="C94">
        <v>5.2999999999999999E-2</v>
      </c>
      <c r="D94">
        <v>5.8999999999999997E-2</v>
      </c>
      <c r="E94">
        <v>5.8000000000000003E-2</v>
      </c>
      <c r="F94">
        <v>3468740000</v>
      </c>
    </row>
    <row r="95" spans="1:6">
      <c r="A95" s="4">
        <v>42510</v>
      </c>
      <c r="B95">
        <v>6.3E-2</v>
      </c>
      <c r="C95">
        <v>5.2999999999999999E-2</v>
      </c>
      <c r="D95">
        <v>6.8000000000000005E-2</v>
      </c>
      <c r="E95">
        <v>5.3999999999999999E-2</v>
      </c>
      <c r="F95">
        <v>1667740000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273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>
        <v>0.26</v>
      </c>
      <c r="C3">
        <v>0.23599999999999999</v>
      </c>
      <c r="D3">
        <v>0.26</v>
      </c>
      <c r="E3">
        <v>0.23599999999999999</v>
      </c>
      <c r="F3">
        <v>1310000</v>
      </c>
    </row>
    <row r="4" spans="1:6">
      <c r="A4" s="4">
        <v>42374</v>
      </c>
      <c r="B4">
        <v>0.26</v>
      </c>
      <c r="C4">
        <v>0.26</v>
      </c>
      <c r="D4">
        <v>0.26</v>
      </c>
      <c r="E4">
        <v>0.26</v>
      </c>
      <c r="F4">
        <v>1310000</v>
      </c>
    </row>
    <row r="5" spans="1:6">
      <c r="A5" s="4">
        <v>42375</v>
      </c>
      <c r="B5">
        <v>0.28000000000000003</v>
      </c>
      <c r="C5">
        <v>0.27</v>
      </c>
      <c r="D5">
        <v>0.28000000000000003</v>
      </c>
      <c r="E5">
        <v>0.27</v>
      </c>
      <c r="F5">
        <v>200000</v>
      </c>
    </row>
    <row r="6" spans="1:6">
      <c r="A6" s="4">
        <v>42376</v>
      </c>
      <c r="B6">
        <v>0.34</v>
      </c>
      <c r="C6">
        <v>0.33500000000000002</v>
      </c>
      <c r="D6">
        <v>0.34</v>
      </c>
      <c r="E6">
        <v>0.34</v>
      </c>
      <c r="F6">
        <v>40000</v>
      </c>
    </row>
    <row r="7" spans="1:6">
      <c r="A7" s="4">
        <v>42377</v>
      </c>
      <c r="B7">
        <v>0.34</v>
      </c>
      <c r="C7">
        <v>0.34</v>
      </c>
      <c r="D7">
        <v>0.34</v>
      </c>
      <c r="E7">
        <v>0.34</v>
      </c>
      <c r="F7">
        <v>40000</v>
      </c>
    </row>
    <row r="8" spans="1:6">
      <c r="A8" s="4">
        <v>42380</v>
      </c>
      <c r="B8">
        <v>0.375</v>
      </c>
      <c r="C8">
        <v>0.37</v>
      </c>
      <c r="D8">
        <v>0.375</v>
      </c>
      <c r="E8">
        <v>0.375</v>
      </c>
      <c r="F8">
        <v>300000</v>
      </c>
    </row>
    <row r="9" spans="1:6">
      <c r="A9" s="4">
        <v>42381</v>
      </c>
      <c r="B9">
        <v>0.39500000000000002</v>
      </c>
      <c r="C9">
        <v>0.36499999999999999</v>
      </c>
      <c r="D9">
        <v>0.39500000000000002</v>
      </c>
      <c r="E9">
        <v>0.36499999999999999</v>
      </c>
      <c r="F9">
        <v>200000</v>
      </c>
    </row>
    <row r="10" spans="1:6">
      <c r="A10" s="4">
        <v>42382</v>
      </c>
      <c r="B10">
        <v>0.38</v>
      </c>
      <c r="C10">
        <v>0.38</v>
      </c>
      <c r="D10">
        <v>0.38</v>
      </c>
      <c r="E10">
        <v>0.38</v>
      </c>
      <c r="F10">
        <v>200000</v>
      </c>
    </row>
    <row r="11" spans="1:6">
      <c r="A11" s="4">
        <v>42383</v>
      </c>
      <c r="B11">
        <v>0.39500000000000002</v>
      </c>
      <c r="C11">
        <v>0.39500000000000002</v>
      </c>
      <c r="D11">
        <v>0.41499999999999998</v>
      </c>
      <c r="E11">
        <v>0.41499999999999998</v>
      </c>
      <c r="F11">
        <v>20000</v>
      </c>
    </row>
    <row r="12" spans="1:6">
      <c r="A12" s="4">
        <v>42384</v>
      </c>
      <c r="B12">
        <v>0.41</v>
      </c>
      <c r="C12">
        <v>0.41</v>
      </c>
      <c r="D12">
        <v>0.41</v>
      </c>
      <c r="E12">
        <v>0.41</v>
      </c>
      <c r="F12">
        <v>20000</v>
      </c>
    </row>
    <row r="13" spans="1:6">
      <c r="A13" s="4">
        <v>42387</v>
      </c>
      <c r="B13">
        <v>0.435</v>
      </c>
      <c r="C13">
        <v>0.43</v>
      </c>
      <c r="D13">
        <v>0.435</v>
      </c>
      <c r="E13">
        <v>0.435</v>
      </c>
      <c r="F13">
        <v>60000</v>
      </c>
    </row>
    <row r="14" spans="1:6">
      <c r="A14" s="4">
        <v>42388</v>
      </c>
      <c r="B14">
        <v>0.41</v>
      </c>
      <c r="C14">
        <v>0.41</v>
      </c>
      <c r="D14">
        <v>0.41</v>
      </c>
      <c r="E14">
        <v>0.41</v>
      </c>
      <c r="F14">
        <v>60000</v>
      </c>
    </row>
    <row r="15" spans="1:6">
      <c r="A15" s="4">
        <v>42389</v>
      </c>
      <c r="B15">
        <v>0.48</v>
      </c>
      <c r="C15">
        <v>0.48</v>
      </c>
      <c r="D15">
        <v>0.48</v>
      </c>
      <c r="E15">
        <v>0.48</v>
      </c>
      <c r="F15">
        <v>60000</v>
      </c>
    </row>
    <row r="16" spans="1:6">
      <c r="A16" s="4">
        <v>42390</v>
      </c>
      <c r="B16">
        <v>0.5</v>
      </c>
      <c r="C16">
        <v>0.5</v>
      </c>
      <c r="D16">
        <v>0.5</v>
      </c>
      <c r="E16">
        <v>0.5</v>
      </c>
      <c r="F16">
        <v>60000</v>
      </c>
    </row>
    <row r="17" spans="1:6">
      <c r="A17" s="4">
        <v>42391</v>
      </c>
      <c r="B17">
        <v>0.49</v>
      </c>
      <c r="C17">
        <v>0.48</v>
      </c>
      <c r="D17">
        <v>0.49</v>
      </c>
      <c r="E17">
        <v>0.48</v>
      </c>
      <c r="F17">
        <v>1200000</v>
      </c>
    </row>
    <row r="18" spans="1:6">
      <c r="A18" s="4">
        <v>42394</v>
      </c>
      <c r="B18">
        <v>0.46500000000000002</v>
      </c>
      <c r="C18">
        <v>0.46500000000000002</v>
      </c>
      <c r="D18">
        <v>0.46500000000000002</v>
      </c>
      <c r="E18">
        <v>0.46500000000000002</v>
      </c>
      <c r="F18">
        <v>1200000</v>
      </c>
    </row>
    <row r="19" spans="1:6">
      <c r="A19" s="4">
        <v>42395</v>
      </c>
      <c r="B19">
        <v>0.49</v>
      </c>
      <c r="C19">
        <v>0.49</v>
      </c>
      <c r="D19">
        <v>0.49</v>
      </c>
      <c r="E19">
        <v>0.49</v>
      </c>
      <c r="F19">
        <v>1200000</v>
      </c>
    </row>
    <row r="20" spans="1:6">
      <c r="A20" s="4">
        <v>42396</v>
      </c>
      <c r="B20">
        <v>0.49</v>
      </c>
      <c r="C20">
        <v>0.49</v>
      </c>
      <c r="D20">
        <v>0.49</v>
      </c>
      <c r="E20">
        <v>0.49</v>
      </c>
      <c r="F20">
        <v>1200000</v>
      </c>
    </row>
    <row r="21" spans="1:6">
      <c r="A21" s="4">
        <v>42397</v>
      </c>
      <c r="B21">
        <v>0.47</v>
      </c>
      <c r="C21">
        <v>0.47</v>
      </c>
      <c r="D21">
        <v>0.47</v>
      </c>
      <c r="E21">
        <v>0.47</v>
      </c>
      <c r="F21">
        <v>1200000</v>
      </c>
    </row>
    <row r="22" spans="1:6">
      <c r="A22" s="4">
        <v>42398</v>
      </c>
      <c r="B22">
        <v>0.42499999999999999</v>
      </c>
      <c r="C22">
        <v>0.42499999999999999</v>
      </c>
      <c r="D22">
        <v>0.42499999999999999</v>
      </c>
      <c r="E22">
        <v>0.42499999999999999</v>
      </c>
      <c r="F22">
        <v>1200000</v>
      </c>
    </row>
    <row r="23" spans="1:6">
      <c r="A23" s="4">
        <v>42401</v>
      </c>
      <c r="B23">
        <v>0.42499999999999999</v>
      </c>
      <c r="C23">
        <v>0.42499999999999999</v>
      </c>
      <c r="D23">
        <v>0.42499999999999999</v>
      </c>
      <c r="E23">
        <v>0.42499999999999999</v>
      </c>
      <c r="F23">
        <v>1200000</v>
      </c>
    </row>
    <row r="24" spans="1:6">
      <c r="A24" s="4">
        <v>42402</v>
      </c>
      <c r="B24">
        <v>0.42499999999999999</v>
      </c>
      <c r="C24">
        <v>0.42499999999999999</v>
      </c>
      <c r="D24">
        <v>0.42499999999999999</v>
      </c>
      <c r="E24">
        <v>0.42499999999999999</v>
      </c>
      <c r="F24">
        <v>1200000</v>
      </c>
    </row>
    <row r="25" spans="1:6">
      <c r="A25" s="4">
        <v>42403</v>
      </c>
      <c r="B25">
        <v>0.46</v>
      </c>
      <c r="C25">
        <v>0.46</v>
      </c>
      <c r="D25">
        <v>0.46</v>
      </c>
      <c r="E25">
        <v>0.46</v>
      </c>
      <c r="F25">
        <v>1200000</v>
      </c>
    </row>
    <row r="26" spans="1:6">
      <c r="A26" s="4">
        <v>42404</v>
      </c>
      <c r="B26">
        <v>0.46</v>
      </c>
      <c r="C26">
        <v>0.46</v>
      </c>
      <c r="D26">
        <v>0.46</v>
      </c>
      <c r="E26">
        <v>0.46</v>
      </c>
      <c r="F26">
        <v>1200000</v>
      </c>
    </row>
    <row r="27" spans="1:6">
      <c r="A27" s="4">
        <v>42405</v>
      </c>
      <c r="B27">
        <v>0.45</v>
      </c>
      <c r="C27">
        <v>0.45</v>
      </c>
      <c r="D27">
        <v>0.45</v>
      </c>
      <c r="E27">
        <v>0.45</v>
      </c>
      <c r="F27">
        <v>1200000</v>
      </c>
    </row>
    <row r="28" spans="1:6">
      <c r="A28" s="4">
        <v>42411</v>
      </c>
      <c r="B28">
        <v>0.53</v>
      </c>
      <c r="C28">
        <v>0.52</v>
      </c>
      <c r="D28">
        <v>0.53</v>
      </c>
      <c r="E28">
        <v>0.52</v>
      </c>
      <c r="F28">
        <v>110000</v>
      </c>
    </row>
    <row r="29" spans="1:6">
      <c r="A29" s="4">
        <v>42412</v>
      </c>
      <c r="B29">
        <v>0.54</v>
      </c>
      <c r="C29">
        <v>0.54</v>
      </c>
      <c r="D29">
        <v>0.54</v>
      </c>
      <c r="E29">
        <v>0.54</v>
      </c>
      <c r="F29">
        <v>200000</v>
      </c>
    </row>
    <row r="30" spans="1:6">
      <c r="A30" s="4">
        <v>42415</v>
      </c>
      <c r="B30">
        <v>0.47499999999999998</v>
      </c>
      <c r="C30">
        <v>0.47499999999999998</v>
      </c>
      <c r="D30">
        <v>0.47499999999999998</v>
      </c>
      <c r="E30">
        <v>0.47499999999999998</v>
      </c>
      <c r="F30">
        <v>310000</v>
      </c>
    </row>
    <row r="31" spans="1:6">
      <c r="A31" s="4">
        <v>42416</v>
      </c>
      <c r="B31">
        <v>0.47</v>
      </c>
      <c r="C31">
        <v>0.47</v>
      </c>
      <c r="D31">
        <v>0.47</v>
      </c>
      <c r="E31">
        <v>0.47</v>
      </c>
      <c r="F31">
        <v>310000</v>
      </c>
    </row>
    <row r="32" spans="1:6">
      <c r="A32" s="4">
        <v>42417</v>
      </c>
      <c r="B32">
        <v>0.47</v>
      </c>
      <c r="C32">
        <v>0.47</v>
      </c>
      <c r="D32">
        <v>0.47</v>
      </c>
      <c r="E32">
        <v>0.47</v>
      </c>
      <c r="F32">
        <v>310000</v>
      </c>
    </row>
    <row r="33" spans="1:6">
      <c r="A33" s="4">
        <v>42418</v>
      </c>
      <c r="B33">
        <v>0.44</v>
      </c>
      <c r="C33">
        <v>0.44</v>
      </c>
      <c r="D33">
        <v>0.44</v>
      </c>
      <c r="E33">
        <v>0.44</v>
      </c>
      <c r="F33">
        <v>310000</v>
      </c>
    </row>
    <row r="34" spans="1:6">
      <c r="A34" s="4">
        <v>42419</v>
      </c>
      <c r="B34">
        <v>0.44</v>
      </c>
      <c r="C34">
        <v>0.44</v>
      </c>
      <c r="D34">
        <v>0.44</v>
      </c>
      <c r="E34">
        <v>0.44</v>
      </c>
      <c r="F34">
        <v>310000</v>
      </c>
    </row>
    <row r="35" spans="1:6">
      <c r="A35" s="4">
        <v>42422</v>
      </c>
      <c r="B35">
        <v>0.42499999999999999</v>
      </c>
      <c r="C35">
        <v>0.42499999999999999</v>
      </c>
      <c r="D35">
        <v>0.42499999999999999</v>
      </c>
      <c r="E35">
        <v>0.42499999999999999</v>
      </c>
      <c r="F35">
        <v>310000</v>
      </c>
    </row>
    <row r="36" spans="1:6">
      <c r="A36" s="4">
        <v>42423</v>
      </c>
      <c r="B36">
        <v>0.42499999999999999</v>
      </c>
      <c r="C36">
        <v>0.42499999999999999</v>
      </c>
      <c r="D36">
        <v>0.42499999999999999</v>
      </c>
      <c r="E36">
        <v>0.42499999999999999</v>
      </c>
      <c r="F36">
        <v>310000</v>
      </c>
    </row>
    <row r="37" spans="1:6">
      <c r="A37" s="4">
        <v>42424</v>
      </c>
      <c r="B37">
        <v>0.44</v>
      </c>
      <c r="C37">
        <v>0.44</v>
      </c>
      <c r="D37">
        <v>0.44</v>
      </c>
      <c r="E37">
        <v>0.44</v>
      </c>
      <c r="F37">
        <v>310000</v>
      </c>
    </row>
    <row r="38" spans="1:6">
      <c r="A38" s="4">
        <v>42425</v>
      </c>
      <c r="B38">
        <v>0.47</v>
      </c>
      <c r="C38">
        <v>0.47</v>
      </c>
      <c r="D38">
        <v>0.47</v>
      </c>
      <c r="E38">
        <v>0.47</v>
      </c>
      <c r="F38">
        <v>310000</v>
      </c>
    </row>
    <row r="39" spans="1:6">
      <c r="A39" s="4">
        <v>42426</v>
      </c>
      <c r="B39">
        <v>0.44500000000000001</v>
      </c>
      <c r="C39">
        <v>0.44500000000000001</v>
      </c>
      <c r="D39">
        <v>0.44500000000000001</v>
      </c>
      <c r="E39">
        <v>0.44500000000000001</v>
      </c>
      <c r="F39">
        <v>310000</v>
      </c>
    </row>
    <row r="40" spans="1:6">
      <c r="A40" s="4">
        <v>42429</v>
      </c>
      <c r="B40">
        <v>0.44500000000000001</v>
      </c>
      <c r="C40">
        <v>0.44500000000000001</v>
      </c>
      <c r="D40">
        <v>0.44500000000000001</v>
      </c>
      <c r="E40">
        <v>0.44500000000000001</v>
      </c>
      <c r="F40">
        <v>310000</v>
      </c>
    </row>
    <row r="41" spans="1:6">
      <c r="A41" s="4">
        <v>42430</v>
      </c>
      <c r="B41">
        <v>0.44</v>
      </c>
      <c r="C41">
        <v>0.44</v>
      </c>
      <c r="D41">
        <v>0.44</v>
      </c>
      <c r="E41">
        <v>0.44</v>
      </c>
      <c r="F41">
        <v>310000</v>
      </c>
    </row>
    <row r="42" spans="1:6">
      <c r="A42" s="4">
        <v>42431</v>
      </c>
      <c r="B42">
        <v>0.38</v>
      </c>
      <c r="C42">
        <v>0.38</v>
      </c>
      <c r="D42">
        <v>0.38</v>
      </c>
      <c r="E42">
        <v>0.38</v>
      </c>
      <c r="F42">
        <v>310000</v>
      </c>
    </row>
    <row r="43" spans="1:6">
      <c r="A43" s="4">
        <v>42432</v>
      </c>
      <c r="B43">
        <v>0.38</v>
      </c>
      <c r="C43">
        <v>0.38</v>
      </c>
      <c r="D43">
        <v>0.38</v>
      </c>
      <c r="E43">
        <v>0.38</v>
      </c>
      <c r="F43">
        <v>310000</v>
      </c>
    </row>
    <row r="44" spans="1:6">
      <c r="A44" s="4">
        <v>42433</v>
      </c>
      <c r="B44">
        <v>0.35499999999999998</v>
      </c>
      <c r="C44">
        <v>0.35499999999999998</v>
      </c>
      <c r="D44">
        <v>0.35499999999999998</v>
      </c>
      <c r="E44">
        <v>0.35499999999999998</v>
      </c>
      <c r="F44">
        <v>310000</v>
      </c>
    </row>
    <row r="45" spans="1:6">
      <c r="A45" s="4">
        <v>42436</v>
      </c>
      <c r="B45">
        <v>0.35499999999999998</v>
      </c>
      <c r="C45">
        <v>0.35499999999999998</v>
      </c>
      <c r="D45">
        <v>0.35499999999999998</v>
      </c>
      <c r="E45">
        <v>0.35499999999999998</v>
      </c>
      <c r="F45">
        <v>310000</v>
      </c>
    </row>
    <row r="46" spans="1:6">
      <c r="A46" s="4">
        <v>42437</v>
      </c>
      <c r="B46">
        <v>0.35499999999999998</v>
      </c>
      <c r="C46">
        <v>0.35499999999999998</v>
      </c>
      <c r="D46">
        <v>0.35499999999999998</v>
      </c>
      <c r="E46">
        <v>0.35499999999999998</v>
      </c>
      <c r="F46">
        <v>310000</v>
      </c>
    </row>
    <row r="47" spans="1:6">
      <c r="A47" s="4">
        <v>42438</v>
      </c>
      <c r="B47">
        <v>0.35499999999999998</v>
      </c>
      <c r="C47">
        <v>0.35499999999999998</v>
      </c>
      <c r="D47">
        <v>0.35499999999999998</v>
      </c>
      <c r="E47">
        <v>0.35499999999999998</v>
      </c>
      <c r="F47">
        <v>310000</v>
      </c>
    </row>
    <row r="48" spans="1:6">
      <c r="A48" s="4">
        <v>42439</v>
      </c>
      <c r="B48">
        <v>0.36</v>
      </c>
      <c r="C48">
        <v>0.36</v>
      </c>
      <c r="D48">
        <v>0.36</v>
      </c>
      <c r="E48">
        <v>0.36</v>
      </c>
      <c r="F48">
        <v>310000</v>
      </c>
    </row>
    <row r="49" spans="1:6">
      <c r="A49" s="4">
        <v>42440</v>
      </c>
      <c r="B49">
        <v>0.35</v>
      </c>
      <c r="C49">
        <v>0.35</v>
      </c>
      <c r="D49">
        <v>0.35</v>
      </c>
      <c r="E49">
        <v>0.35</v>
      </c>
      <c r="F49">
        <v>310000</v>
      </c>
    </row>
    <row r="50" spans="1:6">
      <c r="A50" s="4">
        <v>42443</v>
      </c>
      <c r="B50">
        <v>0.33</v>
      </c>
      <c r="C50">
        <v>0.33</v>
      </c>
      <c r="D50">
        <v>0.33</v>
      </c>
      <c r="E50">
        <v>0.33</v>
      </c>
      <c r="F50">
        <v>310000</v>
      </c>
    </row>
    <row r="51" spans="1:6">
      <c r="A51" s="4">
        <v>42444</v>
      </c>
      <c r="B51">
        <v>0.33</v>
      </c>
      <c r="C51">
        <v>0.33</v>
      </c>
      <c r="D51">
        <v>0.33</v>
      </c>
      <c r="E51">
        <v>0.33</v>
      </c>
      <c r="F51">
        <v>310000</v>
      </c>
    </row>
    <row r="52" spans="1:6">
      <c r="A52" s="4">
        <v>42445</v>
      </c>
      <c r="B52">
        <v>0.33</v>
      </c>
      <c r="C52">
        <v>0.33</v>
      </c>
      <c r="D52">
        <v>0.33</v>
      </c>
      <c r="E52">
        <v>0.33</v>
      </c>
      <c r="F52">
        <v>310000</v>
      </c>
    </row>
    <row r="53" spans="1:6">
      <c r="A53" s="4">
        <v>42446</v>
      </c>
      <c r="B53">
        <v>0.315</v>
      </c>
      <c r="C53">
        <v>0.315</v>
      </c>
      <c r="D53">
        <v>0.315</v>
      </c>
      <c r="E53">
        <v>0.315</v>
      </c>
      <c r="F53">
        <v>310000</v>
      </c>
    </row>
    <row r="54" spans="1:6">
      <c r="A54" s="4">
        <v>42447</v>
      </c>
      <c r="B54">
        <v>0.3</v>
      </c>
      <c r="C54">
        <v>0.3</v>
      </c>
      <c r="D54">
        <v>0.3</v>
      </c>
      <c r="E54">
        <v>0.3</v>
      </c>
      <c r="F54">
        <v>300000</v>
      </c>
    </row>
    <row r="55" spans="1:6">
      <c r="A55" s="4">
        <v>42450</v>
      </c>
      <c r="B55">
        <v>0.3</v>
      </c>
      <c r="C55">
        <v>0.3</v>
      </c>
      <c r="D55">
        <v>0.3</v>
      </c>
      <c r="E55">
        <v>0.3</v>
      </c>
      <c r="F55">
        <v>300000</v>
      </c>
    </row>
    <row r="56" spans="1:6">
      <c r="A56" s="4">
        <v>42451</v>
      </c>
      <c r="B56">
        <v>0.3</v>
      </c>
      <c r="C56">
        <v>0.3</v>
      </c>
      <c r="D56">
        <v>0.3</v>
      </c>
      <c r="E56">
        <v>0.3</v>
      </c>
      <c r="F56">
        <v>300000</v>
      </c>
    </row>
    <row r="57" spans="1:6">
      <c r="A57" s="4">
        <v>42452</v>
      </c>
      <c r="B57">
        <v>0.3</v>
      </c>
      <c r="C57">
        <v>0.3</v>
      </c>
      <c r="D57">
        <v>0.3</v>
      </c>
      <c r="E57">
        <v>0.3</v>
      </c>
      <c r="F57">
        <v>300000</v>
      </c>
    </row>
    <row r="58" spans="1:6">
      <c r="A58" s="4">
        <v>42453</v>
      </c>
      <c r="B58">
        <v>0.31</v>
      </c>
      <c r="C58">
        <v>0.31</v>
      </c>
      <c r="D58">
        <v>0.31</v>
      </c>
      <c r="E58">
        <v>0.31</v>
      </c>
      <c r="F58">
        <v>300000</v>
      </c>
    </row>
    <row r="59" spans="1:6">
      <c r="A59" s="4">
        <v>42458</v>
      </c>
      <c r="B59">
        <v>0.31</v>
      </c>
      <c r="C59">
        <v>0.31</v>
      </c>
      <c r="D59">
        <v>0.31</v>
      </c>
      <c r="E59">
        <v>0.31</v>
      </c>
      <c r="F59">
        <v>300000</v>
      </c>
    </row>
    <row r="60" spans="1:6">
      <c r="A60" s="4">
        <v>42459</v>
      </c>
      <c r="B60">
        <v>0.27500000000000002</v>
      </c>
      <c r="C60">
        <v>0.27500000000000002</v>
      </c>
      <c r="D60">
        <v>0.27500000000000002</v>
      </c>
      <c r="E60">
        <v>0.27500000000000002</v>
      </c>
      <c r="F60">
        <v>300000</v>
      </c>
    </row>
    <row r="61" spans="1:6">
      <c r="A61" s="4">
        <v>42460</v>
      </c>
      <c r="B61">
        <v>0.27500000000000002</v>
      </c>
      <c r="C61">
        <v>0.27500000000000002</v>
      </c>
      <c r="D61">
        <v>0.27500000000000002</v>
      </c>
      <c r="E61">
        <v>0.27500000000000002</v>
      </c>
      <c r="F61">
        <v>300000</v>
      </c>
    </row>
    <row r="62" spans="1:6">
      <c r="A62" s="4">
        <v>42461</v>
      </c>
      <c r="B62">
        <v>0.29499999999999998</v>
      </c>
      <c r="C62">
        <v>0.29499999999999998</v>
      </c>
      <c r="D62">
        <v>0.29499999999999998</v>
      </c>
      <c r="E62">
        <v>0.29499999999999998</v>
      </c>
      <c r="F62">
        <v>300000</v>
      </c>
    </row>
    <row r="63" spans="1:6">
      <c r="A63" s="4">
        <v>42465</v>
      </c>
      <c r="B63">
        <v>0.33</v>
      </c>
      <c r="C63">
        <v>0.33</v>
      </c>
      <c r="D63">
        <v>0.33</v>
      </c>
      <c r="E63">
        <v>0.33</v>
      </c>
      <c r="F63">
        <v>300000</v>
      </c>
    </row>
    <row r="64" spans="1:6">
      <c r="A64" s="4">
        <v>42466</v>
      </c>
      <c r="B64">
        <v>0.33</v>
      </c>
      <c r="C64">
        <v>0.33</v>
      </c>
      <c r="D64">
        <v>0.33</v>
      </c>
      <c r="E64">
        <v>0.33</v>
      </c>
      <c r="F64">
        <v>300000</v>
      </c>
    </row>
    <row r="65" spans="1:6">
      <c r="A65" s="4">
        <v>42467</v>
      </c>
      <c r="B65">
        <v>0.33</v>
      </c>
      <c r="C65">
        <v>0.33</v>
      </c>
      <c r="D65">
        <v>0.33</v>
      </c>
      <c r="E65">
        <v>0.33</v>
      </c>
      <c r="F65">
        <v>300000</v>
      </c>
    </row>
    <row r="66" spans="1:6">
      <c r="A66" s="4">
        <v>42468</v>
      </c>
      <c r="B66">
        <v>0.32</v>
      </c>
      <c r="C66">
        <v>0.32</v>
      </c>
      <c r="D66">
        <v>0.32</v>
      </c>
      <c r="E66">
        <v>0.32</v>
      </c>
      <c r="F66">
        <v>300000</v>
      </c>
    </row>
    <row r="67" spans="1:6">
      <c r="A67" s="4">
        <v>42471</v>
      </c>
      <c r="B67">
        <v>0.31</v>
      </c>
      <c r="C67">
        <v>0.31</v>
      </c>
      <c r="D67">
        <v>0.31</v>
      </c>
      <c r="E67">
        <v>0.31</v>
      </c>
      <c r="F67">
        <v>300000</v>
      </c>
    </row>
    <row r="68" spans="1:6">
      <c r="A68" s="4">
        <v>42472</v>
      </c>
      <c r="B68">
        <v>0.3</v>
      </c>
      <c r="C68">
        <v>0.3</v>
      </c>
      <c r="D68">
        <v>0.3</v>
      </c>
      <c r="E68">
        <v>0.3</v>
      </c>
      <c r="F68">
        <v>300000</v>
      </c>
    </row>
    <row r="69" spans="1:6">
      <c r="A69" s="4">
        <v>42473</v>
      </c>
      <c r="B69">
        <v>0.23200000000000001</v>
      </c>
      <c r="C69">
        <v>0.23200000000000001</v>
      </c>
      <c r="D69">
        <v>0.255</v>
      </c>
      <c r="E69">
        <v>0.255</v>
      </c>
      <c r="F69">
        <v>100000</v>
      </c>
    </row>
    <row r="70" spans="1:6">
      <c r="A70" s="4">
        <v>42474</v>
      </c>
      <c r="B70">
        <v>0.216</v>
      </c>
      <c r="C70">
        <v>0.216</v>
      </c>
      <c r="D70">
        <v>0.216</v>
      </c>
      <c r="E70">
        <v>0.216</v>
      </c>
      <c r="F70">
        <v>100000</v>
      </c>
    </row>
    <row r="71" spans="1:6">
      <c r="A71" s="4">
        <v>42475</v>
      </c>
      <c r="B71">
        <v>0.214</v>
      </c>
      <c r="C71">
        <v>0.214</v>
      </c>
      <c r="D71">
        <v>0.214</v>
      </c>
      <c r="E71">
        <v>0.214</v>
      </c>
      <c r="F71">
        <v>50000</v>
      </c>
    </row>
    <row r="72" spans="1:6">
      <c r="A72" s="4">
        <v>42478</v>
      </c>
      <c r="B72">
        <v>0.22500000000000001</v>
      </c>
      <c r="C72">
        <v>0.22500000000000001</v>
      </c>
      <c r="D72">
        <v>0.22500000000000001</v>
      </c>
      <c r="E72">
        <v>0.22500000000000001</v>
      </c>
      <c r="F72">
        <v>50000</v>
      </c>
    </row>
    <row r="73" spans="1:6">
      <c r="A73" s="4">
        <v>42479</v>
      </c>
      <c r="B73">
        <v>0.20499999999999999</v>
      </c>
      <c r="C73">
        <v>0.20499999999999999</v>
      </c>
      <c r="D73">
        <v>0.20499999999999999</v>
      </c>
      <c r="E73">
        <v>0.20499999999999999</v>
      </c>
      <c r="F73">
        <v>50000</v>
      </c>
    </row>
    <row r="74" spans="1:6">
      <c r="A74" s="4">
        <v>42480</v>
      </c>
      <c r="B74">
        <v>0.215</v>
      </c>
      <c r="C74">
        <v>0.215</v>
      </c>
      <c r="D74">
        <v>0.215</v>
      </c>
      <c r="E74">
        <v>0.215</v>
      </c>
      <c r="F74">
        <v>50000</v>
      </c>
    </row>
    <row r="75" spans="1:6">
      <c r="A75" s="4">
        <v>42481</v>
      </c>
      <c r="B75">
        <v>0.188</v>
      </c>
      <c r="C75">
        <v>0.188</v>
      </c>
      <c r="D75">
        <v>0.188</v>
      </c>
      <c r="E75">
        <v>0.188</v>
      </c>
      <c r="F75">
        <v>50000</v>
      </c>
    </row>
    <row r="76" spans="1:6">
      <c r="A76" s="4">
        <v>42482</v>
      </c>
      <c r="B76">
        <v>0.19400000000000001</v>
      </c>
      <c r="C76">
        <v>0.19400000000000001</v>
      </c>
      <c r="D76">
        <v>0.19400000000000001</v>
      </c>
      <c r="E76">
        <v>0.19400000000000001</v>
      </c>
      <c r="F76">
        <v>50000</v>
      </c>
    </row>
    <row r="77" spans="1:6">
      <c r="A77" s="4">
        <v>42485</v>
      </c>
      <c r="B77">
        <v>0.20899999999999999</v>
      </c>
      <c r="C77">
        <v>0.20499999999999999</v>
      </c>
      <c r="D77">
        <v>0.20899999999999999</v>
      </c>
      <c r="E77">
        <v>0.20699999999999999</v>
      </c>
      <c r="F77">
        <v>600000</v>
      </c>
    </row>
    <row r="78" spans="1:6">
      <c r="A78" s="4">
        <v>42486</v>
      </c>
      <c r="B78">
        <v>0.20399999999999999</v>
      </c>
      <c r="C78">
        <v>0.20399999999999999</v>
      </c>
      <c r="D78">
        <v>0.22600000000000001</v>
      </c>
      <c r="E78">
        <v>0.217</v>
      </c>
      <c r="F78">
        <v>630000</v>
      </c>
    </row>
    <row r="79" spans="1:6">
      <c r="A79" s="4">
        <v>42487</v>
      </c>
      <c r="B79">
        <v>0.20300000000000001</v>
      </c>
      <c r="C79">
        <v>0.20200000000000001</v>
      </c>
      <c r="D79">
        <v>0.20300000000000001</v>
      </c>
      <c r="E79">
        <v>0.20200000000000001</v>
      </c>
      <c r="F79">
        <v>400000</v>
      </c>
    </row>
    <row r="80" spans="1:6">
      <c r="A80" s="4">
        <v>42488</v>
      </c>
      <c r="B80">
        <v>0.20300000000000001</v>
      </c>
      <c r="C80">
        <v>0.20300000000000001</v>
      </c>
      <c r="D80">
        <v>0.20300000000000001</v>
      </c>
      <c r="E80">
        <v>0.20300000000000001</v>
      </c>
      <c r="F80">
        <v>400000</v>
      </c>
    </row>
    <row r="81" spans="1:6">
      <c r="A81" s="4">
        <v>42489</v>
      </c>
      <c r="B81">
        <v>0.22800000000000001</v>
      </c>
      <c r="C81">
        <v>0.22500000000000001</v>
      </c>
      <c r="D81">
        <v>0.22900000000000001</v>
      </c>
      <c r="E81">
        <v>0.22900000000000001</v>
      </c>
      <c r="F81">
        <v>410000</v>
      </c>
    </row>
    <row r="82" spans="1:6">
      <c r="A82" s="4">
        <v>42493</v>
      </c>
      <c r="B82">
        <v>0.26</v>
      </c>
      <c r="C82">
        <v>0.26</v>
      </c>
      <c r="D82">
        <v>0.26</v>
      </c>
      <c r="E82">
        <v>0.26</v>
      </c>
      <c r="F82">
        <v>410000</v>
      </c>
    </row>
    <row r="83" spans="1:6">
      <c r="A83" s="4">
        <v>42494</v>
      </c>
      <c r="B83">
        <v>0.26500000000000001</v>
      </c>
      <c r="C83">
        <v>0.26500000000000001</v>
      </c>
      <c r="D83">
        <v>0.28000000000000003</v>
      </c>
      <c r="E83">
        <v>0.28000000000000003</v>
      </c>
      <c r="F83">
        <v>650000</v>
      </c>
    </row>
    <row r="84" spans="1:6">
      <c r="A84" s="4">
        <v>42495</v>
      </c>
      <c r="B84">
        <v>0.28000000000000003</v>
      </c>
      <c r="C84">
        <v>0.28000000000000003</v>
      </c>
      <c r="D84">
        <v>0.28000000000000003</v>
      </c>
      <c r="E84">
        <v>0.28000000000000003</v>
      </c>
      <c r="F84">
        <v>650000</v>
      </c>
    </row>
    <row r="85" spans="1:6">
      <c r="A85" s="4">
        <v>42496</v>
      </c>
      <c r="B85">
        <v>0.32</v>
      </c>
      <c r="C85">
        <v>0.32</v>
      </c>
      <c r="D85">
        <v>0.32</v>
      </c>
      <c r="E85">
        <v>0.32</v>
      </c>
      <c r="F85">
        <v>650000</v>
      </c>
    </row>
    <row r="86" spans="1:6">
      <c r="A86" s="4">
        <v>42499</v>
      </c>
      <c r="B86">
        <v>0.31</v>
      </c>
      <c r="C86">
        <v>0.31</v>
      </c>
      <c r="D86">
        <v>0.31</v>
      </c>
      <c r="E86">
        <v>0.31</v>
      </c>
      <c r="F86">
        <v>30000</v>
      </c>
    </row>
    <row r="87" spans="1:6">
      <c r="A87" s="4">
        <v>42500</v>
      </c>
      <c r="B87">
        <v>0.31</v>
      </c>
      <c r="C87">
        <v>0.31</v>
      </c>
      <c r="D87">
        <v>0.31</v>
      </c>
      <c r="E87">
        <v>0.31</v>
      </c>
      <c r="F87">
        <v>30000</v>
      </c>
    </row>
    <row r="88" spans="1:6">
      <c r="A88" s="4">
        <v>42501</v>
      </c>
      <c r="B88">
        <v>0.32</v>
      </c>
      <c r="C88">
        <v>0.32</v>
      </c>
      <c r="D88">
        <v>0.32</v>
      </c>
      <c r="E88">
        <v>0.32</v>
      </c>
      <c r="F88">
        <v>30000</v>
      </c>
    </row>
    <row r="89" spans="1:6">
      <c r="A89" s="4">
        <v>42502</v>
      </c>
      <c r="B89">
        <v>0.33500000000000002</v>
      </c>
      <c r="C89">
        <v>0.33500000000000002</v>
      </c>
      <c r="D89">
        <v>0.33500000000000002</v>
      </c>
      <c r="E89">
        <v>0.33500000000000002</v>
      </c>
      <c r="F89">
        <v>30000</v>
      </c>
    </row>
    <row r="90" spans="1:6">
      <c r="A90" s="4">
        <v>42503</v>
      </c>
      <c r="B90">
        <v>0.35499999999999998</v>
      </c>
      <c r="C90">
        <v>0.35499999999999998</v>
      </c>
      <c r="D90">
        <v>0.35499999999999998</v>
      </c>
      <c r="E90">
        <v>0.35499999999999998</v>
      </c>
      <c r="F90">
        <v>30000</v>
      </c>
    </row>
    <row r="91" spans="1:6">
      <c r="A91" s="4">
        <v>42506</v>
      </c>
      <c r="B91">
        <v>0.35499999999999998</v>
      </c>
      <c r="C91">
        <v>0.35499999999999998</v>
      </c>
      <c r="D91">
        <v>0.35499999999999998</v>
      </c>
      <c r="E91">
        <v>0.35499999999999998</v>
      </c>
      <c r="F91">
        <v>30000</v>
      </c>
    </row>
    <row r="92" spans="1:6">
      <c r="A92" s="4">
        <v>42507</v>
      </c>
      <c r="B92">
        <v>0.32500000000000001</v>
      </c>
      <c r="C92">
        <v>0.32500000000000001</v>
      </c>
      <c r="D92">
        <v>0.32500000000000001</v>
      </c>
      <c r="E92">
        <v>0.32500000000000001</v>
      </c>
      <c r="F92">
        <v>30000</v>
      </c>
    </row>
    <row r="93" spans="1:6">
      <c r="A93" s="4">
        <v>42508</v>
      </c>
      <c r="B93">
        <v>0.34499999999999997</v>
      </c>
      <c r="C93">
        <v>0.34499999999999997</v>
      </c>
      <c r="D93">
        <v>0.34499999999999997</v>
      </c>
      <c r="E93">
        <v>0.34499999999999997</v>
      </c>
      <c r="F93">
        <v>30000</v>
      </c>
    </row>
    <row r="94" spans="1:6">
      <c r="A94" s="4">
        <v>42509</v>
      </c>
      <c r="B94">
        <v>0.35499999999999998</v>
      </c>
      <c r="C94">
        <v>0.35499999999999998</v>
      </c>
      <c r="D94">
        <v>0.35499999999999998</v>
      </c>
      <c r="E94">
        <v>0.35499999999999998</v>
      </c>
      <c r="F94">
        <v>30000</v>
      </c>
    </row>
    <row r="95" spans="1:6">
      <c r="A95" s="4">
        <v>42510</v>
      </c>
      <c r="B95">
        <v>0.34</v>
      </c>
      <c r="C95">
        <v>0.34</v>
      </c>
      <c r="D95">
        <v>0.34</v>
      </c>
      <c r="E95">
        <v>0.34</v>
      </c>
      <c r="F95">
        <v>30000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318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 t="s">
        <v>499</v>
      </c>
      <c r="C30" t="s">
        <v>499</v>
      </c>
      <c r="D30" t="s">
        <v>499</v>
      </c>
      <c r="E30" t="s">
        <v>499</v>
      </c>
      <c r="F30" t="s">
        <v>499</v>
      </c>
    </row>
    <row r="31" spans="1:6">
      <c r="A31" s="4">
        <v>42416</v>
      </c>
      <c r="B31" t="s">
        <v>499</v>
      </c>
      <c r="C31" t="s">
        <v>499</v>
      </c>
      <c r="D31" t="s">
        <v>499</v>
      </c>
      <c r="E31" t="s">
        <v>499</v>
      </c>
      <c r="F31" t="s">
        <v>499</v>
      </c>
    </row>
    <row r="32" spans="1:6">
      <c r="A32" s="4">
        <v>42417</v>
      </c>
      <c r="B32" t="s">
        <v>499</v>
      </c>
      <c r="C32" t="s">
        <v>499</v>
      </c>
      <c r="D32" t="s">
        <v>499</v>
      </c>
      <c r="E32" t="s">
        <v>499</v>
      </c>
      <c r="F32" t="s">
        <v>499</v>
      </c>
    </row>
    <row r="33" spans="1:6">
      <c r="A33" s="4">
        <v>42418</v>
      </c>
      <c r="B33" t="s">
        <v>499</v>
      </c>
      <c r="C33" t="s">
        <v>499</v>
      </c>
      <c r="D33" t="s">
        <v>499</v>
      </c>
      <c r="E33" t="s">
        <v>499</v>
      </c>
      <c r="F33" t="s">
        <v>499</v>
      </c>
    </row>
    <row r="34" spans="1:6">
      <c r="A34" s="4">
        <v>42419</v>
      </c>
      <c r="B34" t="s">
        <v>499</v>
      </c>
      <c r="C34" t="s">
        <v>499</v>
      </c>
      <c r="D34" t="s">
        <v>499</v>
      </c>
      <c r="E34" t="s">
        <v>499</v>
      </c>
      <c r="F34" t="s">
        <v>499</v>
      </c>
    </row>
    <row r="35" spans="1:6">
      <c r="A35" s="4">
        <v>42422</v>
      </c>
      <c r="B35" t="s">
        <v>499</v>
      </c>
      <c r="C35" t="s">
        <v>499</v>
      </c>
      <c r="D35" t="s">
        <v>499</v>
      </c>
      <c r="E35" t="s">
        <v>499</v>
      </c>
      <c r="F35" t="s">
        <v>499</v>
      </c>
    </row>
    <row r="36" spans="1:6">
      <c r="A36" s="4">
        <v>42423</v>
      </c>
      <c r="B36" t="s">
        <v>499</v>
      </c>
      <c r="C36" t="s">
        <v>499</v>
      </c>
      <c r="D36" t="s">
        <v>499</v>
      </c>
      <c r="E36" t="s">
        <v>499</v>
      </c>
      <c r="F36" t="s">
        <v>499</v>
      </c>
    </row>
    <row r="37" spans="1:6">
      <c r="A37" s="4">
        <v>42424</v>
      </c>
      <c r="B37" t="s">
        <v>499</v>
      </c>
      <c r="C37" t="s">
        <v>499</v>
      </c>
      <c r="D37" t="s">
        <v>499</v>
      </c>
      <c r="E37" t="s">
        <v>499</v>
      </c>
      <c r="F37" t="s">
        <v>499</v>
      </c>
    </row>
    <row r="38" spans="1:6">
      <c r="A38" s="4">
        <v>42425</v>
      </c>
      <c r="B38" t="s">
        <v>499</v>
      </c>
      <c r="C38" t="s">
        <v>499</v>
      </c>
      <c r="D38" t="s">
        <v>499</v>
      </c>
      <c r="E38" t="s">
        <v>499</v>
      </c>
      <c r="F38" t="s">
        <v>499</v>
      </c>
    </row>
    <row r="39" spans="1:6">
      <c r="A39" s="4">
        <v>42426</v>
      </c>
      <c r="B39" t="s">
        <v>499</v>
      </c>
      <c r="C39" t="s">
        <v>499</v>
      </c>
      <c r="D39" t="s">
        <v>499</v>
      </c>
      <c r="E39" t="s">
        <v>499</v>
      </c>
      <c r="F39" t="s">
        <v>499</v>
      </c>
    </row>
    <row r="40" spans="1:6">
      <c r="A40" s="4">
        <v>42429</v>
      </c>
      <c r="B40" t="s">
        <v>499</v>
      </c>
      <c r="C40" t="s">
        <v>499</v>
      </c>
      <c r="D40" t="s">
        <v>499</v>
      </c>
      <c r="E40" t="s">
        <v>499</v>
      </c>
      <c r="F40" t="s">
        <v>499</v>
      </c>
    </row>
    <row r="41" spans="1:6">
      <c r="A41" s="4">
        <v>42430</v>
      </c>
      <c r="B41" t="s">
        <v>499</v>
      </c>
      <c r="C41" t="s">
        <v>499</v>
      </c>
      <c r="D41" t="s">
        <v>499</v>
      </c>
      <c r="E41" t="s">
        <v>499</v>
      </c>
      <c r="F41" t="s">
        <v>499</v>
      </c>
    </row>
    <row r="42" spans="1:6">
      <c r="A42" s="4">
        <v>42431</v>
      </c>
      <c r="B42" t="s">
        <v>499</v>
      </c>
      <c r="C42" t="s">
        <v>499</v>
      </c>
      <c r="D42" t="s">
        <v>499</v>
      </c>
      <c r="E42" t="s">
        <v>499</v>
      </c>
      <c r="F42" t="s">
        <v>499</v>
      </c>
    </row>
    <row r="43" spans="1:6">
      <c r="A43" s="4">
        <v>42432</v>
      </c>
      <c r="B43" t="s">
        <v>499</v>
      </c>
      <c r="C43" t="s">
        <v>499</v>
      </c>
      <c r="D43" t="s">
        <v>499</v>
      </c>
      <c r="E43" t="s">
        <v>499</v>
      </c>
      <c r="F43" t="s">
        <v>499</v>
      </c>
    </row>
    <row r="44" spans="1:6">
      <c r="A44" s="4">
        <v>42433</v>
      </c>
      <c r="B44" t="s">
        <v>499</v>
      </c>
      <c r="C44" t="s">
        <v>499</v>
      </c>
      <c r="D44" t="s">
        <v>499</v>
      </c>
      <c r="E44" t="s">
        <v>499</v>
      </c>
      <c r="F44" t="s">
        <v>499</v>
      </c>
    </row>
    <row r="45" spans="1:6">
      <c r="A45" s="4">
        <v>42436</v>
      </c>
      <c r="B45" t="s">
        <v>499</v>
      </c>
      <c r="C45" t="s">
        <v>499</v>
      </c>
      <c r="D45" t="s">
        <v>499</v>
      </c>
      <c r="E45" t="s">
        <v>499</v>
      </c>
      <c r="F45" t="s">
        <v>499</v>
      </c>
    </row>
    <row r="46" spans="1:6">
      <c r="A46" s="4">
        <v>42437</v>
      </c>
      <c r="B46" t="s">
        <v>499</v>
      </c>
      <c r="C46" t="s">
        <v>499</v>
      </c>
      <c r="D46" t="s">
        <v>499</v>
      </c>
      <c r="E46" t="s">
        <v>499</v>
      </c>
      <c r="F46" t="s">
        <v>499</v>
      </c>
    </row>
    <row r="47" spans="1:6">
      <c r="A47" s="4">
        <v>42438</v>
      </c>
      <c r="B47" t="s">
        <v>499</v>
      </c>
      <c r="C47" t="s">
        <v>499</v>
      </c>
      <c r="D47" t="s">
        <v>499</v>
      </c>
      <c r="E47" t="s">
        <v>499</v>
      </c>
      <c r="F47" t="s">
        <v>499</v>
      </c>
    </row>
    <row r="48" spans="1:6">
      <c r="A48" s="4">
        <v>42439</v>
      </c>
      <c r="B48" t="s">
        <v>499</v>
      </c>
      <c r="C48" t="s">
        <v>499</v>
      </c>
      <c r="D48" t="s">
        <v>499</v>
      </c>
      <c r="E48" t="s">
        <v>499</v>
      </c>
      <c r="F48" t="s">
        <v>499</v>
      </c>
    </row>
    <row r="49" spans="1:6">
      <c r="A49" s="4">
        <v>42440</v>
      </c>
      <c r="B49" t="s">
        <v>499</v>
      </c>
      <c r="C49" t="s">
        <v>499</v>
      </c>
      <c r="D49" t="s">
        <v>499</v>
      </c>
      <c r="E49" t="s">
        <v>499</v>
      </c>
      <c r="F49" t="s">
        <v>499</v>
      </c>
    </row>
    <row r="50" spans="1:6">
      <c r="A50" s="4">
        <v>42443</v>
      </c>
      <c r="B50" t="s">
        <v>499</v>
      </c>
      <c r="C50" t="s">
        <v>499</v>
      </c>
      <c r="D50" t="s">
        <v>499</v>
      </c>
      <c r="E50" t="s">
        <v>499</v>
      </c>
      <c r="F50" t="s">
        <v>499</v>
      </c>
    </row>
    <row r="51" spans="1:6">
      <c r="A51" s="4">
        <v>42444</v>
      </c>
      <c r="B51" t="s">
        <v>499</v>
      </c>
      <c r="C51" t="s">
        <v>499</v>
      </c>
      <c r="D51" t="s">
        <v>499</v>
      </c>
      <c r="E51" t="s">
        <v>499</v>
      </c>
      <c r="F51" t="s">
        <v>499</v>
      </c>
    </row>
    <row r="52" spans="1:6">
      <c r="A52" s="4">
        <v>42445</v>
      </c>
      <c r="B52" t="s">
        <v>499</v>
      </c>
      <c r="C52" t="s">
        <v>499</v>
      </c>
      <c r="D52" t="s">
        <v>499</v>
      </c>
      <c r="E52" t="s">
        <v>499</v>
      </c>
      <c r="F52" t="s">
        <v>499</v>
      </c>
    </row>
    <row r="53" spans="1:6">
      <c r="A53" s="4">
        <v>42446</v>
      </c>
      <c r="B53" t="s">
        <v>499</v>
      </c>
      <c r="C53" t="s">
        <v>499</v>
      </c>
      <c r="D53" t="s">
        <v>499</v>
      </c>
      <c r="E53" t="s">
        <v>499</v>
      </c>
      <c r="F53" t="s">
        <v>499</v>
      </c>
    </row>
    <row r="54" spans="1:6">
      <c r="A54" s="4">
        <v>42447</v>
      </c>
      <c r="B54" t="s">
        <v>499</v>
      </c>
      <c r="C54" t="s">
        <v>499</v>
      </c>
      <c r="D54" t="s">
        <v>499</v>
      </c>
      <c r="E54" t="s">
        <v>499</v>
      </c>
      <c r="F54" t="s">
        <v>499</v>
      </c>
    </row>
    <row r="55" spans="1:6">
      <c r="A55" s="4">
        <v>42450</v>
      </c>
      <c r="B55" t="s">
        <v>499</v>
      </c>
      <c r="C55" t="s">
        <v>499</v>
      </c>
      <c r="D55" t="s">
        <v>499</v>
      </c>
      <c r="E55" t="s">
        <v>499</v>
      </c>
      <c r="F55" t="s">
        <v>499</v>
      </c>
    </row>
    <row r="56" spans="1:6">
      <c r="A56" s="4">
        <v>42451</v>
      </c>
      <c r="B56" t="s">
        <v>499</v>
      </c>
      <c r="C56" t="s">
        <v>499</v>
      </c>
      <c r="D56" t="s">
        <v>499</v>
      </c>
      <c r="E56" t="s">
        <v>499</v>
      </c>
      <c r="F56" t="s">
        <v>499</v>
      </c>
    </row>
    <row r="57" spans="1:6">
      <c r="A57" s="4">
        <v>42452</v>
      </c>
      <c r="B57" t="s">
        <v>499</v>
      </c>
      <c r="C57" t="s">
        <v>499</v>
      </c>
      <c r="D57" t="s">
        <v>499</v>
      </c>
      <c r="E57" t="s">
        <v>499</v>
      </c>
      <c r="F57" t="s">
        <v>499</v>
      </c>
    </row>
    <row r="58" spans="1:6">
      <c r="A58" s="4">
        <v>42453</v>
      </c>
      <c r="B58" t="s">
        <v>499</v>
      </c>
      <c r="C58" t="s">
        <v>499</v>
      </c>
      <c r="D58" t="s">
        <v>499</v>
      </c>
      <c r="E58" t="s">
        <v>499</v>
      </c>
      <c r="F58" t="s">
        <v>499</v>
      </c>
    </row>
    <row r="59" spans="1:6">
      <c r="A59" s="4">
        <v>42458</v>
      </c>
      <c r="B59" t="s">
        <v>499</v>
      </c>
      <c r="C59" t="s">
        <v>499</v>
      </c>
      <c r="D59" t="s">
        <v>499</v>
      </c>
      <c r="E59" t="s">
        <v>499</v>
      </c>
      <c r="F59" t="s">
        <v>499</v>
      </c>
    </row>
    <row r="60" spans="1:6">
      <c r="A60" s="4">
        <v>42459</v>
      </c>
      <c r="B60" t="s">
        <v>499</v>
      </c>
      <c r="C60" t="s">
        <v>499</v>
      </c>
      <c r="D60" t="s">
        <v>499</v>
      </c>
      <c r="E60" t="s">
        <v>499</v>
      </c>
      <c r="F60" t="s">
        <v>499</v>
      </c>
    </row>
    <row r="61" spans="1:6">
      <c r="A61" s="4">
        <v>42460</v>
      </c>
      <c r="B61" t="s">
        <v>499</v>
      </c>
      <c r="C61" t="s">
        <v>499</v>
      </c>
      <c r="D61" t="s">
        <v>499</v>
      </c>
      <c r="E61" t="s">
        <v>499</v>
      </c>
      <c r="F61" t="s">
        <v>499</v>
      </c>
    </row>
    <row r="62" spans="1:6">
      <c r="A62" s="4">
        <v>42461</v>
      </c>
      <c r="B62" t="s">
        <v>499</v>
      </c>
      <c r="C62" t="s">
        <v>499</v>
      </c>
      <c r="D62" t="s">
        <v>499</v>
      </c>
      <c r="E62" t="s">
        <v>499</v>
      </c>
      <c r="F62" t="s">
        <v>499</v>
      </c>
    </row>
    <row r="63" spans="1:6">
      <c r="A63" s="4">
        <v>42465</v>
      </c>
      <c r="B63" t="s">
        <v>499</v>
      </c>
      <c r="C63" t="s">
        <v>499</v>
      </c>
      <c r="D63" t="s">
        <v>499</v>
      </c>
      <c r="E63" t="s">
        <v>499</v>
      </c>
      <c r="F63" t="s">
        <v>499</v>
      </c>
    </row>
    <row r="64" spans="1:6">
      <c r="A64" s="4">
        <v>42466</v>
      </c>
      <c r="B64" t="s">
        <v>499</v>
      </c>
      <c r="C64" t="s">
        <v>499</v>
      </c>
      <c r="D64" t="s">
        <v>499</v>
      </c>
      <c r="E64" t="s">
        <v>499</v>
      </c>
      <c r="F64" t="s">
        <v>499</v>
      </c>
    </row>
    <row r="65" spans="1:6">
      <c r="A65" s="4">
        <v>42467</v>
      </c>
      <c r="B65" t="s">
        <v>499</v>
      </c>
      <c r="C65" t="s">
        <v>499</v>
      </c>
      <c r="D65" t="s">
        <v>499</v>
      </c>
      <c r="E65" t="s">
        <v>499</v>
      </c>
      <c r="F65" t="s">
        <v>499</v>
      </c>
    </row>
    <row r="66" spans="1:6">
      <c r="A66" s="4">
        <v>42468</v>
      </c>
      <c r="B66" t="s">
        <v>499</v>
      </c>
      <c r="C66" t="s">
        <v>499</v>
      </c>
      <c r="D66" t="s">
        <v>499</v>
      </c>
      <c r="E66" t="s">
        <v>499</v>
      </c>
      <c r="F66" t="s">
        <v>499</v>
      </c>
    </row>
    <row r="67" spans="1:6">
      <c r="A67" s="4">
        <v>42471</v>
      </c>
      <c r="B67" t="s">
        <v>499</v>
      </c>
      <c r="C67" t="s">
        <v>499</v>
      </c>
      <c r="D67" t="s">
        <v>499</v>
      </c>
      <c r="E67" t="s">
        <v>499</v>
      </c>
      <c r="F67" t="s">
        <v>499</v>
      </c>
    </row>
    <row r="68" spans="1:6">
      <c r="A68" s="4">
        <v>42472</v>
      </c>
      <c r="B68" t="s">
        <v>499</v>
      </c>
      <c r="C68" t="s">
        <v>499</v>
      </c>
      <c r="D68" t="s">
        <v>499</v>
      </c>
      <c r="E68" t="s">
        <v>499</v>
      </c>
      <c r="F68" t="s">
        <v>499</v>
      </c>
    </row>
    <row r="69" spans="1:6">
      <c r="A69" s="4">
        <v>42473</v>
      </c>
      <c r="B69" t="s">
        <v>499</v>
      </c>
      <c r="C69" t="s">
        <v>499</v>
      </c>
      <c r="D69" t="s">
        <v>499</v>
      </c>
      <c r="E69" t="s">
        <v>499</v>
      </c>
      <c r="F69" t="s">
        <v>499</v>
      </c>
    </row>
    <row r="70" spans="1:6">
      <c r="A70" s="4">
        <v>42474</v>
      </c>
      <c r="B70" t="s">
        <v>499</v>
      </c>
      <c r="C70" t="s">
        <v>499</v>
      </c>
      <c r="D70" t="s">
        <v>499</v>
      </c>
      <c r="E70" t="s">
        <v>499</v>
      </c>
      <c r="F70" t="s">
        <v>499</v>
      </c>
    </row>
    <row r="71" spans="1:6">
      <c r="A71" s="4">
        <v>42475</v>
      </c>
      <c r="B71" t="s">
        <v>499</v>
      </c>
      <c r="C71" t="s">
        <v>499</v>
      </c>
      <c r="D71" t="s">
        <v>499</v>
      </c>
      <c r="E71" t="s">
        <v>499</v>
      </c>
      <c r="F71" t="s">
        <v>499</v>
      </c>
    </row>
    <row r="72" spans="1:6">
      <c r="A72" s="4">
        <v>42478</v>
      </c>
      <c r="B72" t="s">
        <v>499</v>
      </c>
      <c r="C72" t="s">
        <v>499</v>
      </c>
      <c r="D72" t="s">
        <v>499</v>
      </c>
      <c r="E72" t="s">
        <v>499</v>
      </c>
      <c r="F72" t="s">
        <v>499</v>
      </c>
    </row>
    <row r="73" spans="1:6">
      <c r="A73" s="4">
        <v>42479</v>
      </c>
      <c r="B73" t="s">
        <v>499</v>
      </c>
      <c r="C73" t="s">
        <v>499</v>
      </c>
      <c r="D73" t="s">
        <v>499</v>
      </c>
      <c r="E73" t="s">
        <v>499</v>
      </c>
      <c r="F73" t="s">
        <v>499</v>
      </c>
    </row>
    <row r="74" spans="1:6">
      <c r="A74" s="4">
        <v>42480</v>
      </c>
      <c r="B74" t="s">
        <v>499</v>
      </c>
      <c r="C74" t="s">
        <v>499</v>
      </c>
      <c r="D74" t="s">
        <v>499</v>
      </c>
      <c r="E74" t="s">
        <v>499</v>
      </c>
      <c r="F74" t="s">
        <v>499</v>
      </c>
    </row>
    <row r="75" spans="1:6">
      <c r="A75" s="4">
        <v>42481</v>
      </c>
      <c r="B75" t="s">
        <v>499</v>
      </c>
      <c r="C75" t="s">
        <v>499</v>
      </c>
      <c r="D75" t="s">
        <v>499</v>
      </c>
      <c r="E75" t="s">
        <v>499</v>
      </c>
      <c r="F75" t="s">
        <v>499</v>
      </c>
    </row>
    <row r="76" spans="1:6">
      <c r="A76" s="4">
        <v>42482</v>
      </c>
      <c r="B76" t="s">
        <v>499</v>
      </c>
      <c r="C76" t="s">
        <v>499</v>
      </c>
      <c r="D76" t="s">
        <v>499</v>
      </c>
      <c r="E76" t="s">
        <v>499</v>
      </c>
      <c r="F76" t="s">
        <v>499</v>
      </c>
    </row>
    <row r="77" spans="1:6">
      <c r="A77" s="4">
        <v>42485</v>
      </c>
      <c r="B77" t="s">
        <v>499</v>
      </c>
      <c r="C77" t="s">
        <v>499</v>
      </c>
      <c r="D77" t="s">
        <v>499</v>
      </c>
      <c r="E77" t="s">
        <v>499</v>
      </c>
      <c r="F77" t="s">
        <v>499</v>
      </c>
    </row>
    <row r="78" spans="1:6">
      <c r="A78" s="4">
        <v>42486</v>
      </c>
      <c r="B78" t="s">
        <v>499</v>
      </c>
      <c r="C78" t="s">
        <v>499</v>
      </c>
      <c r="D78" t="s">
        <v>499</v>
      </c>
      <c r="E78" t="s">
        <v>499</v>
      </c>
      <c r="F78" t="s">
        <v>499</v>
      </c>
    </row>
    <row r="79" spans="1:6">
      <c r="A79" s="4">
        <v>42487</v>
      </c>
      <c r="B79" t="s">
        <v>499</v>
      </c>
      <c r="C79" t="s">
        <v>499</v>
      </c>
      <c r="D79" t="s">
        <v>499</v>
      </c>
      <c r="E79" t="s">
        <v>499</v>
      </c>
      <c r="F79" t="s">
        <v>499</v>
      </c>
    </row>
    <row r="80" spans="1:6">
      <c r="A80" s="4">
        <v>42488</v>
      </c>
      <c r="B80" t="s">
        <v>499</v>
      </c>
      <c r="C80" t="s">
        <v>499</v>
      </c>
      <c r="D80" t="s">
        <v>499</v>
      </c>
      <c r="E80" t="s">
        <v>499</v>
      </c>
      <c r="F80" t="s">
        <v>499</v>
      </c>
    </row>
    <row r="81" spans="1:6">
      <c r="A81" s="4">
        <v>42489</v>
      </c>
      <c r="B81" t="s">
        <v>499</v>
      </c>
      <c r="C81" t="s">
        <v>499</v>
      </c>
      <c r="D81" t="s">
        <v>499</v>
      </c>
      <c r="E81" t="s">
        <v>499</v>
      </c>
      <c r="F81" t="s">
        <v>499</v>
      </c>
    </row>
    <row r="82" spans="1:6">
      <c r="A82" s="4">
        <v>42493</v>
      </c>
      <c r="B82" t="s">
        <v>499</v>
      </c>
      <c r="C82" t="s">
        <v>499</v>
      </c>
      <c r="D82" t="s">
        <v>499</v>
      </c>
      <c r="E82" t="s">
        <v>499</v>
      </c>
      <c r="F82" t="s">
        <v>499</v>
      </c>
    </row>
    <row r="83" spans="1:6">
      <c r="A83" s="4">
        <v>42494</v>
      </c>
      <c r="B83" t="s">
        <v>499</v>
      </c>
      <c r="C83" t="s">
        <v>499</v>
      </c>
      <c r="D83" t="s">
        <v>499</v>
      </c>
      <c r="E83" t="s">
        <v>499</v>
      </c>
      <c r="F83" t="s">
        <v>499</v>
      </c>
    </row>
    <row r="84" spans="1:6">
      <c r="A84" s="4">
        <v>42495</v>
      </c>
      <c r="B84" t="s">
        <v>499</v>
      </c>
      <c r="C84" t="s">
        <v>499</v>
      </c>
      <c r="D84" t="s">
        <v>499</v>
      </c>
      <c r="E84" t="s">
        <v>499</v>
      </c>
      <c r="F84" t="s">
        <v>499</v>
      </c>
    </row>
    <row r="85" spans="1:6">
      <c r="A85" s="4">
        <v>42496</v>
      </c>
      <c r="B85" t="s">
        <v>499</v>
      </c>
      <c r="C85" t="s">
        <v>499</v>
      </c>
      <c r="D85" t="s">
        <v>499</v>
      </c>
      <c r="E85" t="s">
        <v>499</v>
      </c>
      <c r="F85" t="s">
        <v>499</v>
      </c>
    </row>
    <row r="86" spans="1:6">
      <c r="A86" s="4">
        <v>42499</v>
      </c>
      <c r="B86" t="s">
        <v>499</v>
      </c>
      <c r="C86" t="s">
        <v>499</v>
      </c>
      <c r="D86" t="s">
        <v>499</v>
      </c>
      <c r="E86" t="s">
        <v>499</v>
      </c>
      <c r="F86" t="s">
        <v>499</v>
      </c>
    </row>
    <row r="87" spans="1:6">
      <c r="A87" s="4">
        <v>42500</v>
      </c>
      <c r="B87" t="s">
        <v>499</v>
      </c>
      <c r="C87" t="s">
        <v>499</v>
      </c>
      <c r="D87" t="s">
        <v>499</v>
      </c>
      <c r="E87" t="s">
        <v>499</v>
      </c>
      <c r="F87" t="s">
        <v>499</v>
      </c>
    </row>
    <row r="88" spans="1:6">
      <c r="A88" s="4">
        <v>42501</v>
      </c>
      <c r="B88" t="s">
        <v>499</v>
      </c>
      <c r="C88" t="s">
        <v>499</v>
      </c>
      <c r="D88" t="s">
        <v>499</v>
      </c>
      <c r="E88" t="s">
        <v>499</v>
      </c>
      <c r="F88" t="s">
        <v>499</v>
      </c>
    </row>
    <row r="89" spans="1:6">
      <c r="A89" s="4">
        <v>42502</v>
      </c>
      <c r="B89" t="s">
        <v>499</v>
      </c>
      <c r="C89" t="s">
        <v>499</v>
      </c>
      <c r="D89" t="s">
        <v>499</v>
      </c>
      <c r="E89" t="s">
        <v>499</v>
      </c>
      <c r="F89" t="s">
        <v>499</v>
      </c>
    </row>
    <row r="90" spans="1:6">
      <c r="A90" s="4">
        <v>42503</v>
      </c>
      <c r="B90" t="s">
        <v>499</v>
      </c>
      <c r="C90" t="s">
        <v>499</v>
      </c>
      <c r="D90" t="s">
        <v>499</v>
      </c>
      <c r="E90" t="s">
        <v>499</v>
      </c>
      <c r="F90" t="s">
        <v>499</v>
      </c>
    </row>
    <row r="91" spans="1:6">
      <c r="A91" s="4">
        <v>42506</v>
      </c>
      <c r="B91" t="s">
        <v>499</v>
      </c>
      <c r="C91" t="s">
        <v>499</v>
      </c>
      <c r="D91" t="s">
        <v>499</v>
      </c>
      <c r="E91" t="s">
        <v>499</v>
      </c>
      <c r="F91" t="s">
        <v>499</v>
      </c>
    </row>
    <row r="92" spans="1:6">
      <c r="A92" s="4">
        <v>42507</v>
      </c>
      <c r="B92" t="s">
        <v>499</v>
      </c>
      <c r="C92" t="s">
        <v>499</v>
      </c>
      <c r="D92" t="s">
        <v>499</v>
      </c>
      <c r="E92" t="s">
        <v>499</v>
      </c>
      <c r="F92" t="s">
        <v>499</v>
      </c>
    </row>
    <row r="93" spans="1:6">
      <c r="A93" s="4">
        <v>42508</v>
      </c>
      <c r="B93" t="s">
        <v>499</v>
      </c>
      <c r="C93" t="s">
        <v>499</v>
      </c>
      <c r="D93" t="s">
        <v>499</v>
      </c>
      <c r="E93" t="s">
        <v>499</v>
      </c>
      <c r="F93" t="s">
        <v>499</v>
      </c>
    </row>
    <row r="94" spans="1:6">
      <c r="A94" s="4">
        <v>42509</v>
      </c>
      <c r="B94" t="s">
        <v>499</v>
      </c>
      <c r="C94" t="s">
        <v>499</v>
      </c>
      <c r="D94" t="s">
        <v>499</v>
      </c>
      <c r="E94" t="s">
        <v>499</v>
      </c>
      <c r="F94" t="s">
        <v>499</v>
      </c>
    </row>
    <row r="95" spans="1:6">
      <c r="A95" s="4">
        <v>42510</v>
      </c>
      <c r="B95" t="s">
        <v>499</v>
      </c>
      <c r="C95" t="s">
        <v>499</v>
      </c>
      <c r="D95" t="s">
        <v>499</v>
      </c>
      <c r="E95" t="s">
        <v>499</v>
      </c>
      <c r="F95" t="s">
        <v>499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319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 t="s">
        <v>499</v>
      </c>
      <c r="C30" t="s">
        <v>499</v>
      </c>
      <c r="D30" t="s">
        <v>499</v>
      </c>
      <c r="E30" t="s">
        <v>499</v>
      </c>
      <c r="F30" t="s">
        <v>499</v>
      </c>
    </row>
    <row r="31" spans="1:6">
      <c r="A31" s="4">
        <v>42416</v>
      </c>
      <c r="B31" t="s">
        <v>499</v>
      </c>
      <c r="C31" t="s">
        <v>499</v>
      </c>
      <c r="D31" t="s">
        <v>499</v>
      </c>
      <c r="E31" t="s">
        <v>499</v>
      </c>
      <c r="F31" t="s">
        <v>499</v>
      </c>
    </row>
    <row r="32" spans="1:6">
      <c r="A32" s="4">
        <v>42417</v>
      </c>
      <c r="B32" t="s">
        <v>499</v>
      </c>
      <c r="C32" t="s">
        <v>499</v>
      </c>
      <c r="D32" t="s">
        <v>499</v>
      </c>
      <c r="E32" t="s">
        <v>499</v>
      </c>
      <c r="F32" t="s">
        <v>499</v>
      </c>
    </row>
    <row r="33" spans="1:6">
      <c r="A33" s="4">
        <v>42418</v>
      </c>
      <c r="B33" t="s">
        <v>499</v>
      </c>
      <c r="C33" t="s">
        <v>499</v>
      </c>
      <c r="D33" t="s">
        <v>499</v>
      </c>
      <c r="E33" t="s">
        <v>499</v>
      </c>
      <c r="F33" t="s">
        <v>499</v>
      </c>
    </row>
    <row r="34" spans="1:6">
      <c r="A34" s="4">
        <v>42419</v>
      </c>
      <c r="B34" t="s">
        <v>499</v>
      </c>
      <c r="C34" t="s">
        <v>499</v>
      </c>
      <c r="D34" t="s">
        <v>499</v>
      </c>
      <c r="E34" t="s">
        <v>499</v>
      </c>
      <c r="F34" t="s">
        <v>499</v>
      </c>
    </row>
    <row r="35" spans="1:6">
      <c r="A35" s="4">
        <v>42422</v>
      </c>
      <c r="B35" t="s">
        <v>499</v>
      </c>
      <c r="C35" t="s">
        <v>499</v>
      </c>
      <c r="D35" t="s">
        <v>499</v>
      </c>
      <c r="E35" t="s">
        <v>499</v>
      </c>
      <c r="F35" t="s">
        <v>499</v>
      </c>
    </row>
    <row r="36" spans="1:6">
      <c r="A36" s="4">
        <v>42423</v>
      </c>
      <c r="B36" t="s">
        <v>499</v>
      </c>
      <c r="C36" t="s">
        <v>499</v>
      </c>
      <c r="D36" t="s">
        <v>499</v>
      </c>
      <c r="E36" t="s">
        <v>499</v>
      </c>
      <c r="F36" t="s">
        <v>499</v>
      </c>
    </row>
    <row r="37" spans="1:6">
      <c r="A37" s="4">
        <v>42424</v>
      </c>
      <c r="B37" t="s">
        <v>499</v>
      </c>
      <c r="C37" t="s">
        <v>499</v>
      </c>
      <c r="D37" t="s">
        <v>499</v>
      </c>
      <c r="E37" t="s">
        <v>499</v>
      </c>
      <c r="F37" t="s">
        <v>499</v>
      </c>
    </row>
    <row r="38" spans="1:6">
      <c r="A38" s="4">
        <v>42425</v>
      </c>
      <c r="B38" t="s">
        <v>499</v>
      </c>
      <c r="C38" t="s">
        <v>499</v>
      </c>
      <c r="D38" t="s">
        <v>499</v>
      </c>
      <c r="E38" t="s">
        <v>499</v>
      </c>
      <c r="F38" t="s">
        <v>499</v>
      </c>
    </row>
    <row r="39" spans="1:6">
      <c r="A39" s="4">
        <v>42426</v>
      </c>
      <c r="B39" t="s">
        <v>499</v>
      </c>
      <c r="C39" t="s">
        <v>499</v>
      </c>
      <c r="D39" t="s">
        <v>499</v>
      </c>
      <c r="E39" t="s">
        <v>499</v>
      </c>
      <c r="F39" t="s">
        <v>499</v>
      </c>
    </row>
    <row r="40" spans="1:6">
      <c r="A40" s="4">
        <v>42429</v>
      </c>
      <c r="B40" t="s">
        <v>499</v>
      </c>
      <c r="C40" t="s">
        <v>499</v>
      </c>
      <c r="D40" t="s">
        <v>499</v>
      </c>
      <c r="E40" t="s">
        <v>499</v>
      </c>
      <c r="F40" t="s">
        <v>499</v>
      </c>
    </row>
    <row r="41" spans="1:6">
      <c r="A41" s="4">
        <v>42430</v>
      </c>
      <c r="B41" t="s">
        <v>499</v>
      </c>
      <c r="C41" t="s">
        <v>499</v>
      </c>
      <c r="D41" t="s">
        <v>499</v>
      </c>
      <c r="E41" t="s">
        <v>499</v>
      </c>
      <c r="F41" t="s">
        <v>499</v>
      </c>
    </row>
    <row r="42" spans="1:6">
      <c r="A42" s="4">
        <v>42431</v>
      </c>
      <c r="B42" t="s">
        <v>499</v>
      </c>
      <c r="C42" t="s">
        <v>499</v>
      </c>
      <c r="D42" t="s">
        <v>499</v>
      </c>
      <c r="E42" t="s">
        <v>499</v>
      </c>
      <c r="F42" t="s">
        <v>499</v>
      </c>
    </row>
    <row r="43" spans="1:6">
      <c r="A43" s="4">
        <v>42432</v>
      </c>
      <c r="B43" t="s">
        <v>499</v>
      </c>
      <c r="C43" t="s">
        <v>499</v>
      </c>
      <c r="D43" t="s">
        <v>499</v>
      </c>
      <c r="E43" t="s">
        <v>499</v>
      </c>
      <c r="F43" t="s">
        <v>499</v>
      </c>
    </row>
    <row r="44" spans="1:6">
      <c r="A44" s="4">
        <v>42433</v>
      </c>
      <c r="B44" t="s">
        <v>499</v>
      </c>
      <c r="C44" t="s">
        <v>499</v>
      </c>
      <c r="D44" t="s">
        <v>499</v>
      </c>
      <c r="E44" t="s">
        <v>499</v>
      </c>
      <c r="F44" t="s">
        <v>499</v>
      </c>
    </row>
    <row r="45" spans="1:6">
      <c r="A45" s="4">
        <v>42436</v>
      </c>
      <c r="B45" t="s">
        <v>499</v>
      </c>
      <c r="C45" t="s">
        <v>499</v>
      </c>
      <c r="D45" t="s">
        <v>499</v>
      </c>
      <c r="E45" t="s">
        <v>499</v>
      </c>
      <c r="F45" t="s">
        <v>499</v>
      </c>
    </row>
    <row r="46" spans="1:6">
      <c r="A46" s="4">
        <v>42437</v>
      </c>
      <c r="B46" t="s">
        <v>499</v>
      </c>
      <c r="C46" t="s">
        <v>499</v>
      </c>
      <c r="D46" t="s">
        <v>499</v>
      </c>
      <c r="E46" t="s">
        <v>499</v>
      </c>
      <c r="F46" t="s">
        <v>499</v>
      </c>
    </row>
    <row r="47" spans="1:6">
      <c r="A47" s="4">
        <v>42438</v>
      </c>
      <c r="B47" t="s">
        <v>499</v>
      </c>
      <c r="C47" t="s">
        <v>499</v>
      </c>
      <c r="D47" t="s">
        <v>499</v>
      </c>
      <c r="E47" t="s">
        <v>499</v>
      </c>
      <c r="F47" t="s">
        <v>499</v>
      </c>
    </row>
    <row r="48" spans="1:6">
      <c r="A48" s="4">
        <v>42439</v>
      </c>
      <c r="B48" t="s">
        <v>499</v>
      </c>
      <c r="C48" t="s">
        <v>499</v>
      </c>
      <c r="D48" t="s">
        <v>499</v>
      </c>
      <c r="E48" t="s">
        <v>499</v>
      </c>
      <c r="F48" t="s">
        <v>499</v>
      </c>
    </row>
    <row r="49" spans="1:6">
      <c r="A49" s="4">
        <v>42440</v>
      </c>
      <c r="B49" t="s">
        <v>499</v>
      </c>
      <c r="C49" t="s">
        <v>499</v>
      </c>
      <c r="D49" t="s">
        <v>499</v>
      </c>
      <c r="E49" t="s">
        <v>499</v>
      </c>
      <c r="F49" t="s">
        <v>499</v>
      </c>
    </row>
    <row r="50" spans="1:6">
      <c r="A50" s="4">
        <v>42443</v>
      </c>
      <c r="B50" t="s">
        <v>499</v>
      </c>
      <c r="C50" t="s">
        <v>499</v>
      </c>
      <c r="D50" t="s">
        <v>499</v>
      </c>
      <c r="E50" t="s">
        <v>499</v>
      </c>
      <c r="F50" t="s">
        <v>499</v>
      </c>
    </row>
    <row r="51" spans="1:6">
      <c r="A51" s="4">
        <v>42444</v>
      </c>
      <c r="B51" t="s">
        <v>499</v>
      </c>
      <c r="C51" t="s">
        <v>499</v>
      </c>
      <c r="D51" t="s">
        <v>499</v>
      </c>
      <c r="E51" t="s">
        <v>499</v>
      </c>
      <c r="F51" t="s">
        <v>499</v>
      </c>
    </row>
    <row r="52" spans="1:6">
      <c r="A52" s="4">
        <v>42445</v>
      </c>
      <c r="B52" t="s">
        <v>499</v>
      </c>
      <c r="C52" t="s">
        <v>499</v>
      </c>
      <c r="D52" t="s">
        <v>499</v>
      </c>
      <c r="E52" t="s">
        <v>499</v>
      </c>
      <c r="F52" t="s">
        <v>499</v>
      </c>
    </row>
    <row r="53" spans="1:6">
      <c r="A53" s="4">
        <v>42446</v>
      </c>
      <c r="B53" t="s">
        <v>499</v>
      </c>
      <c r="C53" t="s">
        <v>499</v>
      </c>
      <c r="D53" t="s">
        <v>499</v>
      </c>
      <c r="E53" t="s">
        <v>499</v>
      </c>
      <c r="F53" t="s">
        <v>499</v>
      </c>
    </row>
    <row r="54" spans="1:6">
      <c r="A54" s="4">
        <v>42447</v>
      </c>
      <c r="B54" t="s">
        <v>499</v>
      </c>
      <c r="C54" t="s">
        <v>499</v>
      </c>
      <c r="D54" t="s">
        <v>499</v>
      </c>
      <c r="E54" t="s">
        <v>499</v>
      </c>
      <c r="F54" t="s">
        <v>499</v>
      </c>
    </row>
    <row r="55" spans="1:6">
      <c r="A55" s="4">
        <v>42450</v>
      </c>
      <c r="B55" t="s">
        <v>499</v>
      </c>
      <c r="C55" t="s">
        <v>499</v>
      </c>
      <c r="D55" t="s">
        <v>499</v>
      </c>
      <c r="E55" t="s">
        <v>499</v>
      </c>
      <c r="F55" t="s">
        <v>499</v>
      </c>
    </row>
    <row r="56" spans="1:6">
      <c r="A56" s="4">
        <v>42451</v>
      </c>
      <c r="B56" t="s">
        <v>499</v>
      </c>
      <c r="C56" t="s">
        <v>499</v>
      </c>
      <c r="D56" t="s">
        <v>499</v>
      </c>
      <c r="E56" t="s">
        <v>499</v>
      </c>
      <c r="F56" t="s">
        <v>499</v>
      </c>
    </row>
    <row r="57" spans="1:6">
      <c r="A57" s="4">
        <v>42452</v>
      </c>
      <c r="B57" t="s">
        <v>499</v>
      </c>
      <c r="C57" t="s">
        <v>499</v>
      </c>
      <c r="D57" t="s">
        <v>499</v>
      </c>
      <c r="E57" t="s">
        <v>499</v>
      </c>
      <c r="F57" t="s">
        <v>499</v>
      </c>
    </row>
    <row r="58" spans="1:6">
      <c r="A58" s="4">
        <v>42453</v>
      </c>
      <c r="B58" t="s">
        <v>499</v>
      </c>
      <c r="C58" t="s">
        <v>499</v>
      </c>
      <c r="D58" t="s">
        <v>499</v>
      </c>
      <c r="E58" t="s">
        <v>499</v>
      </c>
      <c r="F58" t="s">
        <v>499</v>
      </c>
    </row>
    <row r="59" spans="1:6">
      <c r="A59" s="4">
        <v>42458</v>
      </c>
      <c r="B59" t="s">
        <v>499</v>
      </c>
      <c r="C59" t="s">
        <v>499</v>
      </c>
      <c r="D59" t="s">
        <v>499</v>
      </c>
      <c r="E59" t="s">
        <v>499</v>
      </c>
      <c r="F59" t="s">
        <v>499</v>
      </c>
    </row>
    <row r="60" spans="1:6">
      <c r="A60" s="4">
        <v>42459</v>
      </c>
      <c r="B60" t="s">
        <v>499</v>
      </c>
      <c r="C60" t="s">
        <v>499</v>
      </c>
      <c r="D60" t="s">
        <v>499</v>
      </c>
      <c r="E60" t="s">
        <v>499</v>
      </c>
      <c r="F60" t="s">
        <v>499</v>
      </c>
    </row>
    <row r="61" spans="1:6">
      <c r="A61" s="4">
        <v>42460</v>
      </c>
      <c r="B61" t="s">
        <v>499</v>
      </c>
      <c r="C61" t="s">
        <v>499</v>
      </c>
      <c r="D61" t="s">
        <v>499</v>
      </c>
      <c r="E61" t="s">
        <v>499</v>
      </c>
      <c r="F61" t="s">
        <v>499</v>
      </c>
    </row>
    <row r="62" spans="1:6">
      <c r="A62" s="4">
        <v>42461</v>
      </c>
      <c r="B62" t="s">
        <v>499</v>
      </c>
      <c r="C62" t="s">
        <v>499</v>
      </c>
      <c r="D62" t="s">
        <v>499</v>
      </c>
      <c r="E62" t="s">
        <v>499</v>
      </c>
      <c r="F62" t="s">
        <v>499</v>
      </c>
    </row>
    <row r="63" spans="1:6">
      <c r="A63" s="4">
        <v>42465</v>
      </c>
      <c r="B63" t="s">
        <v>499</v>
      </c>
      <c r="C63" t="s">
        <v>499</v>
      </c>
      <c r="D63" t="s">
        <v>499</v>
      </c>
      <c r="E63" t="s">
        <v>499</v>
      </c>
      <c r="F63" t="s">
        <v>499</v>
      </c>
    </row>
    <row r="64" spans="1:6">
      <c r="A64" s="4">
        <v>42466</v>
      </c>
      <c r="B64" t="s">
        <v>499</v>
      </c>
      <c r="C64" t="s">
        <v>499</v>
      </c>
      <c r="D64" t="s">
        <v>499</v>
      </c>
      <c r="E64" t="s">
        <v>499</v>
      </c>
      <c r="F64" t="s">
        <v>499</v>
      </c>
    </row>
    <row r="65" spans="1:6">
      <c r="A65" s="4">
        <v>42467</v>
      </c>
      <c r="B65" t="s">
        <v>499</v>
      </c>
      <c r="C65" t="s">
        <v>499</v>
      </c>
      <c r="D65" t="s">
        <v>499</v>
      </c>
      <c r="E65" t="s">
        <v>499</v>
      </c>
      <c r="F65" t="s">
        <v>499</v>
      </c>
    </row>
    <row r="66" spans="1:6">
      <c r="A66" s="4">
        <v>42468</v>
      </c>
      <c r="B66" t="s">
        <v>499</v>
      </c>
      <c r="C66" t="s">
        <v>499</v>
      </c>
      <c r="D66" t="s">
        <v>499</v>
      </c>
      <c r="E66" t="s">
        <v>499</v>
      </c>
      <c r="F66" t="s">
        <v>499</v>
      </c>
    </row>
    <row r="67" spans="1:6">
      <c r="A67" s="4">
        <v>42471</v>
      </c>
      <c r="B67" t="s">
        <v>499</v>
      </c>
      <c r="C67" t="s">
        <v>499</v>
      </c>
      <c r="D67" t="s">
        <v>499</v>
      </c>
      <c r="E67" t="s">
        <v>499</v>
      </c>
      <c r="F67" t="s">
        <v>499</v>
      </c>
    </row>
    <row r="68" spans="1:6">
      <c r="A68" s="4">
        <v>42472</v>
      </c>
      <c r="B68" t="s">
        <v>499</v>
      </c>
      <c r="C68" t="s">
        <v>499</v>
      </c>
      <c r="D68" t="s">
        <v>499</v>
      </c>
      <c r="E68" t="s">
        <v>499</v>
      </c>
      <c r="F68" t="s">
        <v>499</v>
      </c>
    </row>
    <row r="69" spans="1:6">
      <c r="A69" s="4">
        <v>42473</v>
      </c>
      <c r="B69" t="s">
        <v>499</v>
      </c>
      <c r="C69" t="s">
        <v>499</v>
      </c>
      <c r="D69" t="s">
        <v>499</v>
      </c>
      <c r="E69" t="s">
        <v>499</v>
      </c>
      <c r="F69" t="s">
        <v>499</v>
      </c>
    </row>
    <row r="70" spans="1:6">
      <c r="A70" s="4">
        <v>42474</v>
      </c>
      <c r="B70" t="s">
        <v>499</v>
      </c>
      <c r="C70" t="s">
        <v>499</v>
      </c>
      <c r="D70" t="s">
        <v>499</v>
      </c>
      <c r="E70" t="s">
        <v>499</v>
      </c>
      <c r="F70" t="s">
        <v>499</v>
      </c>
    </row>
    <row r="71" spans="1:6">
      <c r="A71" s="4">
        <v>42475</v>
      </c>
      <c r="B71" t="s">
        <v>499</v>
      </c>
      <c r="C71" t="s">
        <v>499</v>
      </c>
      <c r="D71" t="s">
        <v>499</v>
      </c>
      <c r="E71" t="s">
        <v>499</v>
      </c>
      <c r="F71" t="s">
        <v>499</v>
      </c>
    </row>
    <row r="72" spans="1:6">
      <c r="A72" s="4">
        <v>42478</v>
      </c>
      <c r="B72" t="s">
        <v>499</v>
      </c>
      <c r="C72" t="s">
        <v>499</v>
      </c>
      <c r="D72" t="s">
        <v>499</v>
      </c>
      <c r="E72" t="s">
        <v>499</v>
      </c>
      <c r="F72" t="s">
        <v>499</v>
      </c>
    </row>
    <row r="73" spans="1:6">
      <c r="A73" s="4">
        <v>42479</v>
      </c>
      <c r="B73" t="s">
        <v>499</v>
      </c>
      <c r="C73" t="s">
        <v>499</v>
      </c>
      <c r="D73" t="s">
        <v>499</v>
      </c>
      <c r="E73" t="s">
        <v>499</v>
      </c>
      <c r="F73" t="s">
        <v>499</v>
      </c>
    </row>
    <row r="74" spans="1:6">
      <c r="A74" s="4">
        <v>42480</v>
      </c>
      <c r="B74" t="s">
        <v>499</v>
      </c>
      <c r="C74" t="s">
        <v>499</v>
      </c>
      <c r="D74" t="s">
        <v>499</v>
      </c>
      <c r="E74" t="s">
        <v>499</v>
      </c>
      <c r="F74" t="s">
        <v>499</v>
      </c>
    </row>
    <row r="75" spans="1:6">
      <c r="A75" s="4">
        <v>42481</v>
      </c>
      <c r="B75" t="s">
        <v>499</v>
      </c>
      <c r="C75" t="s">
        <v>499</v>
      </c>
      <c r="D75" t="s">
        <v>499</v>
      </c>
      <c r="E75" t="s">
        <v>499</v>
      </c>
      <c r="F75" t="s">
        <v>499</v>
      </c>
    </row>
    <row r="76" spans="1:6">
      <c r="A76" s="4">
        <v>42482</v>
      </c>
      <c r="B76" t="s">
        <v>499</v>
      </c>
      <c r="C76" t="s">
        <v>499</v>
      </c>
      <c r="D76" t="s">
        <v>499</v>
      </c>
      <c r="E76" t="s">
        <v>499</v>
      </c>
      <c r="F76" t="s">
        <v>499</v>
      </c>
    </row>
    <row r="77" spans="1:6">
      <c r="A77" s="4">
        <v>42485</v>
      </c>
      <c r="B77" t="s">
        <v>499</v>
      </c>
      <c r="C77" t="s">
        <v>499</v>
      </c>
      <c r="D77" t="s">
        <v>499</v>
      </c>
      <c r="E77" t="s">
        <v>499</v>
      </c>
      <c r="F77" t="s">
        <v>499</v>
      </c>
    </row>
    <row r="78" spans="1:6">
      <c r="A78" s="4">
        <v>42486</v>
      </c>
      <c r="B78" t="s">
        <v>499</v>
      </c>
      <c r="C78" t="s">
        <v>499</v>
      </c>
      <c r="D78" t="s">
        <v>499</v>
      </c>
      <c r="E78" t="s">
        <v>499</v>
      </c>
      <c r="F78" t="s">
        <v>499</v>
      </c>
    </row>
    <row r="79" spans="1:6">
      <c r="A79" s="4">
        <v>42487</v>
      </c>
      <c r="B79" t="s">
        <v>499</v>
      </c>
      <c r="C79" t="s">
        <v>499</v>
      </c>
      <c r="D79" t="s">
        <v>499</v>
      </c>
      <c r="E79" t="s">
        <v>499</v>
      </c>
      <c r="F79" t="s">
        <v>499</v>
      </c>
    </row>
    <row r="80" spans="1:6">
      <c r="A80" s="4">
        <v>42488</v>
      </c>
      <c r="B80" t="s">
        <v>499</v>
      </c>
      <c r="C80" t="s">
        <v>499</v>
      </c>
      <c r="D80" t="s">
        <v>499</v>
      </c>
      <c r="E80" t="s">
        <v>499</v>
      </c>
      <c r="F80" t="s">
        <v>499</v>
      </c>
    </row>
    <row r="81" spans="1:6">
      <c r="A81" s="4">
        <v>42489</v>
      </c>
      <c r="B81" t="s">
        <v>499</v>
      </c>
      <c r="C81" t="s">
        <v>499</v>
      </c>
      <c r="D81" t="s">
        <v>499</v>
      </c>
      <c r="E81" t="s">
        <v>499</v>
      </c>
      <c r="F81" t="s">
        <v>499</v>
      </c>
    </row>
    <row r="82" spans="1:6">
      <c r="A82" s="4">
        <v>42493</v>
      </c>
      <c r="B82" t="s">
        <v>499</v>
      </c>
      <c r="C82" t="s">
        <v>499</v>
      </c>
      <c r="D82" t="s">
        <v>499</v>
      </c>
      <c r="E82" t="s">
        <v>499</v>
      </c>
      <c r="F82" t="s">
        <v>499</v>
      </c>
    </row>
    <row r="83" spans="1:6">
      <c r="A83" s="4">
        <v>42494</v>
      </c>
      <c r="B83" t="s">
        <v>499</v>
      </c>
      <c r="C83" t="s">
        <v>499</v>
      </c>
      <c r="D83" t="s">
        <v>499</v>
      </c>
      <c r="E83" t="s">
        <v>499</v>
      </c>
      <c r="F83" t="s">
        <v>499</v>
      </c>
    </row>
    <row r="84" spans="1:6">
      <c r="A84" s="4">
        <v>42495</v>
      </c>
      <c r="B84" t="s">
        <v>499</v>
      </c>
      <c r="C84" t="s">
        <v>499</v>
      </c>
      <c r="D84" t="s">
        <v>499</v>
      </c>
      <c r="E84" t="s">
        <v>499</v>
      </c>
      <c r="F84" t="s">
        <v>499</v>
      </c>
    </row>
    <row r="85" spans="1:6">
      <c r="A85" s="4">
        <v>42496</v>
      </c>
      <c r="B85" t="s">
        <v>499</v>
      </c>
      <c r="C85" t="s">
        <v>499</v>
      </c>
      <c r="D85" t="s">
        <v>499</v>
      </c>
      <c r="E85" t="s">
        <v>499</v>
      </c>
      <c r="F85" t="s">
        <v>499</v>
      </c>
    </row>
    <row r="86" spans="1:6">
      <c r="A86" s="4">
        <v>42499</v>
      </c>
      <c r="B86" t="s">
        <v>499</v>
      </c>
      <c r="C86" t="s">
        <v>499</v>
      </c>
      <c r="D86" t="s">
        <v>499</v>
      </c>
      <c r="E86" t="s">
        <v>499</v>
      </c>
      <c r="F86" t="s">
        <v>499</v>
      </c>
    </row>
    <row r="87" spans="1:6">
      <c r="A87" s="4">
        <v>42500</v>
      </c>
      <c r="B87" t="s">
        <v>499</v>
      </c>
      <c r="C87" t="s">
        <v>499</v>
      </c>
      <c r="D87" t="s">
        <v>499</v>
      </c>
      <c r="E87" t="s">
        <v>499</v>
      </c>
      <c r="F87" t="s">
        <v>499</v>
      </c>
    </row>
    <row r="88" spans="1:6">
      <c r="A88" s="4">
        <v>42501</v>
      </c>
      <c r="B88" t="s">
        <v>499</v>
      </c>
      <c r="C88" t="s">
        <v>499</v>
      </c>
      <c r="D88" t="s">
        <v>499</v>
      </c>
      <c r="E88" t="s">
        <v>499</v>
      </c>
      <c r="F88" t="s">
        <v>499</v>
      </c>
    </row>
    <row r="89" spans="1:6">
      <c r="A89" s="4">
        <v>42502</v>
      </c>
      <c r="B89" t="s">
        <v>499</v>
      </c>
      <c r="C89" t="s">
        <v>499</v>
      </c>
      <c r="D89" t="s">
        <v>499</v>
      </c>
      <c r="E89" t="s">
        <v>499</v>
      </c>
      <c r="F89" t="s">
        <v>499</v>
      </c>
    </row>
    <row r="90" spans="1:6">
      <c r="A90" s="4">
        <v>42503</v>
      </c>
      <c r="B90" t="s">
        <v>499</v>
      </c>
      <c r="C90" t="s">
        <v>499</v>
      </c>
      <c r="D90" t="s">
        <v>499</v>
      </c>
      <c r="E90" t="s">
        <v>499</v>
      </c>
      <c r="F90" t="s">
        <v>499</v>
      </c>
    </row>
    <row r="91" spans="1:6">
      <c r="A91" s="4">
        <v>42506</v>
      </c>
      <c r="B91" t="s">
        <v>499</v>
      </c>
      <c r="C91" t="s">
        <v>499</v>
      </c>
      <c r="D91" t="s">
        <v>499</v>
      </c>
      <c r="E91" t="s">
        <v>499</v>
      </c>
      <c r="F91" t="s">
        <v>499</v>
      </c>
    </row>
    <row r="92" spans="1:6">
      <c r="A92" s="4">
        <v>42507</v>
      </c>
      <c r="B92" t="s">
        <v>499</v>
      </c>
      <c r="C92" t="s">
        <v>499</v>
      </c>
      <c r="D92" t="s">
        <v>499</v>
      </c>
      <c r="E92" t="s">
        <v>499</v>
      </c>
      <c r="F92" t="s">
        <v>499</v>
      </c>
    </row>
    <row r="93" spans="1:6">
      <c r="A93" s="4">
        <v>42508</v>
      </c>
      <c r="B93" t="s">
        <v>499</v>
      </c>
      <c r="C93" t="s">
        <v>499</v>
      </c>
      <c r="D93" t="s">
        <v>499</v>
      </c>
      <c r="E93" t="s">
        <v>499</v>
      </c>
      <c r="F93" t="s">
        <v>499</v>
      </c>
    </row>
    <row r="94" spans="1:6">
      <c r="A94" s="4">
        <v>42509</v>
      </c>
      <c r="B94" t="s">
        <v>499</v>
      </c>
      <c r="C94" t="s">
        <v>499</v>
      </c>
      <c r="D94" t="s">
        <v>499</v>
      </c>
      <c r="E94" t="s">
        <v>499</v>
      </c>
      <c r="F94" t="s">
        <v>499</v>
      </c>
    </row>
    <row r="95" spans="1:6">
      <c r="A95" s="4">
        <v>42510</v>
      </c>
      <c r="B95" t="s">
        <v>499</v>
      </c>
      <c r="C95" t="s">
        <v>499</v>
      </c>
      <c r="D95" t="s">
        <v>499</v>
      </c>
      <c r="E95" t="s">
        <v>499</v>
      </c>
      <c r="F95" t="s">
        <v>499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320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>
        <v>0.34499999999999997</v>
      </c>
      <c r="C13">
        <v>0.34499999999999997</v>
      </c>
      <c r="D13">
        <v>0.34499999999999997</v>
      </c>
      <c r="E13">
        <v>0.34499999999999997</v>
      </c>
      <c r="F13">
        <v>10000</v>
      </c>
    </row>
    <row r="14" spans="1:6">
      <c r="A14" s="4">
        <v>42388</v>
      </c>
      <c r="B14">
        <v>0.32500000000000001</v>
      </c>
      <c r="C14">
        <v>0.32500000000000001</v>
      </c>
      <c r="D14">
        <v>0.32500000000000001</v>
      </c>
      <c r="E14">
        <v>0.32500000000000001</v>
      </c>
      <c r="F14">
        <v>10000</v>
      </c>
    </row>
    <row r="15" spans="1:6">
      <c r="A15" s="4">
        <v>42389</v>
      </c>
      <c r="B15">
        <v>0.37</v>
      </c>
      <c r="C15">
        <v>0.37</v>
      </c>
      <c r="D15">
        <v>0.37</v>
      </c>
      <c r="E15">
        <v>0.37</v>
      </c>
      <c r="F15">
        <v>10000</v>
      </c>
    </row>
    <row r="16" spans="1:6">
      <c r="A16" s="4">
        <v>42390</v>
      </c>
      <c r="B16">
        <v>0.39</v>
      </c>
      <c r="C16">
        <v>0.39</v>
      </c>
      <c r="D16">
        <v>0.39</v>
      </c>
      <c r="E16">
        <v>0.39</v>
      </c>
      <c r="F16">
        <v>10000</v>
      </c>
    </row>
    <row r="17" spans="1:6">
      <c r="A17" s="4">
        <v>42391</v>
      </c>
      <c r="B17">
        <v>0.35</v>
      </c>
      <c r="C17">
        <v>0.35</v>
      </c>
      <c r="D17">
        <v>0.35</v>
      </c>
      <c r="E17">
        <v>0.35</v>
      </c>
      <c r="F17">
        <v>10000</v>
      </c>
    </row>
    <row r="18" spans="1:6">
      <c r="A18" s="4">
        <v>42394</v>
      </c>
      <c r="B18">
        <v>0.32500000000000001</v>
      </c>
      <c r="C18">
        <v>0.32500000000000001</v>
      </c>
      <c r="D18">
        <v>0.33500000000000002</v>
      </c>
      <c r="E18">
        <v>0.33500000000000002</v>
      </c>
      <c r="F18">
        <v>20000</v>
      </c>
    </row>
    <row r="19" spans="1:6">
      <c r="A19" s="4">
        <v>42395</v>
      </c>
      <c r="B19">
        <v>0.35499999999999998</v>
      </c>
      <c r="C19">
        <v>0.35499999999999998</v>
      </c>
      <c r="D19">
        <v>0.35499999999999998</v>
      </c>
      <c r="E19">
        <v>0.35499999999999998</v>
      </c>
      <c r="F19">
        <v>20000</v>
      </c>
    </row>
    <row r="20" spans="1:6">
      <c r="A20" s="4">
        <v>42396</v>
      </c>
      <c r="B20">
        <v>0.35</v>
      </c>
      <c r="C20">
        <v>0.35</v>
      </c>
      <c r="D20">
        <v>0.35</v>
      </c>
      <c r="E20">
        <v>0.35</v>
      </c>
      <c r="F20">
        <v>20000</v>
      </c>
    </row>
    <row r="21" spans="1:6">
      <c r="A21" s="4">
        <v>42397</v>
      </c>
      <c r="B21">
        <v>0.33500000000000002</v>
      </c>
      <c r="C21">
        <v>0.33500000000000002</v>
      </c>
      <c r="D21">
        <v>0.33500000000000002</v>
      </c>
      <c r="E21">
        <v>0.33500000000000002</v>
      </c>
      <c r="F21">
        <v>20000</v>
      </c>
    </row>
    <row r="22" spans="1:6">
      <c r="A22" s="4">
        <v>42398</v>
      </c>
      <c r="B22">
        <v>0.3</v>
      </c>
      <c r="C22">
        <v>0.3</v>
      </c>
      <c r="D22">
        <v>0.3</v>
      </c>
      <c r="E22">
        <v>0.3</v>
      </c>
      <c r="F22">
        <v>10000</v>
      </c>
    </row>
    <row r="23" spans="1:6">
      <c r="A23" s="4">
        <v>42401</v>
      </c>
      <c r="B23">
        <v>0.30499999999999999</v>
      </c>
      <c r="C23">
        <v>0.30499999999999999</v>
      </c>
      <c r="D23">
        <v>0.31</v>
      </c>
      <c r="E23">
        <v>0.31</v>
      </c>
      <c r="F23">
        <v>20000</v>
      </c>
    </row>
    <row r="24" spans="1:6">
      <c r="A24" s="4">
        <v>42402</v>
      </c>
      <c r="B24">
        <v>0.31</v>
      </c>
      <c r="C24">
        <v>0.31</v>
      </c>
      <c r="D24">
        <v>0.315</v>
      </c>
      <c r="E24">
        <v>0.315</v>
      </c>
      <c r="F24">
        <v>10000</v>
      </c>
    </row>
    <row r="25" spans="1:6">
      <c r="A25" s="4">
        <v>42403</v>
      </c>
      <c r="B25">
        <v>0.34</v>
      </c>
      <c r="C25">
        <v>0.34</v>
      </c>
      <c r="D25">
        <v>0.36</v>
      </c>
      <c r="E25">
        <v>0.35499999999999998</v>
      </c>
      <c r="F25">
        <v>50000</v>
      </c>
    </row>
    <row r="26" spans="1:6">
      <c r="A26" s="4">
        <v>42404</v>
      </c>
      <c r="B26">
        <v>0.32500000000000001</v>
      </c>
      <c r="C26">
        <v>0.32500000000000001</v>
      </c>
      <c r="D26">
        <v>0.32500000000000001</v>
      </c>
      <c r="E26">
        <v>0.32500000000000001</v>
      </c>
      <c r="F26">
        <v>50000</v>
      </c>
    </row>
    <row r="27" spans="1:6">
      <c r="A27" s="4">
        <v>42405</v>
      </c>
      <c r="B27">
        <v>0.32</v>
      </c>
      <c r="C27">
        <v>0.32</v>
      </c>
      <c r="D27">
        <v>0.32</v>
      </c>
      <c r="E27">
        <v>0.32</v>
      </c>
      <c r="F27">
        <v>400000</v>
      </c>
    </row>
    <row r="28" spans="1:6">
      <c r="A28" s="4">
        <v>42411</v>
      </c>
      <c r="B28">
        <v>0.36499999999999999</v>
      </c>
      <c r="C28">
        <v>0.36499999999999999</v>
      </c>
      <c r="D28">
        <v>0.37</v>
      </c>
      <c r="E28">
        <v>0.37</v>
      </c>
      <c r="F28">
        <v>400000</v>
      </c>
    </row>
    <row r="29" spans="1:6">
      <c r="A29" s="4">
        <v>42412</v>
      </c>
      <c r="B29">
        <v>0.38</v>
      </c>
      <c r="C29">
        <v>0.38</v>
      </c>
      <c r="D29">
        <v>0.38</v>
      </c>
      <c r="E29">
        <v>0.38</v>
      </c>
      <c r="F29">
        <v>400000</v>
      </c>
    </row>
    <row r="30" spans="1:6">
      <c r="A30" s="4">
        <v>42415</v>
      </c>
      <c r="B30">
        <v>0.34499999999999997</v>
      </c>
      <c r="C30">
        <v>0.34499999999999997</v>
      </c>
      <c r="D30">
        <v>0.35</v>
      </c>
      <c r="E30">
        <v>0.35</v>
      </c>
      <c r="F30">
        <v>10000</v>
      </c>
    </row>
    <row r="31" spans="1:6">
      <c r="A31" s="4">
        <v>42416</v>
      </c>
      <c r="B31">
        <v>0.32500000000000001</v>
      </c>
      <c r="C31">
        <v>0.32500000000000001</v>
      </c>
      <c r="D31">
        <v>0.32500000000000001</v>
      </c>
      <c r="E31">
        <v>0.32500000000000001</v>
      </c>
      <c r="F31">
        <v>30000</v>
      </c>
    </row>
    <row r="32" spans="1:6">
      <c r="A32" s="4">
        <v>42417</v>
      </c>
      <c r="B32">
        <v>0.32500000000000001</v>
      </c>
      <c r="C32">
        <v>0.315</v>
      </c>
      <c r="D32">
        <v>0.32500000000000001</v>
      </c>
      <c r="E32">
        <v>0.315</v>
      </c>
      <c r="F32">
        <v>330000</v>
      </c>
    </row>
    <row r="33" spans="1:6">
      <c r="A33" s="4">
        <v>42418</v>
      </c>
      <c r="B33">
        <v>0.31</v>
      </c>
      <c r="C33">
        <v>0.31</v>
      </c>
      <c r="D33">
        <v>0.31</v>
      </c>
      <c r="E33">
        <v>0.31</v>
      </c>
      <c r="F33">
        <v>30000</v>
      </c>
    </row>
    <row r="34" spans="1:6">
      <c r="A34" s="4">
        <v>42419</v>
      </c>
      <c r="B34">
        <v>0.31</v>
      </c>
      <c r="C34">
        <v>0.31</v>
      </c>
      <c r="D34">
        <v>0.31</v>
      </c>
      <c r="E34">
        <v>0.31</v>
      </c>
      <c r="F34">
        <v>30000</v>
      </c>
    </row>
    <row r="35" spans="1:6">
      <c r="A35" s="4">
        <v>42422</v>
      </c>
      <c r="B35">
        <v>0.29499999999999998</v>
      </c>
      <c r="C35">
        <v>0.29499999999999998</v>
      </c>
      <c r="D35">
        <v>0.29499999999999998</v>
      </c>
      <c r="E35">
        <v>0.29499999999999998</v>
      </c>
      <c r="F35">
        <v>30000</v>
      </c>
    </row>
    <row r="36" spans="1:6">
      <c r="A36" s="4">
        <v>42423</v>
      </c>
      <c r="B36">
        <v>0.29499999999999998</v>
      </c>
      <c r="C36">
        <v>0.29499999999999998</v>
      </c>
      <c r="D36">
        <v>0.29499999999999998</v>
      </c>
      <c r="E36">
        <v>0.29499999999999998</v>
      </c>
      <c r="F36">
        <v>500000</v>
      </c>
    </row>
    <row r="37" spans="1:6">
      <c r="A37" s="4">
        <v>42424</v>
      </c>
      <c r="B37">
        <v>0.3</v>
      </c>
      <c r="C37">
        <v>0.29499999999999998</v>
      </c>
      <c r="D37">
        <v>0.3</v>
      </c>
      <c r="E37">
        <v>0.29499999999999998</v>
      </c>
      <c r="F37">
        <v>40000</v>
      </c>
    </row>
    <row r="38" spans="1:6">
      <c r="A38" s="4">
        <v>42425</v>
      </c>
      <c r="B38">
        <v>0.32500000000000001</v>
      </c>
      <c r="C38">
        <v>0.32500000000000001</v>
      </c>
      <c r="D38">
        <v>0.32500000000000001</v>
      </c>
      <c r="E38">
        <v>0.32500000000000001</v>
      </c>
      <c r="F38">
        <v>40000</v>
      </c>
    </row>
    <row r="39" spans="1:6">
      <c r="A39" s="4">
        <v>42426</v>
      </c>
      <c r="B39">
        <v>0.3</v>
      </c>
      <c r="C39">
        <v>0.3</v>
      </c>
      <c r="D39">
        <v>0.3</v>
      </c>
      <c r="E39">
        <v>0.3</v>
      </c>
      <c r="F39">
        <v>90000</v>
      </c>
    </row>
    <row r="40" spans="1:6">
      <c r="A40" s="4">
        <v>42429</v>
      </c>
      <c r="B40">
        <v>0.30499999999999999</v>
      </c>
      <c r="C40">
        <v>0.30499999999999999</v>
      </c>
      <c r="D40">
        <v>0.30499999999999999</v>
      </c>
      <c r="E40">
        <v>0.30499999999999999</v>
      </c>
      <c r="F40">
        <v>60000</v>
      </c>
    </row>
    <row r="41" spans="1:6">
      <c r="A41" s="4">
        <v>42430</v>
      </c>
      <c r="B41">
        <v>0.30499999999999999</v>
      </c>
      <c r="C41">
        <v>0.30499999999999999</v>
      </c>
      <c r="D41">
        <v>0.315</v>
      </c>
      <c r="E41">
        <v>0.315</v>
      </c>
      <c r="F41">
        <v>530000</v>
      </c>
    </row>
    <row r="42" spans="1:6">
      <c r="A42" s="4">
        <v>42431</v>
      </c>
      <c r="B42">
        <v>0.26</v>
      </c>
      <c r="C42">
        <v>0.255</v>
      </c>
      <c r="D42">
        <v>0.26500000000000001</v>
      </c>
      <c r="E42">
        <v>0.26500000000000001</v>
      </c>
      <c r="F42">
        <v>710000</v>
      </c>
    </row>
    <row r="43" spans="1:6">
      <c r="A43" s="4">
        <v>42432</v>
      </c>
      <c r="B43">
        <v>0.26</v>
      </c>
      <c r="C43">
        <v>0.26</v>
      </c>
      <c r="D43">
        <v>0.26</v>
      </c>
      <c r="E43">
        <v>0.26</v>
      </c>
      <c r="F43">
        <v>710000</v>
      </c>
    </row>
    <row r="44" spans="1:6">
      <c r="A44" s="4">
        <v>42433</v>
      </c>
      <c r="B44">
        <v>0.23899999999999999</v>
      </c>
      <c r="C44">
        <v>0.23799999999999999</v>
      </c>
      <c r="D44">
        <v>0.23899999999999999</v>
      </c>
      <c r="E44">
        <v>0.23799999999999999</v>
      </c>
      <c r="F44">
        <v>420000</v>
      </c>
    </row>
    <row r="45" spans="1:6">
      <c r="A45" s="4">
        <v>42436</v>
      </c>
      <c r="B45">
        <v>0.23699999999999999</v>
      </c>
      <c r="C45">
        <v>0.23100000000000001</v>
      </c>
      <c r="D45">
        <v>0.23699999999999999</v>
      </c>
      <c r="E45">
        <v>0.23100000000000001</v>
      </c>
      <c r="F45">
        <v>80000</v>
      </c>
    </row>
    <row r="46" spans="1:6">
      <c r="A46" s="4">
        <v>42437</v>
      </c>
      <c r="B46">
        <v>0.248</v>
      </c>
      <c r="C46">
        <v>0.248</v>
      </c>
      <c r="D46">
        <v>0.248</v>
      </c>
      <c r="E46">
        <v>0.248</v>
      </c>
      <c r="F46">
        <v>30000</v>
      </c>
    </row>
    <row r="47" spans="1:6">
      <c r="A47" s="4">
        <v>42438</v>
      </c>
      <c r="B47">
        <v>0.25</v>
      </c>
      <c r="C47">
        <v>0.25</v>
      </c>
      <c r="D47">
        <v>0.255</v>
      </c>
      <c r="E47">
        <v>0.255</v>
      </c>
      <c r="F47">
        <v>440000</v>
      </c>
    </row>
    <row r="48" spans="1:6">
      <c r="A48" s="4">
        <v>42439</v>
      </c>
      <c r="B48">
        <v>0.249</v>
      </c>
      <c r="C48">
        <v>0.24099999999999999</v>
      </c>
      <c r="D48">
        <v>0.26</v>
      </c>
      <c r="E48">
        <v>0.24099999999999999</v>
      </c>
      <c r="F48">
        <v>260000</v>
      </c>
    </row>
    <row r="49" spans="1:6">
      <c r="A49" s="4">
        <v>42440</v>
      </c>
      <c r="B49">
        <v>0.23200000000000001</v>
      </c>
      <c r="C49">
        <v>0.23200000000000001</v>
      </c>
      <c r="D49">
        <v>0.24199999999999999</v>
      </c>
      <c r="E49">
        <v>0.24199999999999999</v>
      </c>
      <c r="F49">
        <v>260000</v>
      </c>
    </row>
    <row r="50" spans="1:6">
      <c r="A50" s="4">
        <v>42443</v>
      </c>
      <c r="B50">
        <v>0.216</v>
      </c>
      <c r="C50">
        <v>0.214</v>
      </c>
      <c r="D50">
        <v>0.216</v>
      </c>
      <c r="E50">
        <v>0.214</v>
      </c>
      <c r="F50">
        <v>440000</v>
      </c>
    </row>
    <row r="51" spans="1:6">
      <c r="A51" s="4">
        <v>42444</v>
      </c>
      <c r="B51">
        <v>0.221</v>
      </c>
      <c r="C51">
        <v>0.221</v>
      </c>
      <c r="D51">
        <v>0.221</v>
      </c>
      <c r="E51">
        <v>0.221</v>
      </c>
      <c r="F51">
        <v>80000</v>
      </c>
    </row>
    <row r="52" spans="1:6">
      <c r="A52" s="4">
        <v>42445</v>
      </c>
      <c r="B52">
        <v>0.221</v>
      </c>
      <c r="C52">
        <v>0.221</v>
      </c>
      <c r="D52">
        <v>0.221</v>
      </c>
      <c r="E52">
        <v>0.221</v>
      </c>
      <c r="F52">
        <v>40000</v>
      </c>
    </row>
    <row r="53" spans="1:6">
      <c r="A53" s="4">
        <v>42446</v>
      </c>
      <c r="B53">
        <v>0.20599999999999999</v>
      </c>
      <c r="C53">
        <v>0.20599999999999999</v>
      </c>
      <c r="D53">
        <v>0.20599999999999999</v>
      </c>
      <c r="E53">
        <v>0.20599999999999999</v>
      </c>
      <c r="F53">
        <v>100000</v>
      </c>
    </row>
    <row r="54" spans="1:6">
      <c r="A54" s="4">
        <v>42447</v>
      </c>
      <c r="B54">
        <v>0.2</v>
      </c>
      <c r="C54">
        <v>0.19900000000000001</v>
      </c>
      <c r="D54">
        <v>0.2</v>
      </c>
      <c r="E54">
        <v>0.19900000000000001</v>
      </c>
      <c r="F54">
        <v>90000</v>
      </c>
    </row>
    <row r="55" spans="1:6">
      <c r="A55" s="4">
        <v>42450</v>
      </c>
      <c r="B55">
        <v>0.19400000000000001</v>
      </c>
      <c r="C55">
        <v>0.193</v>
      </c>
      <c r="D55">
        <v>0.19500000000000001</v>
      </c>
      <c r="E55">
        <v>0.19500000000000001</v>
      </c>
      <c r="F55">
        <v>120000</v>
      </c>
    </row>
    <row r="56" spans="1:6">
      <c r="A56" s="4">
        <v>42451</v>
      </c>
      <c r="B56">
        <v>0.19500000000000001</v>
      </c>
      <c r="C56">
        <v>0.193</v>
      </c>
      <c r="D56">
        <v>0.19500000000000001</v>
      </c>
      <c r="E56">
        <v>0.193</v>
      </c>
      <c r="F56">
        <v>40000</v>
      </c>
    </row>
    <row r="57" spans="1:6">
      <c r="A57" s="4">
        <v>42452</v>
      </c>
      <c r="B57">
        <v>0.19600000000000001</v>
      </c>
      <c r="C57">
        <v>0.19600000000000001</v>
      </c>
      <c r="D57">
        <v>0.19600000000000001</v>
      </c>
      <c r="E57">
        <v>0.19600000000000001</v>
      </c>
      <c r="F57">
        <v>20000</v>
      </c>
    </row>
    <row r="58" spans="1:6">
      <c r="A58" s="4">
        <v>42453</v>
      </c>
      <c r="B58">
        <v>0.21099999999999999</v>
      </c>
      <c r="C58">
        <v>0.20399999999999999</v>
      </c>
      <c r="D58">
        <v>0.21099999999999999</v>
      </c>
      <c r="E58">
        <v>0.20399999999999999</v>
      </c>
      <c r="F58">
        <v>130000</v>
      </c>
    </row>
    <row r="59" spans="1:6">
      <c r="A59" s="4">
        <v>42458</v>
      </c>
      <c r="B59">
        <v>0.21</v>
      </c>
      <c r="C59">
        <v>0.21</v>
      </c>
      <c r="D59">
        <v>0.215</v>
      </c>
      <c r="E59">
        <v>0.215</v>
      </c>
      <c r="F59">
        <v>30000</v>
      </c>
    </row>
    <row r="60" spans="1:6">
      <c r="A60" s="4">
        <v>42459</v>
      </c>
      <c r="B60">
        <v>0.183</v>
      </c>
      <c r="C60">
        <v>0.183</v>
      </c>
      <c r="D60">
        <v>0.191</v>
      </c>
      <c r="E60">
        <v>0.191</v>
      </c>
      <c r="F60">
        <v>250000</v>
      </c>
    </row>
    <row r="61" spans="1:6">
      <c r="A61" s="4">
        <v>42460</v>
      </c>
      <c r="B61">
        <v>0.18099999999999999</v>
      </c>
      <c r="C61">
        <v>0.18099999999999999</v>
      </c>
      <c r="D61">
        <v>0.18099999999999999</v>
      </c>
      <c r="E61">
        <v>0.18099999999999999</v>
      </c>
      <c r="F61">
        <v>230000</v>
      </c>
    </row>
    <row r="62" spans="1:6">
      <c r="A62" s="4">
        <v>42461</v>
      </c>
      <c r="B62">
        <v>0.19400000000000001</v>
      </c>
      <c r="C62">
        <v>0.192</v>
      </c>
      <c r="D62">
        <v>0.19400000000000001</v>
      </c>
      <c r="E62">
        <v>0.192</v>
      </c>
      <c r="F62">
        <v>340000</v>
      </c>
    </row>
    <row r="63" spans="1:6">
      <c r="A63" s="4">
        <v>42465</v>
      </c>
      <c r="B63">
        <v>0.217</v>
      </c>
      <c r="C63">
        <v>0.215</v>
      </c>
      <c r="D63">
        <v>0.217</v>
      </c>
      <c r="E63">
        <v>0.215</v>
      </c>
      <c r="F63">
        <v>60000</v>
      </c>
    </row>
    <row r="64" spans="1:6">
      <c r="A64" s="4">
        <v>42466</v>
      </c>
      <c r="B64">
        <v>0.216</v>
      </c>
      <c r="C64">
        <v>0.216</v>
      </c>
      <c r="D64">
        <v>0.216</v>
      </c>
      <c r="E64">
        <v>0.216</v>
      </c>
      <c r="F64">
        <v>70000</v>
      </c>
    </row>
    <row r="65" spans="1:6">
      <c r="A65" s="4">
        <v>42467</v>
      </c>
      <c r="B65">
        <v>0.21199999999999999</v>
      </c>
      <c r="C65">
        <v>0.20599999999999999</v>
      </c>
      <c r="D65">
        <v>0.21199999999999999</v>
      </c>
      <c r="E65">
        <v>0.20699999999999999</v>
      </c>
      <c r="F65">
        <v>280000</v>
      </c>
    </row>
    <row r="66" spans="1:6">
      <c r="A66" s="4">
        <v>42468</v>
      </c>
      <c r="B66">
        <v>0.20100000000000001</v>
      </c>
      <c r="C66">
        <v>0.20100000000000001</v>
      </c>
      <c r="D66">
        <v>0.20100000000000001</v>
      </c>
      <c r="E66">
        <v>0.20100000000000001</v>
      </c>
      <c r="F66">
        <v>120000</v>
      </c>
    </row>
    <row r="67" spans="1:6">
      <c r="A67" s="4">
        <v>42471</v>
      </c>
      <c r="B67">
        <v>0.19700000000000001</v>
      </c>
      <c r="C67">
        <v>0.19700000000000001</v>
      </c>
      <c r="D67">
        <v>0.2</v>
      </c>
      <c r="E67">
        <v>0.2</v>
      </c>
      <c r="F67">
        <v>120000</v>
      </c>
    </row>
    <row r="68" spans="1:6">
      <c r="A68" s="4">
        <v>42472</v>
      </c>
      <c r="B68">
        <v>0.19500000000000001</v>
      </c>
      <c r="C68">
        <v>0.19500000000000001</v>
      </c>
      <c r="D68">
        <v>0.19500000000000001</v>
      </c>
      <c r="E68">
        <v>0.19500000000000001</v>
      </c>
      <c r="F68">
        <v>50000</v>
      </c>
    </row>
    <row r="69" spans="1:6">
      <c r="A69" s="4">
        <v>42473</v>
      </c>
      <c r="B69">
        <v>0.157</v>
      </c>
      <c r="C69">
        <v>0.157</v>
      </c>
      <c r="D69">
        <v>0.17100000000000001</v>
      </c>
      <c r="E69">
        <v>0.17100000000000001</v>
      </c>
      <c r="F69">
        <v>550000</v>
      </c>
    </row>
    <row r="70" spans="1:6">
      <c r="A70" s="4">
        <v>42474</v>
      </c>
      <c r="B70">
        <v>0.14799999999999999</v>
      </c>
      <c r="C70">
        <v>0.14799999999999999</v>
      </c>
      <c r="D70">
        <v>0.14799999999999999</v>
      </c>
      <c r="E70">
        <v>0.14799999999999999</v>
      </c>
      <c r="F70">
        <v>200000</v>
      </c>
    </row>
    <row r="71" spans="1:6">
      <c r="A71" s="4">
        <v>42475</v>
      </c>
      <c r="B71">
        <v>0.14799999999999999</v>
      </c>
      <c r="C71">
        <v>0.14799999999999999</v>
      </c>
      <c r="D71">
        <v>0.14799999999999999</v>
      </c>
      <c r="E71">
        <v>0.14799999999999999</v>
      </c>
      <c r="F71">
        <v>200000</v>
      </c>
    </row>
    <row r="72" spans="1:6">
      <c r="A72" s="4">
        <v>42478</v>
      </c>
      <c r="B72">
        <v>0.156</v>
      </c>
      <c r="C72">
        <v>0.156</v>
      </c>
      <c r="D72">
        <v>0.161</v>
      </c>
      <c r="E72">
        <v>0.158</v>
      </c>
      <c r="F72">
        <v>290000</v>
      </c>
    </row>
    <row r="73" spans="1:6">
      <c r="A73" s="4">
        <v>42479</v>
      </c>
      <c r="B73">
        <v>0.14399999999999999</v>
      </c>
      <c r="C73">
        <v>0.14399999999999999</v>
      </c>
      <c r="D73">
        <v>0.14499999999999999</v>
      </c>
      <c r="E73">
        <v>0.14499999999999999</v>
      </c>
      <c r="F73">
        <v>100000</v>
      </c>
    </row>
    <row r="74" spans="1:6">
      <c r="A74" s="4">
        <v>42480</v>
      </c>
      <c r="B74">
        <v>0.152</v>
      </c>
      <c r="C74">
        <v>0.152</v>
      </c>
      <c r="D74">
        <v>0.153</v>
      </c>
      <c r="E74">
        <v>0.153</v>
      </c>
      <c r="F74">
        <v>100000</v>
      </c>
    </row>
    <row r="75" spans="1:6">
      <c r="A75" s="4">
        <v>42481</v>
      </c>
      <c r="B75">
        <v>0.13700000000000001</v>
      </c>
      <c r="C75">
        <v>0.13700000000000001</v>
      </c>
      <c r="D75">
        <v>0.13700000000000001</v>
      </c>
      <c r="E75">
        <v>0.13700000000000001</v>
      </c>
      <c r="F75">
        <v>500000</v>
      </c>
    </row>
    <row r="76" spans="1:6">
      <c r="A76" s="4">
        <v>42482</v>
      </c>
      <c r="B76">
        <v>0.14099999999999999</v>
      </c>
      <c r="C76">
        <v>0.14099999999999999</v>
      </c>
      <c r="D76">
        <v>0.14499999999999999</v>
      </c>
      <c r="E76">
        <v>0.14499999999999999</v>
      </c>
      <c r="F76">
        <v>100000</v>
      </c>
    </row>
    <row r="77" spans="1:6">
      <c r="A77" s="4">
        <v>42485</v>
      </c>
      <c r="B77">
        <v>0.14499999999999999</v>
      </c>
      <c r="C77">
        <v>0.14499999999999999</v>
      </c>
      <c r="D77">
        <v>0.14499999999999999</v>
      </c>
      <c r="E77">
        <v>0.14499999999999999</v>
      </c>
      <c r="F77">
        <v>100000</v>
      </c>
    </row>
    <row r="78" spans="1:6">
      <c r="A78" s="4">
        <v>42486</v>
      </c>
      <c r="B78">
        <v>0.14000000000000001</v>
      </c>
      <c r="C78">
        <v>0.14000000000000001</v>
      </c>
      <c r="D78">
        <v>0.153</v>
      </c>
      <c r="E78">
        <v>0.15</v>
      </c>
      <c r="F78">
        <v>1068780000</v>
      </c>
    </row>
    <row r="79" spans="1:6">
      <c r="A79" s="4">
        <v>42487</v>
      </c>
      <c r="B79">
        <v>0.13300000000000001</v>
      </c>
      <c r="C79">
        <v>0.13300000000000001</v>
      </c>
      <c r="D79">
        <v>0.13900000000000001</v>
      </c>
      <c r="E79">
        <v>0.13600000000000001</v>
      </c>
      <c r="F79">
        <v>3818560000</v>
      </c>
    </row>
    <row r="80" spans="1:6">
      <c r="A80" s="4">
        <v>42488</v>
      </c>
      <c r="B80">
        <v>0.124</v>
      </c>
      <c r="C80">
        <v>0.11799999999999999</v>
      </c>
      <c r="D80">
        <v>0.13</v>
      </c>
      <c r="E80">
        <v>0.124</v>
      </c>
      <c r="F80">
        <v>1728700000</v>
      </c>
    </row>
    <row r="81" spans="1:6">
      <c r="A81" s="4">
        <v>42489</v>
      </c>
      <c r="B81">
        <v>0.14099999999999999</v>
      </c>
      <c r="C81">
        <v>0.13400000000000001</v>
      </c>
      <c r="D81">
        <v>0.14099999999999999</v>
      </c>
      <c r="E81">
        <v>0.13500000000000001</v>
      </c>
      <c r="F81">
        <v>2397030000</v>
      </c>
    </row>
    <row r="82" spans="1:6">
      <c r="A82" s="4">
        <v>42493</v>
      </c>
      <c r="B82">
        <v>0.157</v>
      </c>
      <c r="C82">
        <v>0.14199999999999999</v>
      </c>
      <c r="D82">
        <v>0.157</v>
      </c>
      <c r="E82">
        <v>0.14199999999999999</v>
      </c>
      <c r="F82">
        <v>511800000</v>
      </c>
    </row>
    <row r="83" spans="1:6">
      <c r="A83" s="4">
        <v>42494</v>
      </c>
      <c r="B83">
        <v>0.16700000000000001</v>
      </c>
      <c r="C83">
        <v>0.16200000000000001</v>
      </c>
      <c r="D83">
        <v>0.17299999999999999</v>
      </c>
      <c r="E83">
        <v>0.16300000000000001</v>
      </c>
      <c r="F83">
        <v>228450000</v>
      </c>
    </row>
    <row r="84" spans="1:6">
      <c r="A84" s="4">
        <v>42495</v>
      </c>
      <c r="B84">
        <v>0.17199999999999999</v>
      </c>
      <c r="C84">
        <v>0.16900000000000001</v>
      </c>
      <c r="D84">
        <v>0.17599999999999999</v>
      </c>
      <c r="E84">
        <v>0.17399999999999999</v>
      </c>
      <c r="F84">
        <v>192550000</v>
      </c>
    </row>
    <row r="85" spans="1:6">
      <c r="A85" s="4">
        <v>42496</v>
      </c>
      <c r="B85">
        <v>0.192</v>
      </c>
      <c r="C85">
        <v>0.17799999999999999</v>
      </c>
      <c r="D85">
        <v>0.192</v>
      </c>
      <c r="E85">
        <v>0.18</v>
      </c>
      <c r="F85">
        <v>57640000</v>
      </c>
    </row>
    <row r="86" spans="1:6">
      <c r="A86" s="4">
        <v>42499</v>
      </c>
      <c r="B86">
        <v>0.183</v>
      </c>
      <c r="C86">
        <v>0.183</v>
      </c>
      <c r="D86">
        <v>0.188</v>
      </c>
      <c r="E86">
        <v>0.185</v>
      </c>
      <c r="F86">
        <v>2870000</v>
      </c>
    </row>
    <row r="87" spans="1:6">
      <c r="A87" s="4">
        <v>42500</v>
      </c>
      <c r="B87">
        <v>0.17399999999999999</v>
      </c>
      <c r="C87">
        <v>0.17399999999999999</v>
      </c>
      <c r="D87">
        <v>0.185</v>
      </c>
      <c r="E87">
        <v>0.185</v>
      </c>
      <c r="F87">
        <v>700000</v>
      </c>
    </row>
    <row r="88" spans="1:6">
      <c r="A88" s="4">
        <v>42501</v>
      </c>
      <c r="B88">
        <v>0.185</v>
      </c>
      <c r="C88">
        <v>0.17199999999999999</v>
      </c>
      <c r="D88">
        <v>0.189</v>
      </c>
      <c r="E88">
        <v>0.17199999999999999</v>
      </c>
      <c r="F88">
        <v>570000</v>
      </c>
    </row>
    <row r="89" spans="1:6">
      <c r="A89" s="4">
        <v>42502</v>
      </c>
      <c r="B89">
        <v>0.191</v>
      </c>
      <c r="C89">
        <v>0.19</v>
      </c>
      <c r="D89">
        <v>0.192</v>
      </c>
      <c r="E89">
        <v>0.192</v>
      </c>
      <c r="F89">
        <v>150000</v>
      </c>
    </row>
    <row r="90" spans="1:6">
      <c r="A90" s="4">
        <v>42503</v>
      </c>
      <c r="B90">
        <v>0.21199999999999999</v>
      </c>
      <c r="C90">
        <v>0.19800000000000001</v>
      </c>
      <c r="D90">
        <v>0.22</v>
      </c>
      <c r="E90">
        <v>0.20200000000000001</v>
      </c>
      <c r="F90">
        <v>6000000</v>
      </c>
    </row>
    <row r="91" spans="1:6">
      <c r="A91" s="4">
        <v>42506</v>
      </c>
      <c r="B91">
        <v>0.19800000000000001</v>
      </c>
      <c r="C91">
        <v>0.187</v>
      </c>
      <c r="D91">
        <v>0.20699999999999999</v>
      </c>
      <c r="E91">
        <v>0.20699999999999999</v>
      </c>
      <c r="F91">
        <v>760000</v>
      </c>
    </row>
    <row r="92" spans="1:6">
      <c r="A92" s="4">
        <v>42507</v>
      </c>
      <c r="B92">
        <v>0.17499999999999999</v>
      </c>
      <c r="C92">
        <v>0.17399999999999999</v>
      </c>
      <c r="D92">
        <v>0.19400000000000001</v>
      </c>
      <c r="E92">
        <v>0.19400000000000001</v>
      </c>
      <c r="F92">
        <v>3690000</v>
      </c>
    </row>
    <row r="93" spans="1:6">
      <c r="A93" s="4">
        <v>42508</v>
      </c>
      <c r="B93">
        <v>0.20200000000000001</v>
      </c>
      <c r="C93">
        <v>0.193</v>
      </c>
      <c r="D93">
        <v>0.20200000000000001</v>
      </c>
      <c r="E93">
        <v>0.19400000000000001</v>
      </c>
      <c r="F93">
        <v>1050000</v>
      </c>
    </row>
    <row r="94" spans="1:6">
      <c r="A94" s="4">
        <v>42509</v>
      </c>
      <c r="B94">
        <v>0.20399999999999999</v>
      </c>
      <c r="C94">
        <v>0.20200000000000001</v>
      </c>
      <c r="D94">
        <v>0.20899999999999999</v>
      </c>
      <c r="E94">
        <v>0.20699999999999999</v>
      </c>
      <c r="F94">
        <v>620000</v>
      </c>
    </row>
    <row r="95" spans="1:6">
      <c r="A95" s="4">
        <v>42510</v>
      </c>
      <c r="B95">
        <v>0.183</v>
      </c>
      <c r="C95">
        <v>0.18</v>
      </c>
      <c r="D95">
        <v>0.20200000000000001</v>
      </c>
      <c r="E95">
        <v>0.20200000000000001</v>
      </c>
      <c r="F95">
        <v>840000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321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>
        <v>6.3E-2</v>
      </c>
      <c r="C11">
        <v>5.8000000000000003E-2</v>
      </c>
      <c r="D11">
        <v>6.6000000000000003E-2</v>
      </c>
      <c r="E11">
        <v>5.8000000000000003E-2</v>
      </c>
      <c r="F11">
        <v>253640000</v>
      </c>
    </row>
    <row r="12" spans="1:6">
      <c r="A12" s="4">
        <v>42384</v>
      </c>
      <c r="B12">
        <v>4.7E-2</v>
      </c>
      <c r="C12">
        <v>4.7E-2</v>
      </c>
      <c r="D12">
        <v>5.7000000000000002E-2</v>
      </c>
      <c r="E12">
        <v>5.6000000000000001E-2</v>
      </c>
      <c r="F12">
        <v>287340000</v>
      </c>
    </row>
    <row r="13" spans="1:6">
      <c r="A13" s="4">
        <v>42387</v>
      </c>
      <c r="B13">
        <v>4.3999999999999997E-2</v>
      </c>
      <c r="C13">
        <v>4.1000000000000002E-2</v>
      </c>
      <c r="D13">
        <v>4.5999999999999999E-2</v>
      </c>
      <c r="E13">
        <v>4.1000000000000002E-2</v>
      </c>
      <c r="F13">
        <v>351640000</v>
      </c>
    </row>
    <row r="14" spans="1:6">
      <c r="A14" s="4">
        <v>42388</v>
      </c>
      <c r="B14">
        <v>4.9000000000000002E-2</v>
      </c>
      <c r="C14">
        <v>0.04</v>
      </c>
      <c r="D14">
        <v>0.05</v>
      </c>
      <c r="E14">
        <v>4.3999999999999997E-2</v>
      </c>
      <c r="F14">
        <v>283760000</v>
      </c>
    </row>
    <row r="15" spans="1:6">
      <c r="A15" s="4">
        <v>42389</v>
      </c>
      <c r="B15">
        <v>3.9E-2</v>
      </c>
      <c r="C15">
        <v>3.3000000000000002E-2</v>
      </c>
      <c r="D15">
        <v>4.2000000000000003E-2</v>
      </c>
      <c r="E15">
        <v>0.04</v>
      </c>
      <c r="F15">
        <v>533220000</v>
      </c>
    </row>
    <row r="16" spans="1:6">
      <c r="A16" s="4">
        <v>42390</v>
      </c>
      <c r="B16">
        <v>3.9E-2</v>
      </c>
      <c r="C16">
        <v>3.2000000000000001E-2</v>
      </c>
      <c r="D16">
        <v>4.5999999999999999E-2</v>
      </c>
      <c r="E16">
        <v>4.2000000000000003E-2</v>
      </c>
      <c r="F16">
        <v>372460000</v>
      </c>
    </row>
    <row r="17" spans="1:6">
      <c r="A17" s="4">
        <v>42391</v>
      </c>
      <c r="B17">
        <v>4.8000000000000001E-2</v>
      </c>
      <c r="C17">
        <v>4.2999999999999997E-2</v>
      </c>
      <c r="D17">
        <v>0.05</v>
      </c>
      <c r="E17">
        <v>4.5999999999999999E-2</v>
      </c>
      <c r="F17">
        <v>403930000</v>
      </c>
    </row>
    <row r="18" spans="1:6">
      <c r="A18" s="4">
        <v>42394</v>
      </c>
      <c r="B18">
        <v>4.5999999999999999E-2</v>
      </c>
      <c r="C18">
        <v>4.4999999999999998E-2</v>
      </c>
      <c r="D18">
        <v>5.2999999999999999E-2</v>
      </c>
      <c r="E18">
        <v>5.2999999999999999E-2</v>
      </c>
      <c r="F18">
        <v>258260000</v>
      </c>
    </row>
    <row r="19" spans="1:6">
      <c r="A19" s="4">
        <v>42395</v>
      </c>
      <c r="B19">
        <v>3.5000000000000003E-2</v>
      </c>
      <c r="C19">
        <v>3.5000000000000003E-2</v>
      </c>
      <c r="D19">
        <v>0.04</v>
      </c>
      <c r="E19">
        <v>3.9E-2</v>
      </c>
      <c r="F19">
        <v>340690000</v>
      </c>
    </row>
    <row r="20" spans="1:6">
      <c r="A20" s="4">
        <v>42396</v>
      </c>
      <c r="B20">
        <v>3.6999999999999998E-2</v>
      </c>
      <c r="C20">
        <v>3.5000000000000003E-2</v>
      </c>
      <c r="D20">
        <v>4.1000000000000002E-2</v>
      </c>
      <c r="E20">
        <v>4.1000000000000002E-2</v>
      </c>
      <c r="F20">
        <v>51160000</v>
      </c>
    </row>
    <row r="21" spans="1:6">
      <c r="A21" s="4">
        <v>42397</v>
      </c>
      <c r="B21">
        <v>0.04</v>
      </c>
      <c r="C21">
        <v>3.5999999999999997E-2</v>
      </c>
      <c r="D21">
        <v>0.04</v>
      </c>
      <c r="E21">
        <v>3.5999999999999997E-2</v>
      </c>
      <c r="F21">
        <v>25030000</v>
      </c>
    </row>
    <row r="22" spans="1:6">
      <c r="A22" s="4">
        <v>42398</v>
      </c>
      <c r="B22">
        <v>4.8000000000000001E-2</v>
      </c>
      <c r="C22">
        <v>4.1000000000000002E-2</v>
      </c>
      <c r="D22">
        <v>4.8000000000000001E-2</v>
      </c>
      <c r="E22">
        <v>4.1000000000000002E-2</v>
      </c>
      <c r="F22">
        <v>450000</v>
      </c>
    </row>
    <row r="23" spans="1:6">
      <c r="A23" s="4">
        <v>42401</v>
      </c>
      <c r="B23">
        <v>4.1000000000000002E-2</v>
      </c>
      <c r="C23">
        <v>0.04</v>
      </c>
      <c r="D23">
        <v>4.5999999999999999E-2</v>
      </c>
      <c r="E23">
        <v>4.3999999999999997E-2</v>
      </c>
      <c r="F23">
        <v>360160000</v>
      </c>
    </row>
    <row r="24" spans="1:6">
      <c r="A24" s="4">
        <v>42402</v>
      </c>
      <c r="B24">
        <v>3.7999999999999999E-2</v>
      </c>
      <c r="C24">
        <v>3.5999999999999997E-2</v>
      </c>
      <c r="D24">
        <v>0.04</v>
      </c>
      <c r="E24">
        <v>3.7999999999999999E-2</v>
      </c>
      <c r="F24">
        <v>23000000</v>
      </c>
    </row>
    <row r="25" spans="1:6">
      <c r="A25" s="4">
        <v>42403</v>
      </c>
      <c r="B25">
        <v>2.4E-2</v>
      </c>
      <c r="C25">
        <v>2.1999999999999999E-2</v>
      </c>
      <c r="D25">
        <v>0.03</v>
      </c>
      <c r="E25">
        <v>0.03</v>
      </c>
      <c r="F25">
        <v>4900000</v>
      </c>
    </row>
    <row r="26" spans="1:6">
      <c r="A26" s="4">
        <v>42404</v>
      </c>
      <c r="B26">
        <v>2.5000000000000001E-2</v>
      </c>
      <c r="C26">
        <v>2.5000000000000001E-2</v>
      </c>
      <c r="D26">
        <v>2.5999999999999999E-2</v>
      </c>
      <c r="E26">
        <v>2.5999999999999999E-2</v>
      </c>
      <c r="F26">
        <v>2800000</v>
      </c>
    </row>
    <row r="27" spans="1:6">
      <c r="A27" s="4">
        <v>42405</v>
      </c>
      <c r="B27">
        <v>2.7E-2</v>
      </c>
      <c r="C27">
        <v>2.5999999999999999E-2</v>
      </c>
      <c r="D27">
        <v>2.7E-2</v>
      </c>
      <c r="E27">
        <v>2.5999999999999999E-2</v>
      </c>
      <c r="F27">
        <v>40000</v>
      </c>
    </row>
    <row r="28" spans="1:6">
      <c r="A28" s="4">
        <v>42411</v>
      </c>
      <c r="B28">
        <v>2.1999999999999999E-2</v>
      </c>
      <c r="C28">
        <v>2.1999999999999999E-2</v>
      </c>
      <c r="D28">
        <v>2.1999999999999999E-2</v>
      </c>
      <c r="E28">
        <v>2.1999999999999999E-2</v>
      </c>
      <c r="F28">
        <v>40000</v>
      </c>
    </row>
    <row r="29" spans="1:6">
      <c r="A29" s="4">
        <v>42412</v>
      </c>
      <c r="B29">
        <v>1.7999999999999999E-2</v>
      </c>
      <c r="C29">
        <v>1.2E-2</v>
      </c>
      <c r="D29">
        <v>1.7999999999999999E-2</v>
      </c>
      <c r="E29">
        <v>1.7999999999999999E-2</v>
      </c>
      <c r="F29">
        <v>1600000</v>
      </c>
    </row>
    <row r="30" spans="1:6">
      <c r="A30" s="4">
        <v>42415</v>
      </c>
      <c r="B30">
        <v>2.5000000000000001E-2</v>
      </c>
      <c r="C30">
        <v>2.3E-2</v>
      </c>
      <c r="D30">
        <v>2.5000000000000001E-2</v>
      </c>
      <c r="E30">
        <v>2.3E-2</v>
      </c>
      <c r="F30">
        <v>350000</v>
      </c>
    </row>
    <row r="31" spans="1:6">
      <c r="A31" s="4">
        <v>42416</v>
      </c>
      <c r="B31">
        <v>2.9000000000000001E-2</v>
      </c>
      <c r="C31">
        <v>2.9000000000000001E-2</v>
      </c>
      <c r="D31">
        <v>2.9000000000000001E-2</v>
      </c>
      <c r="E31">
        <v>2.9000000000000001E-2</v>
      </c>
      <c r="F31">
        <v>200000</v>
      </c>
    </row>
    <row r="32" spans="1:6">
      <c r="A32" s="4">
        <v>42417</v>
      </c>
      <c r="B32">
        <v>2.5999999999999999E-2</v>
      </c>
      <c r="C32">
        <v>2.5999999999999999E-2</v>
      </c>
      <c r="D32">
        <v>3.2000000000000001E-2</v>
      </c>
      <c r="E32">
        <v>3.1E-2</v>
      </c>
      <c r="F32">
        <v>102960000</v>
      </c>
    </row>
    <row r="33" spans="1:6">
      <c r="A33" s="4">
        <v>42418</v>
      </c>
      <c r="B33">
        <v>3.3000000000000002E-2</v>
      </c>
      <c r="C33">
        <v>3.2000000000000001E-2</v>
      </c>
      <c r="D33">
        <v>3.5000000000000003E-2</v>
      </c>
      <c r="E33">
        <v>3.5000000000000003E-2</v>
      </c>
      <c r="F33">
        <v>96430000</v>
      </c>
    </row>
    <row r="34" spans="1:6">
      <c r="A34" s="4">
        <v>42419</v>
      </c>
      <c r="B34">
        <v>2.9000000000000001E-2</v>
      </c>
      <c r="C34">
        <v>2.9000000000000001E-2</v>
      </c>
      <c r="D34">
        <v>3.3000000000000002E-2</v>
      </c>
      <c r="E34">
        <v>3.2000000000000001E-2</v>
      </c>
      <c r="F34">
        <v>134890000</v>
      </c>
    </row>
    <row r="35" spans="1:6">
      <c r="A35" s="4">
        <v>42422</v>
      </c>
      <c r="B35">
        <v>3.1E-2</v>
      </c>
      <c r="C35">
        <v>0.03</v>
      </c>
      <c r="D35">
        <v>3.3000000000000002E-2</v>
      </c>
      <c r="E35">
        <v>3.3000000000000002E-2</v>
      </c>
      <c r="F35">
        <v>209840000</v>
      </c>
    </row>
    <row r="36" spans="1:6">
      <c r="A36" s="4">
        <v>42423</v>
      </c>
      <c r="B36">
        <v>2.8000000000000001E-2</v>
      </c>
      <c r="C36">
        <v>2.5999999999999999E-2</v>
      </c>
      <c r="D36">
        <v>2.9000000000000001E-2</v>
      </c>
      <c r="E36">
        <v>2.8000000000000001E-2</v>
      </c>
      <c r="F36">
        <v>21780000</v>
      </c>
    </row>
    <row r="37" spans="1:6">
      <c r="A37" s="4">
        <v>42424</v>
      </c>
      <c r="B37">
        <v>2.3E-2</v>
      </c>
      <c r="C37">
        <v>2.3E-2</v>
      </c>
      <c r="D37">
        <v>2.5999999999999999E-2</v>
      </c>
      <c r="E37">
        <v>2.5999999999999999E-2</v>
      </c>
      <c r="F37">
        <v>730000</v>
      </c>
    </row>
    <row r="38" spans="1:6">
      <c r="A38" s="4">
        <v>42425</v>
      </c>
      <c r="B38">
        <v>1.7000000000000001E-2</v>
      </c>
      <c r="C38">
        <v>1.7000000000000001E-2</v>
      </c>
      <c r="D38">
        <v>1.9E-2</v>
      </c>
      <c r="E38">
        <v>1.9E-2</v>
      </c>
      <c r="F38">
        <v>400000</v>
      </c>
    </row>
    <row r="39" spans="1:6">
      <c r="A39" s="4">
        <v>42426</v>
      </c>
      <c r="B39">
        <v>1.7000000000000001E-2</v>
      </c>
      <c r="C39">
        <v>1.7000000000000001E-2</v>
      </c>
      <c r="D39">
        <v>1.7000000000000001E-2</v>
      </c>
      <c r="E39">
        <v>1.7000000000000001E-2</v>
      </c>
      <c r="F39">
        <v>400000</v>
      </c>
    </row>
    <row r="40" spans="1:6">
      <c r="A40" s="4">
        <v>42429</v>
      </c>
      <c r="B40">
        <v>2.1999999999999999E-2</v>
      </c>
      <c r="C40">
        <v>2.1999999999999999E-2</v>
      </c>
      <c r="D40">
        <v>2.3E-2</v>
      </c>
      <c r="E40">
        <v>2.3E-2</v>
      </c>
      <c r="F40">
        <v>510000</v>
      </c>
    </row>
    <row r="41" spans="1:6">
      <c r="A41" s="4">
        <v>42430</v>
      </c>
      <c r="B41">
        <v>2.1000000000000001E-2</v>
      </c>
      <c r="C41">
        <v>1.7999999999999999E-2</v>
      </c>
      <c r="D41">
        <v>2.1000000000000001E-2</v>
      </c>
      <c r="E41">
        <v>2.1000000000000001E-2</v>
      </c>
      <c r="F41">
        <v>800000</v>
      </c>
    </row>
    <row r="42" spans="1:6">
      <c r="A42" s="4">
        <v>42431</v>
      </c>
      <c r="B42">
        <v>3.1E-2</v>
      </c>
      <c r="C42">
        <v>2.8000000000000001E-2</v>
      </c>
      <c r="D42">
        <v>3.1E-2</v>
      </c>
      <c r="E42">
        <v>2.8000000000000001E-2</v>
      </c>
      <c r="F42">
        <v>1400000</v>
      </c>
    </row>
    <row r="43" spans="1:6">
      <c r="A43" s="4">
        <v>42432</v>
      </c>
      <c r="B43">
        <v>3.3000000000000002E-2</v>
      </c>
      <c r="C43">
        <v>3.3000000000000002E-2</v>
      </c>
      <c r="D43">
        <v>3.5999999999999997E-2</v>
      </c>
      <c r="E43">
        <v>3.5999999999999997E-2</v>
      </c>
      <c r="F43">
        <v>300000</v>
      </c>
    </row>
    <row r="44" spans="1:6">
      <c r="A44" s="4">
        <v>42433</v>
      </c>
      <c r="B44">
        <v>0.04</v>
      </c>
      <c r="C44">
        <v>3.6999999999999998E-2</v>
      </c>
      <c r="D44">
        <v>0.04</v>
      </c>
      <c r="E44">
        <v>3.6999999999999998E-2</v>
      </c>
      <c r="F44">
        <v>820000</v>
      </c>
    </row>
    <row r="45" spans="1:6">
      <c r="A45" s="4">
        <v>42436</v>
      </c>
      <c r="B45">
        <v>3.9E-2</v>
      </c>
      <c r="C45">
        <v>3.9E-2</v>
      </c>
      <c r="D45">
        <v>3.9E-2</v>
      </c>
      <c r="E45">
        <v>3.9E-2</v>
      </c>
      <c r="F45">
        <v>820000</v>
      </c>
    </row>
    <row r="46" spans="1:6">
      <c r="A46" s="4">
        <v>42437</v>
      </c>
      <c r="B46">
        <v>3.4000000000000002E-2</v>
      </c>
      <c r="C46">
        <v>3.3000000000000002E-2</v>
      </c>
      <c r="D46">
        <v>3.4000000000000002E-2</v>
      </c>
      <c r="E46">
        <v>3.4000000000000002E-2</v>
      </c>
      <c r="F46">
        <v>350000</v>
      </c>
    </row>
    <row r="47" spans="1:6">
      <c r="A47" s="4">
        <v>42438</v>
      </c>
      <c r="B47">
        <v>3.4000000000000002E-2</v>
      </c>
      <c r="C47">
        <v>3.4000000000000002E-2</v>
      </c>
      <c r="D47">
        <v>3.4000000000000002E-2</v>
      </c>
      <c r="E47">
        <v>3.4000000000000002E-2</v>
      </c>
      <c r="F47">
        <v>350000</v>
      </c>
    </row>
    <row r="48" spans="1:6">
      <c r="A48" s="4">
        <v>42439</v>
      </c>
      <c r="B48">
        <v>0.03</v>
      </c>
      <c r="C48">
        <v>0.03</v>
      </c>
      <c r="D48">
        <v>3.4000000000000002E-2</v>
      </c>
      <c r="E48">
        <v>3.4000000000000002E-2</v>
      </c>
      <c r="F48">
        <v>100000</v>
      </c>
    </row>
    <row r="49" spans="1:6">
      <c r="A49" s="4">
        <v>42440</v>
      </c>
      <c r="B49">
        <v>3.3000000000000002E-2</v>
      </c>
      <c r="C49">
        <v>3.3000000000000002E-2</v>
      </c>
      <c r="D49">
        <v>3.3000000000000002E-2</v>
      </c>
      <c r="E49">
        <v>3.3000000000000002E-2</v>
      </c>
      <c r="F49">
        <v>100000</v>
      </c>
    </row>
    <row r="50" spans="1:6">
      <c r="A50" s="4">
        <v>42443</v>
      </c>
      <c r="B50">
        <v>3.6999999999999998E-2</v>
      </c>
      <c r="C50">
        <v>3.6999999999999998E-2</v>
      </c>
      <c r="D50">
        <v>3.7999999999999999E-2</v>
      </c>
      <c r="E50">
        <v>3.7999999999999999E-2</v>
      </c>
      <c r="F50">
        <v>400000</v>
      </c>
    </row>
    <row r="51" spans="1:6">
      <c r="A51" s="4">
        <v>42444</v>
      </c>
      <c r="B51">
        <v>3.3000000000000002E-2</v>
      </c>
      <c r="C51">
        <v>3.3000000000000002E-2</v>
      </c>
      <c r="D51">
        <v>3.3000000000000002E-2</v>
      </c>
      <c r="E51">
        <v>3.3000000000000002E-2</v>
      </c>
      <c r="F51">
        <v>400000</v>
      </c>
    </row>
    <row r="52" spans="1:6">
      <c r="A52" s="4">
        <v>42445</v>
      </c>
      <c r="B52">
        <v>0.03</v>
      </c>
      <c r="C52">
        <v>0.03</v>
      </c>
      <c r="D52">
        <v>3.1E-2</v>
      </c>
      <c r="E52">
        <v>3.1E-2</v>
      </c>
      <c r="F52">
        <v>60000</v>
      </c>
    </row>
    <row r="53" spans="1:6">
      <c r="A53" s="4">
        <v>42446</v>
      </c>
      <c r="B53">
        <v>3.2000000000000001E-2</v>
      </c>
      <c r="C53">
        <v>3.2000000000000001E-2</v>
      </c>
      <c r="D53">
        <v>3.2000000000000001E-2</v>
      </c>
      <c r="E53">
        <v>3.2000000000000001E-2</v>
      </c>
      <c r="F53">
        <v>60000</v>
      </c>
    </row>
    <row r="54" spans="1:6">
      <c r="A54" s="4">
        <v>42447</v>
      </c>
      <c r="B54">
        <v>3.9E-2</v>
      </c>
      <c r="C54">
        <v>3.5999999999999997E-2</v>
      </c>
      <c r="D54">
        <v>3.9E-2</v>
      </c>
      <c r="E54">
        <v>3.5999999999999997E-2</v>
      </c>
      <c r="F54">
        <v>500000</v>
      </c>
    </row>
    <row r="55" spans="1:6">
      <c r="A55" s="4">
        <v>42450</v>
      </c>
      <c r="B55">
        <v>3.7999999999999999E-2</v>
      </c>
      <c r="C55">
        <v>3.7999999999999999E-2</v>
      </c>
      <c r="D55">
        <v>0.04</v>
      </c>
      <c r="E55">
        <v>3.7999999999999999E-2</v>
      </c>
      <c r="F55">
        <v>210000</v>
      </c>
    </row>
    <row r="56" spans="1:6">
      <c r="A56" s="4">
        <v>42451</v>
      </c>
      <c r="B56">
        <v>3.4000000000000002E-2</v>
      </c>
      <c r="C56">
        <v>3.4000000000000002E-2</v>
      </c>
      <c r="D56">
        <v>3.7999999999999999E-2</v>
      </c>
      <c r="E56">
        <v>3.7999999999999999E-2</v>
      </c>
      <c r="F56">
        <v>77580000</v>
      </c>
    </row>
    <row r="57" spans="1:6">
      <c r="A57" s="4">
        <v>42452</v>
      </c>
      <c r="B57">
        <v>3.2000000000000001E-2</v>
      </c>
      <c r="C57">
        <v>3.1E-2</v>
      </c>
      <c r="D57">
        <v>3.5000000000000003E-2</v>
      </c>
      <c r="E57">
        <v>3.5000000000000003E-2</v>
      </c>
      <c r="F57">
        <v>100450000</v>
      </c>
    </row>
    <row r="58" spans="1:6">
      <c r="A58" s="4">
        <v>42453</v>
      </c>
      <c r="B58">
        <v>2.4E-2</v>
      </c>
      <c r="C58">
        <v>2.4E-2</v>
      </c>
      <c r="D58">
        <v>2.9000000000000001E-2</v>
      </c>
      <c r="E58">
        <v>2.7E-2</v>
      </c>
      <c r="F58">
        <v>41980000</v>
      </c>
    </row>
    <row r="59" spans="1:6">
      <c r="A59" s="4">
        <v>42458</v>
      </c>
      <c r="B59">
        <v>2.5000000000000001E-2</v>
      </c>
      <c r="C59">
        <v>2.3E-2</v>
      </c>
      <c r="D59">
        <v>2.5999999999999999E-2</v>
      </c>
      <c r="E59">
        <v>2.4E-2</v>
      </c>
      <c r="F59">
        <v>30820000</v>
      </c>
    </row>
    <row r="60" spans="1:6">
      <c r="A60" s="4">
        <v>42459</v>
      </c>
      <c r="B60">
        <v>3.5000000000000003E-2</v>
      </c>
      <c r="C60">
        <v>0.03</v>
      </c>
      <c r="D60">
        <v>3.5000000000000003E-2</v>
      </c>
      <c r="E60">
        <v>0.03</v>
      </c>
      <c r="F60">
        <v>53440000</v>
      </c>
    </row>
    <row r="61" spans="1:6">
      <c r="A61" s="4">
        <v>42460</v>
      </c>
      <c r="B61">
        <v>3.2000000000000001E-2</v>
      </c>
      <c r="C61">
        <v>3.1E-2</v>
      </c>
      <c r="D61">
        <v>3.5999999999999997E-2</v>
      </c>
      <c r="E61">
        <v>3.5999999999999997E-2</v>
      </c>
      <c r="F61">
        <v>91360000</v>
      </c>
    </row>
    <row r="62" spans="1:6">
      <c r="A62" s="4">
        <v>42461</v>
      </c>
      <c r="B62">
        <v>2.4E-2</v>
      </c>
      <c r="C62">
        <v>2.4E-2</v>
      </c>
      <c r="D62">
        <v>3.1E-2</v>
      </c>
      <c r="E62">
        <v>3.1E-2</v>
      </c>
      <c r="F62">
        <v>113120000</v>
      </c>
    </row>
    <row r="63" spans="1:6">
      <c r="A63" s="4">
        <v>42465</v>
      </c>
      <c r="B63">
        <v>1.7000000000000001E-2</v>
      </c>
      <c r="C63">
        <v>1.7000000000000001E-2</v>
      </c>
      <c r="D63">
        <v>1.9E-2</v>
      </c>
      <c r="E63">
        <v>1.9E-2</v>
      </c>
      <c r="F63">
        <v>37000000</v>
      </c>
    </row>
    <row r="64" spans="1:6">
      <c r="A64" s="4">
        <v>42466</v>
      </c>
      <c r="B64">
        <v>1.7000000000000001E-2</v>
      </c>
      <c r="C64">
        <v>1.6E-2</v>
      </c>
      <c r="D64">
        <v>1.7999999999999999E-2</v>
      </c>
      <c r="E64">
        <v>1.7000000000000001E-2</v>
      </c>
      <c r="F64">
        <v>12840000</v>
      </c>
    </row>
    <row r="65" spans="1:6">
      <c r="A65" s="4">
        <v>42467</v>
      </c>
      <c r="B65">
        <v>1.6E-2</v>
      </c>
      <c r="C65">
        <v>1.4999999999999999E-2</v>
      </c>
      <c r="D65">
        <v>1.7999999999999999E-2</v>
      </c>
      <c r="E65">
        <v>1.7999999999999999E-2</v>
      </c>
      <c r="F65">
        <v>26340000</v>
      </c>
    </row>
    <row r="66" spans="1:6">
      <c r="A66" s="4">
        <v>42468</v>
      </c>
      <c r="B66">
        <v>1.7999999999999999E-2</v>
      </c>
      <c r="C66">
        <v>1.2999999999999999E-2</v>
      </c>
      <c r="D66">
        <v>1.7999999999999999E-2</v>
      </c>
      <c r="E66">
        <v>1.2999999999999999E-2</v>
      </c>
      <c r="F66">
        <v>4910000</v>
      </c>
    </row>
    <row r="67" spans="1:6">
      <c r="A67" s="4">
        <v>42471</v>
      </c>
      <c r="B67">
        <v>2.1999999999999999E-2</v>
      </c>
      <c r="C67">
        <v>0.02</v>
      </c>
      <c r="D67">
        <v>2.3E-2</v>
      </c>
      <c r="E67">
        <v>2.1000000000000001E-2</v>
      </c>
      <c r="F67">
        <v>2560000</v>
      </c>
    </row>
    <row r="68" spans="1:6">
      <c r="A68" s="4">
        <v>42472</v>
      </c>
      <c r="B68">
        <v>2.1000000000000001E-2</v>
      </c>
      <c r="C68">
        <v>2.1000000000000001E-2</v>
      </c>
      <c r="D68">
        <v>2.1000000000000001E-2</v>
      </c>
      <c r="E68">
        <v>2.1000000000000001E-2</v>
      </c>
      <c r="F68">
        <v>70000</v>
      </c>
    </row>
    <row r="69" spans="1:6">
      <c r="A69" s="4">
        <v>42473</v>
      </c>
      <c r="B69">
        <v>4.2000000000000003E-2</v>
      </c>
      <c r="C69">
        <v>2.3E-2</v>
      </c>
      <c r="D69">
        <v>4.2000000000000003E-2</v>
      </c>
      <c r="E69">
        <v>2.4E-2</v>
      </c>
      <c r="F69">
        <v>3900000</v>
      </c>
    </row>
    <row r="70" spans="1:6">
      <c r="A70" s="4">
        <v>42474</v>
      </c>
      <c r="B70">
        <v>0.05</v>
      </c>
      <c r="C70">
        <v>4.5999999999999999E-2</v>
      </c>
      <c r="D70">
        <v>5.5E-2</v>
      </c>
      <c r="E70">
        <v>5.2999999999999999E-2</v>
      </c>
      <c r="F70">
        <v>380750000</v>
      </c>
    </row>
    <row r="71" spans="1:6">
      <c r="A71" s="4">
        <v>42475</v>
      </c>
      <c r="B71">
        <v>0.05</v>
      </c>
      <c r="C71">
        <v>4.8000000000000001E-2</v>
      </c>
      <c r="D71">
        <v>5.5E-2</v>
      </c>
      <c r="E71">
        <v>5.0999999999999997E-2</v>
      </c>
      <c r="F71">
        <v>237680000</v>
      </c>
    </row>
    <row r="72" spans="1:6">
      <c r="A72" s="4">
        <v>42478</v>
      </c>
      <c r="B72">
        <v>3.9E-2</v>
      </c>
      <c r="C72">
        <v>3.7999999999999999E-2</v>
      </c>
      <c r="D72">
        <v>4.2999999999999997E-2</v>
      </c>
      <c r="E72">
        <v>4.2000000000000003E-2</v>
      </c>
      <c r="F72">
        <v>186270000</v>
      </c>
    </row>
    <row r="73" spans="1:6">
      <c r="A73" s="4">
        <v>42479</v>
      </c>
      <c r="B73">
        <v>4.8000000000000001E-2</v>
      </c>
      <c r="C73">
        <v>3.9E-2</v>
      </c>
      <c r="D73">
        <v>4.9000000000000002E-2</v>
      </c>
      <c r="E73">
        <v>3.9E-2</v>
      </c>
      <c r="F73">
        <v>191940000</v>
      </c>
    </row>
    <row r="74" spans="1:6">
      <c r="A74" s="4">
        <v>42480</v>
      </c>
      <c r="B74">
        <v>3.7999999999999999E-2</v>
      </c>
      <c r="C74">
        <v>3.5999999999999997E-2</v>
      </c>
      <c r="D74">
        <v>4.5999999999999999E-2</v>
      </c>
      <c r="E74">
        <v>4.4999999999999998E-2</v>
      </c>
      <c r="F74">
        <v>263940000</v>
      </c>
    </row>
    <row r="75" spans="1:6">
      <c r="A75" s="4">
        <v>42481</v>
      </c>
      <c r="B75">
        <v>5.6000000000000001E-2</v>
      </c>
      <c r="C75">
        <v>4.2000000000000003E-2</v>
      </c>
      <c r="D75">
        <v>5.6000000000000001E-2</v>
      </c>
      <c r="E75">
        <v>4.2999999999999997E-2</v>
      </c>
      <c r="F75">
        <v>469040000</v>
      </c>
    </row>
    <row r="76" spans="1:6">
      <c r="A76" s="4">
        <v>42482</v>
      </c>
      <c r="B76">
        <v>4.8000000000000001E-2</v>
      </c>
      <c r="C76">
        <v>4.4999999999999998E-2</v>
      </c>
      <c r="D76">
        <v>0.05</v>
      </c>
      <c r="E76">
        <v>4.7E-2</v>
      </c>
      <c r="F76">
        <v>361780000</v>
      </c>
    </row>
    <row r="77" spans="1:6">
      <c r="A77" s="4">
        <v>42485</v>
      </c>
      <c r="B77">
        <v>3.9E-2</v>
      </c>
      <c r="C77">
        <v>3.7999999999999999E-2</v>
      </c>
      <c r="D77">
        <v>4.4999999999999998E-2</v>
      </c>
      <c r="E77">
        <v>4.3999999999999997E-2</v>
      </c>
      <c r="F77">
        <v>350960000</v>
      </c>
    </row>
    <row r="78" spans="1:6">
      <c r="A78" s="4">
        <v>42486</v>
      </c>
      <c r="B78">
        <v>0.04</v>
      </c>
      <c r="C78">
        <v>3.2000000000000001E-2</v>
      </c>
      <c r="D78">
        <v>4.2000000000000003E-2</v>
      </c>
      <c r="E78">
        <v>4.1000000000000002E-2</v>
      </c>
      <c r="F78">
        <v>182630000</v>
      </c>
    </row>
    <row r="79" spans="1:6">
      <c r="A79" s="4">
        <v>42487</v>
      </c>
      <c r="B79">
        <v>3.9E-2</v>
      </c>
      <c r="C79">
        <v>0.03</v>
      </c>
      <c r="D79">
        <v>4.2000000000000003E-2</v>
      </c>
      <c r="E79">
        <v>3.7999999999999999E-2</v>
      </c>
      <c r="F79">
        <v>209830000</v>
      </c>
    </row>
    <row r="80" spans="1:6">
      <c r="A80" s="4">
        <v>42488</v>
      </c>
      <c r="B80">
        <v>3.5000000000000003E-2</v>
      </c>
      <c r="C80">
        <v>3.4000000000000002E-2</v>
      </c>
      <c r="D80">
        <v>4.9000000000000002E-2</v>
      </c>
      <c r="E80">
        <v>4.7E-2</v>
      </c>
      <c r="F80">
        <v>280320000</v>
      </c>
    </row>
    <row r="81" spans="1:6">
      <c r="A81" s="4">
        <v>42489</v>
      </c>
      <c r="B81">
        <v>2.5999999999999999E-2</v>
      </c>
      <c r="C81">
        <v>2.5999999999999999E-2</v>
      </c>
      <c r="D81">
        <v>2.8000000000000001E-2</v>
      </c>
      <c r="E81">
        <v>2.8000000000000001E-2</v>
      </c>
      <c r="F81">
        <v>69230000</v>
      </c>
    </row>
    <row r="82" spans="1:6">
      <c r="A82" s="4">
        <v>42493</v>
      </c>
      <c r="B82">
        <v>1.6E-2</v>
      </c>
      <c r="C82">
        <v>1.6E-2</v>
      </c>
      <c r="D82">
        <v>2.1000000000000001E-2</v>
      </c>
      <c r="E82">
        <v>2.1000000000000001E-2</v>
      </c>
      <c r="F82">
        <v>83900000</v>
      </c>
    </row>
    <row r="83" spans="1:6">
      <c r="A83" s="4">
        <v>42494</v>
      </c>
      <c r="B83">
        <v>1.2999999999999999E-2</v>
      </c>
      <c r="C83">
        <v>1.0999999999999999E-2</v>
      </c>
      <c r="D83">
        <v>1.2999999999999999E-2</v>
      </c>
      <c r="E83">
        <v>1.0999999999999999E-2</v>
      </c>
      <c r="F83">
        <v>2240000</v>
      </c>
    </row>
    <row r="84" spans="1:6">
      <c r="A84" s="4">
        <v>42495</v>
      </c>
      <c r="B84">
        <v>1.2999999999999999E-2</v>
      </c>
      <c r="C84">
        <v>1.2999999999999999E-2</v>
      </c>
      <c r="D84">
        <v>1.2999999999999999E-2</v>
      </c>
      <c r="E84">
        <v>1.2999999999999999E-2</v>
      </c>
      <c r="F84">
        <v>2240000</v>
      </c>
    </row>
    <row r="85" spans="1:6">
      <c r="A85" s="4">
        <v>42496</v>
      </c>
      <c r="B85">
        <v>0.01</v>
      </c>
      <c r="C85">
        <v>0.01</v>
      </c>
      <c r="D85">
        <v>0.01</v>
      </c>
      <c r="E85">
        <v>0.01</v>
      </c>
      <c r="F85">
        <v>100000</v>
      </c>
    </row>
    <row r="86" spans="1:6">
      <c r="A86" s="4">
        <v>42499</v>
      </c>
      <c r="B86">
        <v>0.01</v>
      </c>
      <c r="C86">
        <v>0.01</v>
      </c>
      <c r="D86">
        <v>0.01</v>
      </c>
      <c r="E86">
        <v>0.01</v>
      </c>
      <c r="F86">
        <v>30000</v>
      </c>
    </row>
    <row r="87" spans="1:6">
      <c r="A87" s="4">
        <v>42500</v>
      </c>
      <c r="B87">
        <v>0.01</v>
      </c>
      <c r="C87">
        <v>0.01</v>
      </c>
      <c r="D87">
        <v>0.01</v>
      </c>
      <c r="E87">
        <v>0.01</v>
      </c>
      <c r="F87">
        <v>30000</v>
      </c>
    </row>
    <row r="88" spans="1:6">
      <c r="A88" s="4">
        <v>42501</v>
      </c>
      <c r="B88">
        <v>0.01</v>
      </c>
      <c r="C88">
        <v>0.01</v>
      </c>
      <c r="D88">
        <v>0.01</v>
      </c>
      <c r="E88">
        <v>0.01</v>
      </c>
      <c r="F88">
        <v>30000</v>
      </c>
    </row>
    <row r="89" spans="1:6">
      <c r="A89" s="4">
        <v>42502</v>
      </c>
      <c r="B89">
        <v>0.01</v>
      </c>
      <c r="C89">
        <v>0.01</v>
      </c>
      <c r="D89">
        <v>0.01</v>
      </c>
      <c r="E89">
        <v>0.01</v>
      </c>
      <c r="F89">
        <v>30000</v>
      </c>
    </row>
    <row r="90" spans="1:6">
      <c r="A90" s="4">
        <v>42503</v>
      </c>
      <c r="B90">
        <v>0.01</v>
      </c>
      <c r="C90">
        <v>0.01</v>
      </c>
      <c r="D90">
        <v>0.01</v>
      </c>
      <c r="E90">
        <v>0.01</v>
      </c>
      <c r="F90">
        <v>30000</v>
      </c>
    </row>
    <row r="91" spans="1:6">
      <c r="A91" s="4">
        <v>42506</v>
      </c>
      <c r="B91">
        <v>0.01</v>
      </c>
      <c r="C91">
        <v>0.01</v>
      </c>
      <c r="D91">
        <v>0.01</v>
      </c>
      <c r="E91">
        <v>0.01</v>
      </c>
      <c r="F91">
        <v>30000</v>
      </c>
    </row>
    <row r="92" spans="1:6">
      <c r="A92" s="4">
        <v>42507</v>
      </c>
      <c r="B92">
        <v>0.01</v>
      </c>
      <c r="C92">
        <v>0.01</v>
      </c>
      <c r="D92">
        <v>0.01</v>
      </c>
      <c r="E92">
        <v>0.01</v>
      </c>
      <c r="F92">
        <v>30000</v>
      </c>
    </row>
    <row r="93" spans="1:6">
      <c r="A93" s="4">
        <v>42508</v>
      </c>
      <c r="B93">
        <v>0.01</v>
      </c>
      <c r="C93">
        <v>0.01</v>
      </c>
      <c r="D93">
        <v>0.01</v>
      </c>
      <c r="E93">
        <v>0.01</v>
      </c>
      <c r="F93">
        <v>30000</v>
      </c>
    </row>
    <row r="94" spans="1:6">
      <c r="A94" s="4">
        <v>42509</v>
      </c>
      <c r="B94">
        <v>0.01</v>
      </c>
      <c r="C94">
        <v>0.01</v>
      </c>
      <c r="D94">
        <v>0.01</v>
      </c>
      <c r="E94">
        <v>0.01</v>
      </c>
      <c r="F94">
        <v>30000</v>
      </c>
    </row>
    <row r="95" spans="1:6">
      <c r="A95" s="4">
        <v>42510</v>
      </c>
      <c r="B95">
        <v>0.01</v>
      </c>
      <c r="C95">
        <v>0.01</v>
      </c>
      <c r="D95">
        <v>0.01</v>
      </c>
      <c r="E95">
        <v>0.01</v>
      </c>
      <c r="F95">
        <v>30000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322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>
        <v>0.23799999999999999</v>
      </c>
      <c r="C3">
        <v>0.23799999999999999</v>
      </c>
      <c r="D3">
        <v>0.24399999999999999</v>
      </c>
      <c r="E3">
        <v>0.24399999999999999</v>
      </c>
      <c r="F3">
        <v>150000</v>
      </c>
    </row>
    <row r="4" spans="1:6">
      <c r="A4" s="4">
        <v>42374</v>
      </c>
      <c r="B4">
        <v>0.23100000000000001</v>
      </c>
      <c r="C4">
        <v>0.23100000000000001</v>
      </c>
      <c r="D4">
        <v>0.23100000000000001</v>
      </c>
      <c r="E4">
        <v>0.23100000000000001</v>
      </c>
      <c r="F4">
        <v>150000</v>
      </c>
    </row>
    <row r="5" spans="1:6">
      <c r="A5" s="4">
        <v>42375</v>
      </c>
      <c r="B5">
        <v>0.217</v>
      </c>
      <c r="C5">
        <v>0.217</v>
      </c>
      <c r="D5">
        <v>0.217</v>
      </c>
      <c r="E5">
        <v>0.217</v>
      </c>
      <c r="F5">
        <v>150000</v>
      </c>
    </row>
    <row r="6" spans="1:6">
      <c r="A6" s="4">
        <v>42376</v>
      </c>
      <c r="B6">
        <v>0.17899999999999999</v>
      </c>
      <c r="C6">
        <v>0.17899999999999999</v>
      </c>
      <c r="D6">
        <v>0.19400000000000001</v>
      </c>
      <c r="E6">
        <v>0.19400000000000001</v>
      </c>
      <c r="F6">
        <v>390000</v>
      </c>
    </row>
    <row r="7" spans="1:6">
      <c r="A7" s="4">
        <v>42377</v>
      </c>
      <c r="B7">
        <v>0.19700000000000001</v>
      </c>
      <c r="C7">
        <v>0.186</v>
      </c>
      <c r="D7">
        <v>0.20100000000000001</v>
      </c>
      <c r="E7">
        <v>0.193</v>
      </c>
      <c r="F7">
        <v>350000</v>
      </c>
    </row>
    <row r="8" spans="1:6">
      <c r="A8" s="4">
        <v>42380</v>
      </c>
      <c r="B8">
        <v>0.158</v>
      </c>
      <c r="C8">
        <v>0.154</v>
      </c>
      <c r="D8">
        <v>0.16500000000000001</v>
      </c>
      <c r="E8">
        <v>0.161</v>
      </c>
      <c r="F8">
        <v>131870000</v>
      </c>
    </row>
    <row r="9" spans="1:6">
      <c r="A9" s="4">
        <v>42381</v>
      </c>
      <c r="B9">
        <v>0.14099999999999999</v>
      </c>
      <c r="C9">
        <v>0.14099999999999999</v>
      </c>
      <c r="D9">
        <v>0.16600000000000001</v>
      </c>
      <c r="E9">
        <v>0.159</v>
      </c>
      <c r="F9">
        <v>374190000</v>
      </c>
    </row>
    <row r="10" spans="1:6">
      <c r="A10" s="4">
        <v>42382</v>
      </c>
      <c r="B10">
        <v>0.14599999999999999</v>
      </c>
      <c r="C10">
        <v>0.14000000000000001</v>
      </c>
      <c r="D10">
        <v>0.16600000000000001</v>
      </c>
      <c r="E10">
        <v>0.157</v>
      </c>
      <c r="F10">
        <v>458130000</v>
      </c>
    </row>
    <row r="11" spans="1:6">
      <c r="A11" s="4">
        <v>42383</v>
      </c>
      <c r="B11">
        <v>0.13100000000000001</v>
      </c>
      <c r="C11">
        <v>0.121</v>
      </c>
      <c r="D11">
        <v>0.13500000000000001</v>
      </c>
      <c r="E11">
        <v>0.125</v>
      </c>
      <c r="F11">
        <v>1948010000</v>
      </c>
    </row>
    <row r="12" spans="1:6">
      <c r="A12" s="4">
        <v>42384</v>
      </c>
      <c r="B12">
        <v>0.107</v>
      </c>
      <c r="C12">
        <v>0.107</v>
      </c>
      <c r="D12">
        <v>0.126</v>
      </c>
      <c r="E12">
        <v>0.126</v>
      </c>
      <c r="F12">
        <v>2028690000</v>
      </c>
    </row>
    <row r="13" spans="1:6">
      <c r="A13" s="4">
        <v>42387</v>
      </c>
      <c r="B13">
        <v>9.5000000000000001E-2</v>
      </c>
      <c r="C13">
        <v>8.5000000000000006E-2</v>
      </c>
      <c r="D13">
        <v>0.10299999999999999</v>
      </c>
      <c r="E13">
        <v>8.5000000000000006E-2</v>
      </c>
      <c r="F13">
        <v>1979320000</v>
      </c>
    </row>
    <row r="14" spans="1:6">
      <c r="A14" s="4">
        <v>42388</v>
      </c>
      <c r="B14">
        <v>0.11</v>
      </c>
      <c r="C14">
        <v>0.09</v>
      </c>
      <c r="D14">
        <v>0.11</v>
      </c>
      <c r="E14">
        <v>9.8000000000000004E-2</v>
      </c>
      <c r="F14">
        <v>2503810000</v>
      </c>
    </row>
    <row r="15" spans="1:6">
      <c r="A15" s="4">
        <v>42389</v>
      </c>
      <c r="B15">
        <v>8.3000000000000004E-2</v>
      </c>
      <c r="C15">
        <v>7.9000000000000001E-2</v>
      </c>
      <c r="D15">
        <v>0.108</v>
      </c>
      <c r="E15">
        <v>0.108</v>
      </c>
      <c r="F15">
        <v>5214090000</v>
      </c>
    </row>
    <row r="16" spans="1:6">
      <c r="A16" s="4">
        <v>42390</v>
      </c>
      <c r="B16">
        <v>7.3999999999999996E-2</v>
      </c>
      <c r="C16">
        <v>7.1999999999999995E-2</v>
      </c>
      <c r="D16">
        <v>9.4E-2</v>
      </c>
      <c r="E16">
        <v>9.1999999999999998E-2</v>
      </c>
      <c r="F16">
        <v>2439680000</v>
      </c>
    </row>
    <row r="17" spans="1:6">
      <c r="A17" s="4">
        <v>42391</v>
      </c>
      <c r="B17">
        <v>0.09</v>
      </c>
      <c r="C17">
        <v>7.8E-2</v>
      </c>
      <c r="D17">
        <v>9.4E-2</v>
      </c>
      <c r="E17">
        <v>8.4000000000000005E-2</v>
      </c>
      <c r="F17">
        <v>47620000</v>
      </c>
    </row>
    <row r="18" spans="1:6">
      <c r="A18" s="4">
        <v>42394</v>
      </c>
      <c r="B18">
        <v>9.4E-2</v>
      </c>
      <c r="C18">
        <v>9.2999999999999999E-2</v>
      </c>
      <c r="D18">
        <v>0.10100000000000001</v>
      </c>
      <c r="E18">
        <v>9.8000000000000004E-2</v>
      </c>
      <c r="F18">
        <v>23030000</v>
      </c>
    </row>
    <row r="19" spans="1:6">
      <c r="A19" s="4">
        <v>42395</v>
      </c>
      <c r="B19">
        <v>7.8E-2</v>
      </c>
      <c r="C19">
        <v>7.4999999999999997E-2</v>
      </c>
      <c r="D19">
        <v>8.6999999999999994E-2</v>
      </c>
      <c r="E19">
        <v>8.2000000000000003E-2</v>
      </c>
      <c r="F19">
        <v>14400000</v>
      </c>
    </row>
    <row r="20" spans="1:6">
      <c r="A20" s="4">
        <v>42396</v>
      </c>
      <c r="B20">
        <v>8.3000000000000004E-2</v>
      </c>
      <c r="C20">
        <v>0.08</v>
      </c>
      <c r="D20">
        <v>9.0999999999999998E-2</v>
      </c>
      <c r="E20">
        <v>8.7999999999999995E-2</v>
      </c>
      <c r="F20">
        <v>18080000</v>
      </c>
    </row>
    <row r="21" spans="1:6">
      <c r="A21" s="4">
        <v>42397</v>
      </c>
      <c r="B21">
        <v>8.8999999999999996E-2</v>
      </c>
      <c r="C21">
        <v>0.08</v>
      </c>
      <c r="D21">
        <v>8.8999999999999996E-2</v>
      </c>
      <c r="E21">
        <v>0.08</v>
      </c>
      <c r="F21">
        <v>6770000</v>
      </c>
    </row>
    <row r="22" spans="1:6">
      <c r="A22" s="4">
        <v>42398</v>
      </c>
      <c r="B22">
        <v>0.10199999999999999</v>
      </c>
      <c r="C22">
        <v>8.5000000000000006E-2</v>
      </c>
      <c r="D22">
        <v>0.108</v>
      </c>
      <c r="E22">
        <v>8.5000000000000006E-2</v>
      </c>
      <c r="F22">
        <v>12770000</v>
      </c>
    </row>
    <row r="23" spans="1:6">
      <c r="A23" s="4">
        <v>42401</v>
      </c>
      <c r="B23">
        <v>9.1999999999999998E-2</v>
      </c>
      <c r="C23">
        <v>8.6999999999999994E-2</v>
      </c>
      <c r="D23">
        <v>0.1</v>
      </c>
      <c r="E23">
        <v>9.8000000000000004E-2</v>
      </c>
      <c r="F23">
        <v>9690000</v>
      </c>
    </row>
    <row r="24" spans="1:6">
      <c r="A24" s="4">
        <v>42402</v>
      </c>
      <c r="B24">
        <v>8.4000000000000005E-2</v>
      </c>
      <c r="C24">
        <v>7.9000000000000001E-2</v>
      </c>
      <c r="D24">
        <v>0.09</v>
      </c>
      <c r="E24">
        <v>8.5999999999999993E-2</v>
      </c>
      <c r="F24">
        <v>10370000</v>
      </c>
    </row>
    <row r="25" spans="1:6">
      <c r="A25" s="4">
        <v>42403</v>
      </c>
      <c r="B25">
        <v>6.5000000000000002E-2</v>
      </c>
      <c r="C25">
        <v>5.7000000000000002E-2</v>
      </c>
      <c r="D25">
        <v>6.8000000000000005E-2</v>
      </c>
      <c r="E25">
        <v>6.0999999999999999E-2</v>
      </c>
      <c r="F25">
        <v>29410000</v>
      </c>
    </row>
    <row r="26" spans="1:6">
      <c r="A26" s="4">
        <v>42404</v>
      </c>
      <c r="B26">
        <v>7.4999999999999997E-2</v>
      </c>
      <c r="C26">
        <v>7.3999999999999996E-2</v>
      </c>
      <c r="D26">
        <v>7.9000000000000001E-2</v>
      </c>
      <c r="E26">
        <v>7.5999999999999998E-2</v>
      </c>
      <c r="F26">
        <v>8480000</v>
      </c>
    </row>
    <row r="27" spans="1:6">
      <c r="A27" s="4">
        <v>42405</v>
      </c>
      <c r="B27">
        <v>7.9000000000000001E-2</v>
      </c>
      <c r="C27">
        <v>7.4999999999999997E-2</v>
      </c>
      <c r="D27">
        <v>8.4000000000000005E-2</v>
      </c>
      <c r="E27">
        <v>0.08</v>
      </c>
      <c r="F27">
        <v>5060000</v>
      </c>
    </row>
    <row r="28" spans="1:6">
      <c r="A28" s="4">
        <v>42411</v>
      </c>
      <c r="B28">
        <v>0.06</v>
      </c>
      <c r="C28">
        <v>4.9000000000000002E-2</v>
      </c>
      <c r="D28">
        <v>0.06</v>
      </c>
      <c r="E28">
        <v>0.05</v>
      </c>
      <c r="F28">
        <v>16140000</v>
      </c>
    </row>
    <row r="29" spans="1:6">
      <c r="A29" s="4">
        <v>42412</v>
      </c>
      <c r="B29">
        <v>5.5E-2</v>
      </c>
      <c r="C29">
        <v>5.2999999999999999E-2</v>
      </c>
      <c r="D29">
        <v>5.8000000000000003E-2</v>
      </c>
      <c r="E29">
        <v>5.5E-2</v>
      </c>
      <c r="F29">
        <v>3560000</v>
      </c>
    </row>
    <row r="30" spans="1:6">
      <c r="A30" s="4">
        <v>42415</v>
      </c>
      <c r="B30">
        <v>6.7000000000000004E-2</v>
      </c>
      <c r="C30">
        <v>6.2E-2</v>
      </c>
      <c r="D30">
        <v>6.9000000000000006E-2</v>
      </c>
      <c r="E30">
        <v>6.2E-2</v>
      </c>
      <c r="F30">
        <v>10000000</v>
      </c>
    </row>
    <row r="31" spans="1:6">
      <c r="A31" s="4">
        <v>42416</v>
      </c>
      <c r="B31">
        <v>7.5999999999999998E-2</v>
      </c>
      <c r="C31">
        <v>6.9000000000000006E-2</v>
      </c>
      <c r="D31">
        <v>0.08</v>
      </c>
      <c r="E31">
        <v>6.9000000000000006E-2</v>
      </c>
      <c r="F31">
        <v>7970000</v>
      </c>
    </row>
    <row r="32" spans="1:6">
      <c r="A32" s="4">
        <v>42417</v>
      </c>
      <c r="B32">
        <v>6.6000000000000003E-2</v>
      </c>
      <c r="C32">
        <v>6.6000000000000003E-2</v>
      </c>
      <c r="D32">
        <v>8.1000000000000003E-2</v>
      </c>
      <c r="E32">
        <v>8.1000000000000003E-2</v>
      </c>
      <c r="F32">
        <v>8250000</v>
      </c>
    </row>
    <row r="33" spans="1:6">
      <c r="A33" s="4">
        <v>42418</v>
      </c>
      <c r="B33">
        <v>8.1000000000000003E-2</v>
      </c>
      <c r="C33">
        <v>7.8E-2</v>
      </c>
      <c r="D33">
        <v>8.8999999999999996E-2</v>
      </c>
      <c r="E33">
        <v>8.7999999999999995E-2</v>
      </c>
      <c r="F33">
        <v>6230000</v>
      </c>
    </row>
    <row r="34" spans="1:6">
      <c r="A34" s="4">
        <v>42419</v>
      </c>
      <c r="B34">
        <v>0.08</v>
      </c>
      <c r="C34">
        <v>7.5999999999999998E-2</v>
      </c>
      <c r="D34">
        <v>8.1000000000000003E-2</v>
      </c>
      <c r="E34">
        <v>8.1000000000000003E-2</v>
      </c>
      <c r="F34">
        <v>780000</v>
      </c>
    </row>
    <row r="35" spans="1:6">
      <c r="A35" s="4">
        <v>42422</v>
      </c>
      <c r="B35">
        <v>8.7999999999999995E-2</v>
      </c>
      <c r="C35">
        <v>8.5000000000000006E-2</v>
      </c>
      <c r="D35">
        <v>9.4E-2</v>
      </c>
      <c r="E35">
        <v>8.5000000000000006E-2</v>
      </c>
      <c r="F35">
        <v>12600000</v>
      </c>
    </row>
    <row r="36" spans="1:6">
      <c r="A36" s="4">
        <v>42423</v>
      </c>
      <c r="B36">
        <v>8.5999999999999993E-2</v>
      </c>
      <c r="C36">
        <v>8.3000000000000004E-2</v>
      </c>
      <c r="D36">
        <v>8.7999999999999995E-2</v>
      </c>
      <c r="E36">
        <v>8.5999999999999993E-2</v>
      </c>
      <c r="F36">
        <v>3100000</v>
      </c>
    </row>
    <row r="37" spans="1:6">
      <c r="A37" s="4">
        <v>42424</v>
      </c>
      <c r="B37">
        <v>7.1999999999999995E-2</v>
      </c>
      <c r="C37">
        <v>7.0000000000000007E-2</v>
      </c>
      <c r="D37">
        <v>8.4000000000000005E-2</v>
      </c>
      <c r="E37">
        <v>8.4000000000000005E-2</v>
      </c>
      <c r="F37">
        <v>2030000</v>
      </c>
    </row>
    <row r="38" spans="1:6">
      <c r="A38" s="4">
        <v>42425</v>
      </c>
      <c r="B38">
        <v>0.06</v>
      </c>
      <c r="C38">
        <v>5.3999999999999999E-2</v>
      </c>
      <c r="D38">
        <v>6.7000000000000004E-2</v>
      </c>
      <c r="E38">
        <v>6.7000000000000004E-2</v>
      </c>
      <c r="F38">
        <v>14540000</v>
      </c>
    </row>
    <row r="39" spans="1:6">
      <c r="A39" s="4">
        <v>42426</v>
      </c>
      <c r="B39">
        <v>7.8E-2</v>
      </c>
      <c r="C39">
        <v>6.8000000000000005E-2</v>
      </c>
      <c r="D39">
        <v>7.9000000000000001E-2</v>
      </c>
      <c r="E39">
        <v>7.1999999999999995E-2</v>
      </c>
      <c r="F39">
        <v>3640000</v>
      </c>
    </row>
    <row r="40" spans="1:6">
      <c r="A40" s="4">
        <v>42429</v>
      </c>
      <c r="B40">
        <v>6.6000000000000003E-2</v>
      </c>
      <c r="C40">
        <v>6.4000000000000001E-2</v>
      </c>
      <c r="D40">
        <v>7.1999999999999995E-2</v>
      </c>
      <c r="E40">
        <v>6.9000000000000006E-2</v>
      </c>
      <c r="F40">
        <v>2024310000</v>
      </c>
    </row>
    <row r="41" spans="1:6">
      <c r="A41" s="4">
        <v>42430</v>
      </c>
      <c r="B41">
        <v>7.1999999999999995E-2</v>
      </c>
      <c r="C41">
        <v>6.3E-2</v>
      </c>
      <c r="D41">
        <v>7.3999999999999996E-2</v>
      </c>
      <c r="E41">
        <v>6.6000000000000003E-2</v>
      </c>
      <c r="F41">
        <v>1224900000</v>
      </c>
    </row>
    <row r="42" spans="1:6">
      <c r="A42" s="4">
        <v>42431</v>
      </c>
      <c r="B42">
        <v>9.7000000000000003E-2</v>
      </c>
      <c r="C42">
        <v>0.09</v>
      </c>
      <c r="D42">
        <v>0.10299999999999999</v>
      </c>
      <c r="E42">
        <v>9.4E-2</v>
      </c>
      <c r="F42">
        <v>2930350000</v>
      </c>
    </row>
    <row r="43" spans="1:6">
      <c r="A43" s="4">
        <v>42432</v>
      </c>
      <c r="B43">
        <v>9.5000000000000001E-2</v>
      </c>
      <c r="C43">
        <v>8.8999999999999996E-2</v>
      </c>
      <c r="D43">
        <v>0.105</v>
      </c>
      <c r="E43">
        <v>0.104</v>
      </c>
      <c r="F43">
        <v>1933440000</v>
      </c>
    </row>
    <row r="44" spans="1:6">
      <c r="A44" s="4">
        <v>42433</v>
      </c>
      <c r="B44">
        <v>0.107</v>
      </c>
      <c r="C44">
        <v>9.6000000000000002E-2</v>
      </c>
      <c r="D44">
        <v>0.109</v>
      </c>
      <c r="E44">
        <v>9.8000000000000004E-2</v>
      </c>
      <c r="F44">
        <v>1380910000</v>
      </c>
    </row>
    <row r="45" spans="1:6">
      <c r="A45" s="4">
        <v>42436</v>
      </c>
      <c r="B45">
        <v>0.106</v>
      </c>
      <c r="C45">
        <v>0.10199999999999999</v>
      </c>
      <c r="D45">
        <v>0.114</v>
      </c>
      <c r="E45">
        <v>0.112</v>
      </c>
      <c r="F45">
        <v>17510000</v>
      </c>
    </row>
    <row r="46" spans="1:6">
      <c r="A46" s="4">
        <v>42437</v>
      </c>
      <c r="B46">
        <v>9.4E-2</v>
      </c>
      <c r="C46">
        <v>9.0999999999999998E-2</v>
      </c>
      <c r="D46">
        <v>0.10199999999999999</v>
      </c>
      <c r="E46">
        <v>0.10199999999999999</v>
      </c>
      <c r="F46">
        <v>464650000</v>
      </c>
    </row>
    <row r="47" spans="1:6">
      <c r="A47" s="4">
        <v>42438</v>
      </c>
      <c r="B47">
        <v>9.6000000000000002E-2</v>
      </c>
      <c r="C47">
        <v>8.7999999999999995E-2</v>
      </c>
      <c r="D47">
        <v>9.6000000000000002E-2</v>
      </c>
      <c r="E47">
        <v>9.4E-2</v>
      </c>
      <c r="F47">
        <v>310760000</v>
      </c>
    </row>
    <row r="48" spans="1:6">
      <c r="A48" s="4">
        <v>42439</v>
      </c>
      <c r="B48">
        <v>9.4E-2</v>
      </c>
      <c r="C48">
        <v>9.1999999999999998E-2</v>
      </c>
      <c r="D48">
        <v>0.107</v>
      </c>
      <c r="E48">
        <v>0.10199999999999999</v>
      </c>
      <c r="F48">
        <v>59550000</v>
      </c>
    </row>
    <row r="49" spans="1:6">
      <c r="A49" s="4">
        <v>42440</v>
      </c>
      <c r="B49">
        <v>0.10299999999999999</v>
      </c>
      <c r="C49">
        <v>8.7999999999999995E-2</v>
      </c>
      <c r="D49">
        <v>0.105</v>
      </c>
      <c r="E49">
        <v>8.7999999999999995E-2</v>
      </c>
      <c r="F49">
        <v>57540000</v>
      </c>
    </row>
    <row r="50" spans="1:6">
      <c r="A50" s="4">
        <v>42443</v>
      </c>
      <c r="B50">
        <v>0.106</v>
      </c>
      <c r="C50">
        <v>0.10199999999999999</v>
      </c>
      <c r="D50">
        <v>0.113</v>
      </c>
      <c r="E50">
        <v>0.11</v>
      </c>
      <c r="F50">
        <v>16530000</v>
      </c>
    </row>
    <row r="51" spans="1:6">
      <c r="A51" s="4">
        <v>42444</v>
      </c>
      <c r="B51">
        <v>9.6000000000000002E-2</v>
      </c>
      <c r="C51">
        <v>9.2999999999999999E-2</v>
      </c>
      <c r="D51">
        <v>0.105</v>
      </c>
      <c r="E51">
        <v>9.8000000000000004E-2</v>
      </c>
      <c r="F51">
        <v>14250000</v>
      </c>
    </row>
    <row r="52" spans="1:6">
      <c r="A52" s="4">
        <v>42445</v>
      </c>
      <c r="B52">
        <v>9.1999999999999998E-2</v>
      </c>
      <c r="C52">
        <v>8.6999999999999994E-2</v>
      </c>
      <c r="D52">
        <v>0.1</v>
      </c>
      <c r="E52">
        <v>0.1</v>
      </c>
      <c r="F52">
        <v>3910000</v>
      </c>
    </row>
    <row r="53" spans="1:6">
      <c r="A53" s="4">
        <v>42446</v>
      </c>
      <c r="B53">
        <v>0.10299999999999999</v>
      </c>
      <c r="C53">
        <v>0.10100000000000001</v>
      </c>
      <c r="D53">
        <v>0.115</v>
      </c>
      <c r="E53">
        <v>0.11</v>
      </c>
      <c r="F53">
        <v>20140000</v>
      </c>
    </row>
    <row r="54" spans="1:6">
      <c r="A54" s="4">
        <v>42447</v>
      </c>
      <c r="B54">
        <v>0.112</v>
      </c>
      <c r="C54">
        <v>0.105</v>
      </c>
      <c r="D54">
        <v>0.115</v>
      </c>
      <c r="E54">
        <v>0.106</v>
      </c>
      <c r="F54">
        <v>11170000</v>
      </c>
    </row>
    <row r="55" spans="1:6">
      <c r="A55" s="4">
        <v>42450</v>
      </c>
      <c r="B55">
        <v>0.111</v>
      </c>
      <c r="C55">
        <v>0.109</v>
      </c>
      <c r="D55">
        <v>0.11799999999999999</v>
      </c>
      <c r="E55">
        <v>0.11600000000000001</v>
      </c>
      <c r="F55">
        <v>2910000</v>
      </c>
    </row>
    <row r="56" spans="1:6">
      <c r="A56" s="4">
        <v>42451</v>
      </c>
      <c r="B56">
        <v>0.11</v>
      </c>
      <c r="C56">
        <v>0.11</v>
      </c>
      <c r="D56">
        <v>0.114</v>
      </c>
      <c r="E56">
        <v>0.114</v>
      </c>
      <c r="F56">
        <v>500000</v>
      </c>
    </row>
    <row r="57" spans="1:6">
      <c r="A57" s="4">
        <v>42452</v>
      </c>
      <c r="B57">
        <v>0.105</v>
      </c>
      <c r="C57">
        <v>0.104</v>
      </c>
      <c r="D57">
        <v>0.108</v>
      </c>
      <c r="E57">
        <v>0.108</v>
      </c>
      <c r="F57">
        <v>2300000</v>
      </c>
    </row>
    <row r="58" spans="1:6">
      <c r="A58" s="4">
        <v>42453</v>
      </c>
      <c r="B58">
        <v>8.7999999999999995E-2</v>
      </c>
      <c r="C58">
        <v>8.7999999999999995E-2</v>
      </c>
      <c r="D58">
        <v>9.9000000000000005E-2</v>
      </c>
      <c r="E58">
        <v>9.4E-2</v>
      </c>
      <c r="F58">
        <v>2410000</v>
      </c>
    </row>
    <row r="59" spans="1:6">
      <c r="A59" s="4">
        <v>42458</v>
      </c>
      <c r="B59">
        <v>9.0999999999999998E-2</v>
      </c>
      <c r="C59">
        <v>0.09</v>
      </c>
      <c r="D59">
        <v>9.1999999999999998E-2</v>
      </c>
      <c r="E59">
        <v>9.0999999999999998E-2</v>
      </c>
      <c r="F59">
        <v>730000</v>
      </c>
    </row>
    <row r="60" spans="1:6">
      <c r="A60" s="4">
        <v>42459</v>
      </c>
      <c r="B60">
        <v>0.121</v>
      </c>
      <c r="C60">
        <v>0.106</v>
      </c>
      <c r="D60">
        <v>0.121</v>
      </c>
      <c r="E60">
        <v>0.106</v>
      </c>
      <c r="F60">
        <v>5020000</v>
      </c>
    </row>
    <row r="61" spans="1:6">
      <c r="A61" s="4">
        <v>42460</v>
      </c>
      <c r="B61">
        <v>0.111</v>
      </c>
      <c r="C61">
        <v>0.108</v>
      </c>
      <c r="D61">
        <v>0.121</v>
      </c>
      <c r="E61">
        <v>0.11899999999999999</v>
      </c>
      <c r="F61">
        <v>2990000</v>
      </c>
    </row>
    <row r="62" spans="1:6">
      <c r="A62" s="4">
        <v>42461</v>
      </c>
      <c r="B62">
        <v>9.5000000000000001E-2</v>
      </c>
      <c r="C62">
        <v>9.5000000000000001E-2</v>
      </c>
      <c r="D62">
        <v>0.112</v>
      </c>
      <c r="E62">
        <v>0.111</v>
      </c>
      <c r="F62">
        <v>2810000</v>
      </c>
    </row>
    <row r="63" spans="1:6">
      <c r="A63" s="4">
        <v>42465</v>
      </c>
      <c r="B63">
        <v>7.5999999999999998E-2</v>
      </c>
      <c r="C63">
        <v>7.5999999999999998E-2</v>
      </c>
      <c r="D63">
        <v>8.1000000000000003E-2</v>
      </c>
      <c r="E63">
        <v>7.9000000000000001E-2</v>
      </c>
      <c r="F63">
        <v>5080000</v>
      </c>
    </row>
    <row r="64" spans="1:6">
      <c r="A64" s="4">
        <v>42466</v>
      </c>
      <c r="B64">
        <v>0.08</v>
      </c>
      <c r="C64">
        <v>7.5999999999999998E-2</v>
      </c>
      <c r="D64">
        <v>8.2000000000000003E-2</v>
      </c>
      <c r="E64">
        <v>7.6999999999999999E-2</v>
      </c>
      <c r="F64">
        <v>3010000</v>
      </c>
    </row>
    <row r="65" spans="1:6">
      <c r="A65" s="4">
        <v>42467</v>
      </c>
      <c r="B65">
        <v>7.8E-2</v>
      </c>
      <c r="C65">
        <v>7.4999999999999997E-2</v>
      </c>
      <c r="D65">
        <v>8.8999999999999996E-2</v>
      </c>
      <c r="E65">
        <v>8.5000000000000006E-2</v>
      </c>
      <c r="F65">
        <v>4460000</v>
      </c>
    </row>
    <row r="66" spans="1:6">
      <c r="A66" s="4">
        <v>42468</v>
      </c>
      <c r="B66">
        <v>8.5000000000000006E-2</v>
      </c>
      <c r="C66">
        <v>6.5000000000000002E-2</v>
      </c>
      <c r="D66">
        <v>8.5000000000000006E-2</v>
      </c>
      <c r="E66">
        <v>6.6000000000000003E-2</v>
      </c>
      <c r="F66">
        <v>5300000</v>
      </c>
    </row>
    <row r="67" spans="1:6">
      <c r="A67" s="4">
        <v>42471</v>
      </c>
      <c r="B67">
        <v>8.8999999999999996E-2</v>
      </c>
      <c r="C67">
        <v>7.9000000000000001E-2</v>
      </c>
      <c r="D67">
        <v>9.8000000000000004E-2</v>
      </c>
      <c r="E67">
        <v>0.08</v>
      </c>
      <c r="F67">
        <v>9050000</v>
      </c>
    </row>
    <row r="68" spans="1:6">
      <c r="A68" s="4">
        <v>42472</v>
      </c>
      <c r="B68">
        <v>0.09</v>
      </c>
      <c r="C68">
        <v>0.09</v>
      </c>
      <c r="D68">
        <v>9.2999999999999999E-2</v>
      </c>
      <c r="E68">
        <v>0.09</v>
      </c>
      <c r="F68">
        <v>2980000</v>
      </c>
    </row>
    <row r="69" spans="1:6">
      <c r="A69" s="4">
        <v>42473</v>
      </c>
      <c r="B69">
        <v>0.13900000000000001</v>
      </c>
      <c r="C69">
        <v>0.104</v>
      </c>
      <c r="D69">
        <v>0.14099999999999999</v>
      </c>
      <c r="E69">
        <v>0.107</v>
      </c>
      <c r="F69">
        <v>14560000</v>
      </c>
    </row>
    <row r="70" spans="1:6">
      <c r="A70" s="4">
        <v>42474</v>
      </c>
      <c r="B70">
        <v>0.152</v>
      </c>
      <c r="C70">
        <v>0.151</v>
      </c>
      <c r="D70">
        <v>0.16800000000000001</v>
      </c>
      <c r="E70">
        <v>0.16300000000000001</v>
      </c>
      <c r="F70">
        <v>2740000</v>
      </c>
    </row>
    <row r="71" spans="1:6">
      <c r="A71" s="4">
        <v>42475</v>
      </c>
      <c r="B71">
        <v>0.14899999999999999</v>
      </c>
      <c r="C71">
        <v>0.14699999999999999</v>
      </c>
      <c r="D71">
        <v>0.15</v>
      </c>
      <c r="E71">
        <v>0.15</v>
      </c>
      <c r="F71">
        <v>1420000</v>
      </c>
    </row>
    <row r="72" spans="1:6">
      <c r="A72" s="4">
        <v>42478</v>
      </c>
      <c r="B72">
        <v>0.13500000000000001</v>
      </c>
      <c r="C72">
        <v>0.127</v>
      </c>
      <c r="D72">
        <v>0.13500000000000001</v>
      </c>
      <c r="E72">
        <v>0.13</v>
      </c>
      <c r="F72">
        <v>770000</v>
      </c>
    </row>
    <row r="73" spans="1:6">
      <c r="A73" s="4">
        <v>42479</v>
      </c>
      <c r="B73">
        <v>0.157</v>
      </c>
      <c r="C73">
        <v>0.15</v>
      </c>
      <c r="D73">
        <v>0.157</v>
      </c>
      <c r="E73">
        <v>0.155</v>
      </c>
      <c r="F73">
        <v>1050000</v>
      </c>
    </row>
    <row r="74" spans="1:6">
      <c r="A74" s="4">
        <v>42480</v>
      </c>
      <c r="B74">
        <v>0.14000000000000001</v>
      </c>
      <c r="C74">
        <v>0.13200000000000001</v>
      </c>
      <c r="D74">
        <v>0.14899999999999999</v>
      </c>
      <c r="E74">
        <v>0.14699999999999999</v>
      </c>
      <c r="F74">
        <v>1180000</v>
      </c>
    </row>
    <row r="75" spans="1:6">
      <c r="A75" s="4">
        <v>42481</v>
      </c>
      <c r="B75">
        <v>0.17</v>
      </c>
      <c r="C75">
        <v>0.153</v>
      </c>
      <c r="D75">
        <v>0.17299999999999999</v>
      </c>
      <c r="E75">
        <v>0.153</v>
      </c>
      <c r="F75">
        <v>1250000</v>
      </c>
    </row>
    <row r="76" spans="1:6">
      <c r="A76" s="4">
        <v>42482</v>
      </c>
      <c r="B76">
        <v>0.158</v>
      </c>
      <c r="C76">
        <v>0.14899999999999999</v>
      </c>
      <c r="D76">
        <v>0.158</v>
      </c>
      <c r="E76">
        <v>0.157</v>
      </c>
      <c r="F76">
        <v>220000</v>
      </c>
    </row>
    <row r="77" spans="1:6">
      <c r="A77" s="4">
        <v>42485</v>
      </c>
      <c r="B77">
        <v>0.14299999999999999</v>
      </c>
      <c r="C77">
        <v>0.14299999999999999</v>
      </c>
      <c r="D77">
        <v>0.152</v>
      </c>
      <c r="E77">
        <v>0.152</v>
      </c>
      <c r="F77">
        <v>370000</v>
      </c>
    </row>
    <row r="78" spans="1:6">
      <c r="A78" s="4">
        <v>42486</v>
      </c>
      <c r="B78">
        <v>0.152</v>
      </c>
      <c r="C78">
        <v>0.128</v>
      </c>
      <c r="D78">
        <v>0.152</v>
      </c>
      <c r="E78">
        <v>0.14099999999999999</v>
      </c>
      <c r="F78">
        <v>2840000</v>
      </c>
    </row>
    <row r="79" spans="1:6">
      <c r="A79" s="4">
        <v>42487</v>
      </c>
      <c r="B79">
        <v>0.14599999999999999</v>
      </c>
      <c r="C79">
        <v>0.14499999999999999</v>
      </c>
      <c r="D79">
        <v>0.151</v>
      </c>
      <c r="E79">
        <v>0.151</v>
      </c>
      <c r="F79">
        <v>300000</v>
      </c>
    </row>
    <row r="80" spans="1:6">
      <c r="A80" s="4">
        <v>42488</v>
      </c>
      <c r="B80">
        <v>0.14499999999999999</v>
      </c>
      <c r="C80">
        <v>0.14000000000000001</v>
      </c>
      <c r="D80">
        <v>0.17</v>
      </c>
      <c r="E80">
        <v>0.16600000000000001</v>
      </c>
      <c r="F80">
        <v>2660000</v>
      </c>
    </row>
    <row r="81" spans="1:6">
      <c r="A81" s="4">
        <v>42489</v>
      </c>
      <c r="B81">
        <v>0.12</v>
      </c>
      <c r="C81">
        <v>0.11799999999999999</v>
      </c>
      <c r="D81">
        <v>0.129</v>
      </c>
      <c r="E81">
        <v>0.128</v>
      </c>
      <c r="F81">
        <v>2350000</v>
      </c>
    </row>
    <row r="82" spans="1:6">
      <c r="A82" s="4">
        <v>42493</v>
      </c>
      <c r="B82">
        <v>9.1999999999999998E-2</v>
      </c>
      <c r="C82">
        <v>9.1999999999999998E-2</v>
      </c>
      <c r="D82">
        <v>0.115</v>
      </c>
      <c r="E82">
        <v>0.115</v>
      </c>
      <c r="F82">
        <v>3620000</v>
      </c>
    </row>
    <row r="83" spans="1:6">
      <c r="A83" s="4">
        <v>42494</v>
      </c>
      <c r="B83">
        <v>8.2000000000000003E-2</v>
      </c>
      <c r="C83">
        <v>7.5999999999999998E-2</v>
      </c>
      <c r="D83">
        <v>8.5999999999999993E-2</v>
      </c>
      <c r="E83">
        <v>8.3000000000000004E-2</v>
      </c>
      <c r="F83">
        <v>2950000</v>
      </c>
    </row>
    <row r="84" spans="1:6">
      <c r="A84" s="4">
        <v>42495</v>
      </c>
      <c r="B84">
        <v>7.5999999999999998E-2</v>
      </c>
      <c r="C84">
        <v>7.2999999999999995E-2</v>
      </c>
      <c r="D84">
        <v>8.1000000000000003E-2</v>
      </c>
      <c r="E84">
        <v>7.3999999999999996E-2</v>
      </c>
      <c r="F84">
        <v>5190000</v>
      </c>
    </row>
    <row r="85" spans="1:6">
      <c r="A85" s="4">
        <v>42496</v>
      </c>
      <c r="B85">
        <v>5.5E-2</v>
      </c>
      <c r="C85">
        <v>5.3999999999999999E-2</v>
      </c>
      <c r="D85">
        <v>7.0000000000000007E-2</v>
      </c>
      <c r="E85">
        <v>7.0000000000000007E-2</v>
      </c>
      <c r="F85">
        <v>5670000</v>
      </c>
    </row>
    <row r="86" spans="1:6">
      <c r="A86" s="4">
        <v>42499</v>
      </c>
      <c r="B86">
        <v>5.3999999999999999E-2</v>
      </c>
      <c r="C86">
        <v>5.2999999999999999E-2</v>
      </c>
      <c r="D86">
        <v>6.2E-2</v>
      </c>
      <c r="E86">
        <v>6.2E-2</v>
      </c>
      <c r="F86">
        <v>4960000</v>
      </c>
    </row>
    <row r="87" spans="1:6">
      <c r="A87" s="4">
        <v>42500</v>
      </c>
      <c r="B87">
        <v>5.7000000000000002E-2</v>
      </c>
      <c r="C87">
        <v>4.8000000000000001E-2</v>
      </c>
      <c r="D87">
        <v>6.0999999999999999E-2</v>
      </c>
      <c r="E87">
        <v>5.0999999999999997E-2</v>
      </c>
      <c r="F87">
        <v>5570000</v>
      </c>
    </row>
    <row r="88" spans="1:6">
      <c r="A88" s="4">
        <v>42501</v>
      </c>
      <c r="B88">
        <v>4.2999999999999997E-2</v>
      </c>
      <c r="C88">
        <v>4.2000000000000003E-2</v>
      </c>
      <c r="D88">
        <v>5.7000000000000002E-2</v>
      </c>
      <c r="E88">
        <v>5.7000000000000002E-2</v>
      </c>
      <c r="F88">
        <v>6460000</v>
      </c>
    </row>
    <row r="89" spans="1:6">
      <c r="A89" s="4">
        <v>42502</v>
      </c>
      <c r="B89">
        <v>3.6999999999999998E-2</v>
      </c>
      <c r="C89">
        <v>3.5999999999999997E-2</v>
      </c>
      <c r="D89">
        <v>0.04</v>
      </c>
      <c r="E89">
        <v>3.7999999999999999E-2</v>
      </c>
      <c r="F89">
        <v>11410000</v>
      </c>
    </row>
    <row r="90" spans="1:6">
      <c r="A90" s="4">
        <v>42503</v>
      </c>
      <c r="B90">
        <v>3.2000000000000001E-2</v>
      </c>
      <c r="C90">
        <v>2.7E-2</v>
      </c>
      <c r="D90">
        <v>3.3000000000000002E-2</v>
      </c>
      <c r="E90">
        <v>3.3000000000000002E-2</v>
      </c>
      <c r="F90">
        <v>19250000</v>
      </c>
    </row>
    <row r="91" spans="1:6">
      <c r="A91" s="4">
        <v>42506</v>
      </c>
      <c r="B91">
        <v>3.5000000000000003E-2</v>
      </c>
      <c r="C91">
        <v>3.1E-2</v>
      </c>
      <c r="D91">
        <v>0.04</v>
      </c>
      <c r="E91">
        <v>3.3000000000000002E-2</v>
      </c>
      <c r="F91">
        <v>12070000</v>
      </c>
    </row>
    <row r="92" spans="1:6">
      <c r="A92" s="4">
        <v>42507</v>
      </c>
      <c r="B92">
        <v>4.3999999999999997E-2</v>
      </c>
      <c r="C92">
        <v>3.5000000000000003E-2</v>
      </c>
      <c r="D92">
        <v>4.4999999999999998E-2</v>
      </c>
      <c r="E92">
        <v>3.9E-2</v>
      </c>
      <c r="F92">
        <v>6670000</v>
      </c>
    </row>
    <row r="93" spans="1:6">
      <c r="A93" s="4">
        <v>42508</v>
      </c>
      <c r="B93">
        <v>3.5999999999999997E-2</v>
      </c>
      <c r="C93">
        <v>3.3000000000000002E-2</v>
      </c>
      <c r="D93">
        <v>3.6999999999999998E-2</v>
      </c>
      <c r="E93">
        <v>3.5000000000000003E-2</v>
      </c>
      <c r="F93">
        <v>8310000</v>
      </c>
    </row>
    <row r="94" spans="1:6">
      <c r="A94" s="4">
        <v>42509</v>
      </c>
      <c r="B94">
        <v>3.1E-2</v>
      </c>
      <c r="C94">
        <v>0.03</v>
      </c>
      <c r="D94">
        <v>3.5000000000000003E-2</v>
      </c>
      <c r="E94">
        <v>3.2000000000000001E-2</v>
      </c>
      <c r="F94">
        <v>8330000</v>
      </c>
    </row>
    <row r="95" spans="1:6">
      <c r="A95" s="4">
        <v>42510</v>
      </c>
      <c r="B95">
        <v>3.7999999999999999E-2</v>
      </c>
      <c r="C95">
        <v>3.3000000000000002E-2</v>
      </c>
      <c r="D95">
        <v>0.04</v>
      </c>
      <c r="E95">
        <v>3.4000000000000002E-2</v>
      </c>
      <c r="F95">
        <v>8140000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323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>
        <v>2.5999999999999999E-2</v>
      </c>
      <c r="C3">
        <v>2.4E-2</v>
      </c>
      <c r="D3">
        <v>2.8000000000000001E-2</v>
      </c>
      <c r="E3">
        <v>2.8000000000000001E-2</v>
      </c>
      <c r="F3">
        <v>2130000</v>
      </c>
    </row>
    <row r="4" spans="1:6">
      <c r="A4" s="4">
        <v>42374</v>
      </c>
      <c r="B4">
        <v>2.9000000000000001E-2</v>
      </c>
      <c r="C4">
        <v>2.9000000000000001E-2</v>
      </c>
      <c r="D4">
        <v>3.1E-2</v>
      </c>
      <c r="E4">
        <v>2.9000000000000001E-2</v>
      </c>
      <c r="F4">
        <v>1600000</v>
      </c>
    </row>
    <row r="5" spans="1:6">
      <c r="A5" s="4">
        <v>42375</v>
      </c>
      <c r="B5">
        <v>2.4E-2</v>
      </c>
      <c r="C5">
        <v>2.3E-2</v>
      </c>
      <c r="D5">
        <v>2.5999999999999999E-2</v>
      </c>
      <c r="E5">
        <v>2.5999999999999999E-2</v>
      </c>
      <c r="F5">
        <v>1850000</v>
      </c>
    </row>
    <row r="6" spans="1:6">
      <c r="A6" s="4">
        <v>42376</v>
      </c>
      <c r="B6">
        <v>1.7999999999999999E-2</v>
      </c>
      <c r="C6">
        <v>1.7999999999999999E-2</v>
      </c>
      <c r="D6">
        <v>1.7999999999999999E-2</v>
      </c>
      <c r="E6">
        <v>1.7999999999999999E-2</v>
      </c>
      <c r="F6">
        <v>2500000</v>
      </c>
    </row>
    <row r="7" spans="1:6">
      <c r="A7" s="4">
        <v>42377</v>
      </c>
      <c r="B7">
        <v>2.4E-2</v>
      </c>
      <c r="C7">
        <v>2.4E-2</v>
      </c>
      <c r="D7">
        <v>2.5999999999999999E-2</v>
      </c>
      <c r="E7">
        <v>2.5000000000000001E-2</v>
      </c>
      <c r="F7">
        <v>4700000</v>
      </c>
    </row>
    <row r="8" spans="1:6">
      <c r="A8" s="4">
        <v>42380</v>
      </c>
      <c r="B8">
        <v>0.02</v>
      </c>
      <c r="C8">
        <v>0.02</v>
      </c>
      <c r="D8">
        <v>2.1000000000000001E-2</v>
      </c>
      <c r="E8">
        <v>2.1000000000000001E-2</v>
      </c>
      <c r="F8">
        <v>100000</v>
      </c>
    </row>
    <row r="9" spans="1:6">
      <c r="A9" s="4">
        <v>42381</v>
      </c>
      <c r="B9">
        <v>1.9E-2</v>
      </c>
      <c r="C9">
        <v>1.9E-2</v>
      </c>
      <c r="D9">
        <v>1.9E-2</v>
      </c>
      <c r="E9">
        <v>1.9E-2</v>
      </c>
      <c r="F9">
        <v>100000</v>
      </c>
    </row>
    <row r="10" spans="1:6">
      <c r="A10" s="4">
        <v>42382</v>
      </c>
      <c r="B10">
        <v>2.1000000000000001E-2</v>
      </c>
      <c r="C10">
        <v>2.1000000000000001E-2</v>
      </c>
      <c r="D10">
        <v>2.1000000000000001E-2</v>
      </c>
      <c r="E10">
        <v>2.1000000000000001E-2</v>
      </c>
      <c r="F10">
        <v>200000</v>
      </c>
    </row>
    <row r="11" spans="1:6">
      <c r="A11" s="4">
        <v>42383</v>
      </c>
      <c r="B11">
        <v>1.6E-2</v>
      </c>
      <c r="C11">
        <v>1.4999999999999999E-2</v>
      </c>
      <c r="D11">
        <v>1.6E-2</v>
      </c>
      <c r="E11">
        <v>1.4999999999999999E-2</v>
      </c>
      <c r="F11">
        <v>1500000</v>
      </c>
    </row>
    <row r="12" spans="1:6">
      <c r="A12" s="4">
        <v>42384</v>
      </c>
      <c r="B12">
        <v>1.2E-2</v>
      </c>
      <c r="C12">
        <v>1.2E-2</v>
      </c>
      <c r="D12">
        <v>1.2E-2</v>
      </c>
      <c r="E12">
        <v>1.2E-2</v>
      </c>
      <c r="F12">
        <v>100000</v>
      </c>
    </row>
    <row r="13" spans="1:6">
      <c r="A13" s="4">
        <v>42387</v>
      </c>
      <c r="B13">
        <v>1.2E-2</v>
      </c>
      <c r="C13">
        <v>1.2E-2</v>
      </c>
      <c r="D13">
        <v>1.2E-2</v>
      </c>
      <c r="E13">
        <v>1.2E-2</v>
      </c>
      <c r="F13">
        <v>100000</v>
      </c>
    </row>
    <row r="14" spans="1:6">
      <c r="A14" s="4">
        <v>42388</v>
      </c>
      <c r="B14">
        <v>1.7000000000000001E-2</v>
      </c>
      <c r="C14">
        <v>1.7000000000000001E-2</v>
      </c>
      <c r="D14">
        <v>1.7000000000000001E-2</v>
      </c>
      <c r="E14">
        <v>1.7000000000000001E-2</v>
      </c>
      <c r="F14">
        <v>50000</v>
      </c>
    </row>
    <row r="15" spans="1:6">
      <c r="A15" s="4">
        <v>42389</v>
      </c>
      <c r="B15">
        <v>1.7000000000000001E-2</v>
      </c>
      <c r="C15">
        <v>1.7000000000000001E-2</v>
      </c>
      <c r="D15">
        <v>1.7000000000000001E-2</v>
      </c>
      <c r="E15">
        <v>1.7000000000000001E-2</v>
      </c>
      <c r="F15">
        <v>50000</v>
      </c>
    </row>
    <row r="16" spans="1:6">
      <c r="A16" s="4">
        <v>42390</v>
      </c>
      <c r="B16">
        <v>1.7000000000000001E-2</v>
      </c>
      <c r="C16">
        <v>1.7000000000000001E-2</v>
      </c>
      <c r="D16">
        <v>1.7000000000000001E-2</v>
      </c>
      <c r="E16">
        <v>1.7000000000000001E-2</v>
      </c>
      <c r="F16">
        <v>50000</v>
      </c>
    </row>
    <row r="17" spans="1:6">
      <c r="A17" s="4">
        <v>42391</v>
      </c>
      <c r="B17">
        <v>1.7000000000000001E-2</v>
      </c>
      <c r="C17">
        <v>1.7000000000000001E-2</v>
      </c>
      <c r="D17">
        <v>1.7000000000000001E-2</v>
      </c>
      <c r="E17">
        <v>1.7000000000000001E-2</v>
      </c>
      <c r="F17">
        <v>50000</v>
      </c>
    </row>
    <row r="18" spans="1:6">
      <c r="A18" s="4">
        <v>42394</v>
      </c>
      <c r="B18">
        <v>1.6E-2</v>
      </c>
      <c r="C18">
        <v>1.6E-2</v>
      </c>
      <c r="D18">
        <v>1.6E-2</v>
      </c>
      <c r="E18">
        <v>1.6E-2</v>
      </c>
      <c r="F18">
        <v>50000</v>
      </c>
    </row>
    <row r="19" spans="1:6">
      <c r="A19" s="4">
        <v>42395</v>
      </c>
      <c r="B19">
        <v>1.6E-2</v>
      </c>
      <c r="C19">
        <v>1.6E-2</v>
      </c>
      <c r="D19">
        <v>1.6E-2</v>
      </c>
      <c r="E19">
        <v>1.6E-2</v>
      </c>
      <c r="F19">
        <v>50000</v>
      </c>
    </row>
    <row r="20" spans="1:6">
      <c r="A20" s="4">
        <v>42396</v>
      </c>
      <c r="B20">
        <v>1.6E-2</v>
      </c>
      <c r="C20">
        <v>1.6E-2</v>
      </c>
      <c r="D20">
        <v>1.6E-2</v>
      </c>
      <c r="E20">
        <v>1.6E-2</v>
      </c>
      <c r="F20">
        <v>50000</v>
      </c>
    </row>
    <row r="21" spans="1:6">
      <c r="A21" s="4">
        <v>42397</v>
      </c>
      <c r="B21">
        <v>1.6E-2</v>
      </c>
      <c r="C21">
        <v>1.6E-2</v>
      </c>
      <c r="D21">
        <v>1.6E-2</v>
      </c>
      <c r="E21">
        <v>1.6E-2</v>
      </c>
      <c r="F21">
        <v>50000</v>
      </c>
    </row>
    <row r="22" spans="1:6">
      <c r="A22" s="4">
        <v>42398</v>
      </c>
      <c r="B22">
        <v>1.7999999999999999E-2</v>
      </c>
      <c r="C22">
        <v>1.7999999999999999E-2</v>
      </c>
      <c r="D22">
        <v>1.7999999999999999E-2</v>
      </c>
      <c r="E22">
        <v>1.7999999999999999E-2</v>
      </c>
      <c r="F22">
        <v>50000</v>
      </c>
    </row>
    <row r="23" spans="1:6">
      <c r="A23" s="4">
        <v>42401</v>
      </c>
      <c r="B23">
        <v>1.7999999999999999E-2</v>
      </c>
      <c r="C23">
        <v>1.7999999999999999E-2</v>
      </c>
      <c r="D23">
        <v>1.7999999999999999E-2</v>
      </c>
      <c r="E23">
        <v>1.7999999999999999E-2</v>
      </c>
      <c r="F23">
        <v>50000</v>
      </c>
    </row>
    <row r="24" spans="1:6">
      <c r="A24" s="4">
        <v>42402</v>
      </c>
      <c r="B24">
        <v>1.6E-2</v>
      </c>
      <c r="C24">
        <v>1.6E-2</v>
      </c>
      <c r="D24">
        <v>1.6E-2</v>
      </c>
      <c r="E24">
        <v>1.6E-2</v>
      </c>
      <c r="F24">
        <v>50000</v>
      </c>
    </row>
    <row r="25" spans="1:6">
      <c r="A25" s="4">
        <v>42403</v>
      </c>
      <c r="B25">
        <v>1.6E-2</v>
      </c>
      <c r="C25">
        <v>1.6E-2</v>
      </c>
      <c r="D25">
        <v>1.6E-2</v>
      </c>
      <c r="E25">
        <v>1.6E-2</v>
      </c>
      <c r="F25">
        <v>50000</v>
      </c>
    </row>
    <row r="26" spans="1:6">
      <c r="A26" s="4">
        <v>42404</v>
      </c>
      <c r="B26">
        <v>1.6E-2</v>
      </c>
      <c r="C26">
        <v>1.6E-2</v>
      </c>
      <c r="D26">
        <v>1.6E-2</v>
      </c>
      <c r="E26">
        <v>1.6E-2</v>
      </c>
      <c r="F26">
        <v>50000</v>
      </c>
    </row>
    <row r="27" spans="1:6">
      <c r="A27" s="4">
        <v>42405</v>
      </c>
      <c r="B27">
        <v>1.0999999999999999E-2</v>
      </c>
      <c r="C27">
        <v>1.0999999999999999E-2</v>
      </c>
      <c r="D27">
        <v>1.0999999999999999E-2</v>
      </c>
      <c r="E27">
        <v>1.0999999999999999E-2</v>
      </c>
      <c r="F27">
        <v>720000</v>
      </c>
    </row>
    <row r="28" spans="1:6">
      <c r="A28" s="4">
        <v>42411</v>
      </c>
      <c r="B28">
        <v>1.0999999999999999E-2</v>
      </c>
      <c r="C28">
        <v>1.0999999999999999E-2</v>
      </c>
      <c r="D28">
        <v>1.0999999999999999E-2</v>
      </c>
      <c r="E28">
        <v>1.0999999999999999E-2</v>
      </c>
      <c r="F28">
        <v>720000</v>
      </c>
    </row>
    <row r="29" spans="1:6">
      <c r="A29" s="4">
        <v>42412</v>
      </c>
      <c r="B29">
        <v>1.0999999999999999E-2</v>
      </c>
      <c r="C29">
        <v>1.0999999999999999E-2</v>
      </c>
      <c r="D29">
        <v>1.0999999999999999E-2</v>
      </c>
      <c r="E29">
        <v>1.0999999999999999E-2</v>
      </c>
      <c r="F29">
        <v>720000</v>
      </c>
    </row>
    <row r="30" spans="1:6">
      <c r="A30" s="4">
        <v>42415</v>
      </c>
      <c r="B30">
        <v>1.0999999999999999E-2</v>
      </c>
      <c r="C30">
        <v>1.0999999999999999E-2</v>
      </c>
      <c r="D30">
        <v>1.0999999999999999E-2</v>
      </c>
      <c r="E30">
        <v>1.0999999999999999E-2</v>
      </c>
      <c r="F30">
        <v>720000</v>
      </c>
    </row>
    <row r="31" spans="1:6">
      <c r="A31" s="4">
        <v>42416</v>
      </c>
      <c r="B31">
        <v>1.0999999999999999E-2</v>
      </c>
      <c r="C31">
        <v>1.0999999999999999E-2</v>
      </c>
      <c r="D31">
        <v>1.0999999999999999E-2</v>
      </c>
      <c r="E31">
        <v>1.0999999999999999E-2</v>
      </c>
      <c r="F31">
        <v>720000</v>
      </c>
    </row>
    <row r="32" spans="1:6">
      <c r="A32" s="4">
        <v>42417</v>
      </c>
      <c r="B32">
        <v>1.0999999999999999E-2</v>
      </c>
      <c r="C32">
        <v>1.0999999999999999E-2</v>
      </c>
      <c r="D32">
        <v>1.0999999999999999E-2</v>
      </c>
      <c r="E32">
        <v>1.0999999999999999E-2</v>
      </c>
      <c r="F32">
        <v>720000</v>
      </c>
    </row>
    <row r="33" spans="1:6">
      <c r="A33" s="4">
        <v>42418</v>
      </c>
      <c r="B33">
        <v>1.0999999999999999E-2</v>
      </c>
      <c r="C33">
        <v>1.0999999999999999E-2</v>
      </c>
      <c r="D33">
        <v>1.0999999999999999E-2</v>
      </c>
      <c r="E33">
        <v>1.0999999999999999E-2</v>
      </c>
      <c r="F33">
        <v>720000</v>
      </c>
    </row>
    <row r="34" spans="1:6">
      <c r="A34" s="4">
        <v>42419</v>
      </c>
      <c r="B34">
        <v>1.0999999999999999E-2</v>
      </c>
      <c r="C34">
        <v>1.0999999999999999E-2</v>
      </c>
      <c r="D34">
        <v>1.0999999999999999E-2</v>
      </c>
      <c r="E34">
        <v>1.0999999999999999E-2</v>
      </c>
      <c r="F34">
        <v>720000</v>
      </c>
    </row>
    <row r="35" spans="1:6">
      <c r="A35" s="4">
        <v>42422</v>
      </c>
      <c r="B35">
        <v>1.0999999999999999E-2</v>
      </c>
      <c r="C35">
        <v>1.0999999999999999E-2</v>
      </c>
      <c r="D35">
        <v>1.0999999999999999E-2</v>
      </c>
      <c r="E35">
        <v>1.0999999999999999E-2</v>
      </c>
      <c r="F35">
        <v>720000</v>
      </c>
    </row>
    <row r="36" spans="1:6">
      <c r="A36" s="4">
        <v>42423</v>
      </c>
      <c r="B36">
        <v>1.0999999999999999E-2</v>
      </c>
      <c r="C36">
        <v>1.0999999999999999E-2</v>
      </c>
      <c r="D36">
        <v>1.0999999999999999E-2</v>
      </c>
      <c r="E36">
        <v>1.0999999999999999E-2</v>
      </c>
      <c r="F36">
        <v>720000</v>
      </c>
    </row>
    <row r="37" spans="1:6">
      <c r="A37" s="4">
        <v>42424</v>
      </c>
      <c r="B37">
        <v>1.0999999999999999E-2</v>
      </c>
      <c r="C37">
        <v>1.0999999999999999E-2</v>
      </c>
      <c r="D37">
        <v>1.0999999999999999E-2</v>
      </c>
      <c r="E37">
        <v>1.0999999999999999E-2</v>
      </c>
      <c r="F37">
        <v>720000</v>
      </c>
    </row>
    <row r="38" spans="1:6">
      <c r="A38" s="4">
        <v>42425</v>
      </c>
      <c r="B38">
        <v>1.0999999999999999E-2</v>
      </c>
      <c r="C38">
        <v>1.0999999999999999E-2</v>
      </c>
      <c r="D38">
        <v>1.0999999999999999E-2</v>
      </c>
      <c r="E38">
        <v>1.0999999999999999E-2</v>
      </c>
      <c r="F38">
        <v>720000</v>
      </c>
    </row>
    <row r="39" spans="1:6">
      <c r="A39" s="4">
        <v>42426</v>
      </c>
      <c r="B39">
        <v>1.0999999999999999E-2</v>
      </c>
      <c r="C39">
        <v>1.0999999999999999E-2</v>
      </c>
      <c r="D39">
        <v>1.0999999999999999E-2</v>
      </c>
      <c r="E39">
        <v>1.0999999999999999E-2</v>
      </c>
      <c r="F39">
        <v>720000</v>
      </c>
    </row>
    <row r="40" spans="1:6">
      <c r="A40" s="4">
        <v>42429</v>
      </c>
      <c r="B40">
        <v>1.0999999999999999E-2</v>
      </c>
      <c r="C40">
        <v>1.0999999999999999E-2</v>
      </c>
      <c r="D40">
        <v>1.0999999999999999E-2</v>
      </c>
      <c r="E40">
        <v>1.0999999999999999E-2</v>
      </c>
      <c r="F40">
        <v>720000</v>
      </c>
    </row>
    <row r="41" spans="1:6">
      <c r="A41" s="4">
        <v>42430</v>
      </c>
      <c r="B41">
        <v>1.0999999999999999E-2</v>
      </c>
      <c r="C41">
        <v>1.0999999999999999E-2</v>
      </c>
      <c r="D41">
        <v>1.0999999999999999E-2</v>
      </c>
      <c r="E41">
        <v>1.0999999999999999E-2</v>
      </c>
      <c r="F41">
        <v>720000</v>
      </c>
    </row>
    <row r="42" spans="1:6">
      <c r="A42" s="4">
        <v>42431</v>
      </c>
      <c r="B42">
        <v>1.0999999999999999E-2</v>
      </c>
      <c r="C42">
        <v>1.0999999999999999E-2</v>
      </c>
      <c r="D42">
        <v>1.0999999999999999E-2</v>
      </c>
      <c r="E42">
        <v>1.0999999999999999E-2</v>
      </c>
      <c r="F42">
        <v>720000</v>
      </c>
    </row>
    <row r="43" spans="1:6">
      <c r="A43" s="4">
        <v>42432</v>
      </c>
      <c r="B43">
        <v>1.0999999999999999E-2</v>
      </c>
      <c r="C43">
        <v>1.0999999999999999E-2</v>
      </c>
      <c r="D43">
        <v>1.0999999999999999E-2</v>
      </c>
      <c r="E43">
        <v>1.0999999999999999E-2</v>
      </c>
      <c r="F43">
        <v>720000</v>
      </c>
    </row>
    <row r="44" spans="1:6">
      <c r="A44" s="4">
        <v>42433</v>
      </c>
      <c r="B44">
        <v>1.0999999999999999E-2</v>
      </c>
      <c r="C44">
        <v>1.0999999999999999E-2</v>
      </c>
      <c r="D44">
        <v>1.0999999999999999E-2</v>
      </c>
      <c r="E44">
        <v>1.0999999999999999E-2</v>
      </c>
      <c r="F44">
        <v>720000</v>
      </c>
    </row>
    <row r="45" spans="1:6">
      <c r="A45" s="4">
        <v>42436</v>
      </c>
      <c r="B45">
        <v>1.0999999999999999E-2</v>
      </c>
      <c r="C45">
        <v>1.0999999999999999E-2</v>
      </c>
      <c r="D45">
        <v>1.0999999999999999E-2</v>
      </c>
      <c r="E45">
        <v>1.0999999999999999E-2</v>
      </c>
      <c r="F45">
        <v>720000</v>
      </c>
    </row>
    <row r="46" spans="1:6">
      <c r="A46" s="4">
        <v>42437</v>
      </c>
      <c r="B46">
        <v>1.0999999999999999E-2</v>
      </c>
      <c r="C46">
        <v>1.0999999999999999E-2</v>
      </c>
      <c r="D46">
        <v>1.0999999999999999E-2</v>
      </c>
      <c r="E46">
        <v>1.0999999999999999E-2</v>
      </c>
      <c r="F46">
        <v>720000</v>
      </c>
    </row>
    <row r="47" spans="1:6">
      <c r="A47" s="4">
        <v>42438</v>
      </c>
      <c r="B47">
        <v>1.0999999999999999E-2</v>
      </c>
      <c r="C47">
        <v>1.0999999999999999E-2</v>
      </c>
      <c r="D47">
        <v>1.0999999999999999E-2</v>
      </c>
      <c r="E47">
        <v>1.0999999999999999E-2</v>
      </c>
      <c r="F47">
        <v>720000</v>
      </c>
    </row>
    <row r="48" spans="1:6">
      <c r="A48" s="4">
        <v>42439</v>
      </c>
      <c r="B48">
        <v>1.0999999999999999E-2</v>
      </c>
      <c r="C48">
        <v>1.0999999999999999E-2</v>
      </c>
      <c r="D48">
        <v>1.0999999999999999E-2</v>
      </c>
      <c r="E48">
        <v>1.0999999999999999E-2</v>
      </c>
      <c r="F48">
        <v>720000</v>
      </c>
    </row>
    <row r="49" spans="1:6">
      <c r="A49" s="4">
        <v>42440</v>
      </c>
      <c r="B49">
        <v>1.0999999999999999E-2</v>
      </c>
      <c r="C49">
        <v>1.0999999999999999E-2</v>
      </c>
      <c r="D49">
        <v>1.0999999999999999E-2</v>
      </c>
      <c r="E49">
        <v>1.0999999999999999E-2</v>
      </c>
      <c r="F49">
        <v>720000</v>
      </c>
    </row>
    <row r="50" spans="1:6">
      <c r="A50" s="4">
        <v>42443</v>
      </c>
      <c r="B50">
        <v>1.0999999999999999E-2</v>
      </c>
      <c r="C50">
        <v>1.0999999999999999E-2</v>
      </c>
      <c r="D50">
        <v>1.0999999999999999E-2</v>
      </c>
      <c r="E50">
        <v>1.0999999999999999E-2</v>
      </c>
      <c r="F50">
        <v>720000</v>
      </c>
    </row>
    <row r="51" spans="1:6">
      <c r="A51" s="4">
        <v>42444</v>
      </c>
      <c r="B51">
        <v>1.0999999999999999E-2</v>
      </c>
      <c r="C51">
        <v>1.0999999999999999E-2</v>
      </c>
      <c r="D51">
        <v>1.0999999999999999E-2</v>
      </c>
      <c r="E51">
        <v>1.0999999999999999E-2</v>
      </c>
      <c r="F51">
        <v>720000</v>
      </c>
    </row>
    <row r="52" spans="1:6">
      <c r="A52" s="4">
        <v>42445</v>
      </c>
      <c r="B52">
        <v>1.0999999999999999E-2</v>
      </c>
      <c r="C52">
        <v>1.0999999999999999E-2</v>
      </c>
      <c r="D52">
        <v>1.0999999999999999E-2</v>
      </c>
      <c r="E52">
        <v>1.0999999999999999E-2</v>
      </c>
      <c r="F52">
        <v>720000</v>
      </c>
    </row>
    <row r="53" spans="1:6">
      <c r="A53" s="4">
        <v>42446</v>
      </c>
      <c r="B53">
        <v>1.0999999999999999E-2</v>
      </c>
      <c r="C53">
        <v>1.0999999999999999E-2</v>
      </c>
      <c r="D53">
        <v>1.0999999999999999E-2</v>
      </c>
      <c r="E53">
        <v>1.0999999999999999E-2</v>
      </c>
      <c r="F53">
        <v>720000</v>
      </c>
    </row>
    <row r="54" spans="1:6">
      <c r="A54" s="4">
        <v>42447</v>
      </c>
      <c r="B54">
        <v>1.0999999999999999E-2</v>
      </c>
      <c r="C54">
        <v>1.0999999999999999E-2</v>
      </c>
      <c r="D54">
        <v>1.0999999999999999E-2</v>
      </c>
      <c r="E54">
        <v>1.0999999999999999E-2</v>
      </c>
      <c r="F54">
        <v>720000</v>
      </c>
    </row>
    <row r="55" spans="1:6">
      <c r="A55" s="4">
        <v>42450</v>
      </c>
      <c r="B55">
        <v>0.01</v>
      </c>
      <c r="C55">
        <v>0.01</v>
      </c>
      <c r="D55">
        <v>0.01</v>
      </c>
      <c r="E55">
        <v>0.01</v>
      </c>
      <c r="F55">
        <v>720000</v>
      </c>
    </row>
    <row r="56" spans="1:6">
      <c r="A56" s="4">
        <v>42451</v>
      </c>
      <c r="B56">
        <v>0.01</v>
      </c>
      <c r="C56">
        <v>0.01</v>
      </c>
      <c r="D56">
        <v>0.01</v>
      </c>
      <c r="E56">
        <v>0.01</v>
      </c>
      <c r="F56">
        <v>720000</v>
      </c>
    </row>
    <row r="57" spans="1:6">
      <c r="A57" s="4">
        <v>42452</v>
      </c>
      <c r="B57">
        <v>0.01</v>
      </c>
      <c r="C57">
        <v>0.01</v>
      </c>
      <c r="D57">
        <v>0.01</v>
      </c>
      <c r="E57">
        <v>0.01</v>
      </c>
      <c r="F57">
        <v>720000</v>
      </c>
    </row>
    <row r="58" spans="1:6">
      <c r="A58" s="4">
        <v>42453</v>
      </c>
      <c r="B58">
        <v>0.01</v>
      </c>
      <c r="C58">
        <v>0.01</v>
      </c>
      <c r="D58">
        <v>0.01</v>
      </c>
      <c r="E58">
        <v>0.01</v>
      </c>
      <c r="F58">
        <v>720000</v>
      </c>
    </row>
    <row r="59" spans="1:6">
      <c r="A59" s="4">
        <v>42458</v>
      </c>
      <c r="B59">
        <v>0.01</v>
      </c>
      <c r="C59">
        <v>0.01</v>
      </c>
      <c r="D59">
        <v>0.01</v>
      </c>
      <c r="E59">
        <v>0.01</v>
      </c>
      <c r="F59">
        <v>720000</v>
      </c>
    </row>
    <row r="60" spans="1:6">
      <c r="A60" s="4">
        <v>42459</v>
      </c>
      <c r="B60">
        <v>0.01</v>
      </c>
      <c r="C60">
        <v>0.01</v>
      </c>
      <c r="D60">
        <v>0.01</v>
      </c>
      <c r="E60">
        <v>0.01</v>
      </c>
      <c r="F60">
        <v>720000</v>
      </c>
    </row>
    <row r="61" spans="1:6">
      <c r="A61" s="4">
        <v>42460</v>
      </c>
      <c r="B61">
        <v>0.01</v>
      </c>
      <c r="C61">
        <v>0.01</v>
      </c>
      <c r="D61">
        <v>0.01</v>
      </c>
      <c r="E61">
        <v>0.01</v>
      </c>
      <c r="F61">
        <v>720000</v>
      </c>
    </row>
    <row r="62" spans="1:6">
      <c r="A62" s="4">
        <v>42461</v>
      </c>
      <c r="B62">
        <v>0.01</v>
      </c>
      <c r="C62">
        <v>0.01</v>
      </c>
      <c r="D62">
        <v>0.01</v>
      </c>
      <c r="E62">
        <v>0.01</v>
      </c>
      <c r="F62">
        <v>720000</v>
      </c>
    </row>
    <row r="63" spans="1:6">
      <c r="A63" s="4">
        <v>42465</v>
      </c>
      <c r="B63">
        <v>0.01</v>
      </c>
      <c r="C63">
        <v>0.01</v>
      </c>
      <c r="D63">
        <v>0.01</v>
      </c>
      <c r="E63">
        <v>0.01</v>
      </c>
      <c r="F63">
        <v>720000</v>
      </c>
    </row>
    <row r="64" spans="1:6">
      <c r="A64" s="4">
        <v>42466</v>
      </c>
      <c r="B64">
        <v>0.01</v>
      </c>
      <c r="C64">
        <v>0.01</v>
      </c>
      <c r="D64">
        <v>0.01</v>
      </c>
      <c r="E64">
        <v>0.01</v>
      </c>
      <c r="F64">
        <v>720000</v>
      </c>
    </row>
    <row r="65" spans="1:6">
      <c r="A65" s="4">
        <v>42467</v>
      </c>
      <c r="B65">
        <v>0.01</v>
      </c>
      <c r="C65">
        <v>0.01</v>
      </c>
      <c r="D65">
        <v>0.01</v>
      </c>
      <c r="E65">
        <v>0.01</v>
      </c>
      <c r="F65">
        <v>720000</v>
      </c>
    </row>
    <row r="66" spans="1:6">
      <c r="A66" s="4">
        <v>42468</v>
      </c>
      <c r="B66">
        <v>0.01</v>
      </c>
      <c r="C66">
        <v>0.01</v>
      </c>
      <c r="D66">
        <v>0.01</v>
      </c>
      <c r="E66">
        <v>0.01</v>
      </c>
      <c r="F66">
        <v>720000</v>
      </c>
    </row>
    <row r="67" spans="1:6">
      <c r="A67" s="4">
        <v>42471</v>
      </c>
      <c r="B67">
        <v>0.01</v>
      </c>
      <c r="C67">
        <v>0.01</v>
      </c>
      <c r="D67">
        <v>0.01</v>
      </c>
      <c r="E67">
        <v>0.01</v>
      </c>
      <c r="F67">
        <v>720000</v>
      </c>
    </row>
    <row r="68" spans="1:6">
      <c r="A68" s="4">
        <v>42472</v>
      </c>
      <c r="B68">
        <v>0.01</v>
      </c>
      <c r="C68">
        <v>0.01</v>
      </c>
      <c r="D68">
        <v>0.01</v>
      </c>
      <c r="E68">
        <v>0.01</v>
      </c>
      <c r="F68">
        <v>720000</v>
      </c>
    </row>
    <row r="69" spans="1:6">
      <c r="A69" s="4">
        <v>42473</v>
      </c>
      <c r="B69">
        <v>0.01</v>
      </c>
      <c r="C69">
        <v>0.01</v>
      </c>
      <c r="D69">
        <v>0.01</v>
      </c>
      <c r="E69">
        <v>0.01</v>
      </c>
      <c r="F69">
        <v>720000</v>
      </c>
    </row>
    <row r="70" spans="1:6">
      <c r="A70" s="4">
        <v>42474</v>
      </c>
      <c r="B70">
        <v>0.01</v>
      </c>
      <c r="C70">
        <v>0.01</v>
      </c>
      <c r="D70">
        <v>0.01</v>
      </c>
      <c r="E70">
        <v>0.01</v>
      </c>
      <c r="F70">
        <v>720000</v>
      </c>
    </row>
    <row r="71" spans="1:6">
      <c r="A71" s="4">
        <v>42475</v>
      </c>
      <c r="B71">
        <v>0.01</v>
      </c>
      <c r="C71">
        <v>0.01</v>
      </c>
      <c r="D71">
        <v>0.01</v>
      </c>
      <c r="E71">
        <v>0.01</v>
      </c>
      <c r="F71">
        <v>720000</v>
      </c>
    </row>
    <row r="72" spans="1:6">
      <c r="A72" s="4">
        <v>42478</v>
      </c>
      <c r="B72">
        <v>0.01</v>
      </c>
      <c r="C72">
        <v>0.01</v>
      </c>
      <c r="D72">
        <v>0.01</v>
      </c>
      <c r="E72">
        <v>0.01</v>
      </c>
      <c r="F72">
        <v>720000</v>
      </c>
    </row>
    <row r="73" spans="1:6">
      <c r="A73" s="4">
        <v>42479</v>
      </c>
      <c r="B73">
        <v>0.01</v>
      </c>
      <c r="C73">
        <v>0.01</v>
      </c>
      <c r="D73">
        <v>0.01</v>
      </c>
      <c r="E73">
        <v>0.01</v>
      </c>
      <c r="F73">
        <v>720000</v>
      </c>
    </row>
    <row r="74" spans="1:6">
      <c r="A74" s="4">
        <v>42480</v>
      </c>
      <c r="B74">
        <v>0.01</v>
      </c>
      <c r="C74">
        <v>0.01</v>
      </c>
      <c r="D74">
        <v>0.01</v>
      </c>
      <c r="E74">
        <v>0.01</v>
      </c>
      <c r="F74">
        <v>720000</v>
      </c>
    </row>
    <row r="75" spans="1:6">
      <c r="A75" s="4">
        <v>42481</v>
      </c>
      <c r="B75">
        <v>0.01</v>
      </c>
      <c r="C75">
        <v>0.01</v>
      </c>
      <c r="D75">
        <v>0.01</v>
      </c>
      <c r="E75">
        <v>0.01</v>
      </c>
      <c r="F75">
        <v>720000</v>
      </c>
    </row>
    <row r="76" spans="1:6">
      <c r="A76" s="4">
        <v>42482</v>
      </c>
      <c r="B76">
        <v>0.01</v>
      </c>
      <c r="C76">
        <v>0.01</v>
      </c>
      <c r="D76">
        <v>0.01</v>
      </c>
      <c r="E76">
        <v>0.01</v>
      </c>
      <c r="F76">
        <v>720000</v>
      </c>
    </row>
    <row r="77" spans="1:6">
      <c r="A77" s="4">
        <v>42485</v>
      </c>
      <c r="B77">
        <v>0.01</v>
      </c>
      <c r="C77">
        <v>0.01</v>
      </c>
      <c r="D77">
        <v>0.01</v>
      </c>
      <c r="E77">
        <v>0.01</v>
      </c>
      <c r="F77">
        <v>720000</v>
      </c>
    </row>
    <row r="78" spans="1:6">
      <c r="A78" s="4">
        <v>42486</v>
      </c>
      <c r="B78">
        <v>0.01</v>
      </c>
      <c r="C78">
        <v>0.01</v>
      </c>
      <c r="D78">
        <v>0.01</v>
      </c>
      <c r="E78">
        <v>0.01</v>
      </c>
      <c r="F78">
        <v>720000</v>
      </c>
    </row>
    <row r="79" spans="1:6">
      <c r="A79" s="4">
        <v>42487</v>
      </c>
      <c r="B79">
        <v>0.01</v>
      </c>
      <c r="C79">
        <v>0.01</v>
      </c>
      <c r="D79">
        <v>0.01</v>
      </c>
      <c r="E79">
        <v>0.01</v>
      </c>
      <c r="F79">
        <v>720000</v>
      </c>
    </row>
    <row r="80" spans="1:6">
      <c r="A80" s="4">
        <v>42488</v>
      </c>
      <c r="B80">
        <v>0.01</v>
      </c>
      <c r="C80">
        <v>0.01</v>
      </c>
      <c r="D80">
        <v>0.01</v>
      </c>
      <c r="E80">
        <v>0.01</v>
      </c>
      <c r="F80">
        <v>720000</v>
      </c>
    </row>
    <row r="81" spans="1:6">
      <c r="A81" s="4">
        <v>42489</v>
      </c>
      <c r="B81">
        <v>0.01</v>
      </c>
      <c r="C81">
        <v>0.01</v>
      </c>
      <c r="D81">
        <v>0.01</v>
      </c>
      <c r="E81">
        <v>0.01</v>
      </c>
      <c r="F81">
        <v>720000</v>
      </c>
    </row>
    <row r="82" spans="1:6">
      <c r="A82" s="4">
        <v>42493</v>
      </c>
      <c r="B82">
        <v>0.01</v>
      </c>
      <c r="C82">
        <v>0.01</v>
      </c>
      <c r="D82">
        <v>0.01</v>
      </c>
      <c r="E82">
        <v>0.01</v>
      </c>
      <c r="F82">
        <v>720000</v>
      </c>
    </row>
    <row r="83" spans="1:6">
      <c r="A83" s="4">
        <v>42494</v>
      </c>
      <c r="B83">
        <v>0.01</v>
      </c>
      <c r="C83">
        <v>0.01</v>
      </c>
      <c r="D83">
        <v>0.01</v>
      </c>
      <c r="E83">
        <v>0.01</v>
      </c>
      <c r="F83">
        <v>720000</v>
      </c>
    </row>
    <row r="84" spans="1:6">
      <c r="A84" s="4">
        <v>42495</v>
      </c>
      <c r="B84">
        <v>0.01</v>
      </c>
      <c r="C84">
        <v>0.01</v>
      </c>
      <c r="D84">
        <v>0.01</v>
      </c>
      <c r="E84">
        <v>0.01</v>
      </c>
      <c r="F84">
        <v>720000</v>
      </c>
    </row>
    <row r="85" spans="1:6">
      <c r="A85" s="4">
        <v>42496</v>
      </c>
      <c r="B85">
        <v>0.01</v>
      </c>
      <c r="C85">
        <v>0.01</v>
      </c>
      <c r="D85">
        <v>0.01</v>
      </c>
      <c r="E85">
        <v>0.01</v>
      </c>
      <c r="F85">
        <v>720000</v>
      </c>
    </row>
    <row r="86" spans="1:6">
      <c r="A86" s="4">
        <v>42499</v>
      </c>
      <c r="B86">
        <v>0.01</v>
      </c>
      <c r="C86">
        <v>0.01</v>
      </c>
      <c r="D86">
        <v>0.01</v>
      </c>
      <c r="E86">
        <v>0.01</v>
      </c>
      <c r="F86">
        <v>720000</v>
      </c>
    </row>
    <row r="87" spans="1:6">
      <c r="A87" s="4">
        <v>42500</v>
      </c>
      <c r="B87">
        <v>0.01</v>
      </c>
      <c r="C87">
        <v>0.01</v>
      </c>
      <c r="D87">
        <v>0.01</v>
      </c>
      <c r="E87">
        <v>0.01</v>
      </c>
      <c r="F87">
        <v>720000</v>
      </c>
    </row>
    <row r="88" spans="1:6">
      <c r="A88" s="4">
        <v>42501</v>
      </c>
      <c r="B88">
        <v>0.01</v>
      </c>
      <c r="C88">
        <v>0.01</v>
      </c>
      <c r="D88">
        <v>0.01</v>
      </c>
      <c r="E88">
        <v>0.01</v>
      </c>
      <c r="F88">
        <v>720000</v>
      </c>
    </row>
    <row r="89" spans="1:6">
      <c r="A89" s="4">
        <v>42502</v>
      </c>
      <c r="B89">
        <v>0.01</v>
      </c>
      <c r="C89">
        <v>0.01</v>
      </c>
      <c r="D89">
        <v>0.01</v>
      </c>
      <c r="E89">
        <v>0.01</v>
      </c>
      <c r="F89">
        <v>720000</v>
      </c>
    </row>
    <row r="90" spans="1:6">
      <c r="A90" s="4">
        <v>42503</v>
      </c>
      <c r="B90">
        <v>0.01</v>
      </c>
      <c r="C90">
        <v>0.01</v>
      </c>
      <c r="D90">
        <v>0.01</v>
      </c>
      <c r="E90">
        <v>0.01</v>
      </c>
      <c r="F90">
        <v>720000</v>
      </c>
    </row>
    <row r="91" spans="1:6">
      <c r="A91" s="4">
        <v>42506</v>
      </c>
      <c r="B91">
        <v>0.01</v>
      </c>
      <c r="C91">
        <v>0.01</v>
      </c>
      <c r="D91">
        <v>0.01</v>
      </c>
      <c r="E91">
        <v>0.01</v>
      </c>
      <c r="F91">
        <v>720000</v>
      </c>
    </row>
    <row r="92" spans="1:6">
      <c r="A92" s="4">
        <v>42507</v>
      </c>
      <c r="B92">
        <v>0.01</v>
      </c>
      <c r="C92">
        <v>0.01</v>
      </c>
      <c r="D92">
        <v>0.01</v>
      </c>
      <c r="E92">
        <v>0.01</v>
      </c>
      <c r="F92">
        <v>720000</v>
      </c>
    </row>
    <row r="93" spans="1:6">
      <c r="A93" s="4">
        <v>42508</v>
      </c>
      <c r="B93">
        <v>0.01</v>
      </c>
      <c r="C93">
        <v>0.01</v>
      </c>
      <c r="D93">
        <v>0.01</v>
      </c>
      <c r="E93">
        <v>0.01</v>
      </c>
      <c r="F93">
        <v>720000</v>
      </c>
    </row>
    <row r="94" spans="1:6">
      <c r="A94" s="4">
        <v>42509</v>
      </c>
      <c r="B94">
        <v>0.01</v>
      </c>
      <c r="C94">
        <v>0.01</v>
      </c>
      <c r="D94">
        <v>0.01</v>
      </c>
      <c r="E94">
        <v>0.01</v>
      </c>
      <c r="F94">
        <v>720000</v>
      </c>
    </row>
    <row r="95" spans="1:6">
      <c r="A95" s="4">
        <v>42510</v>
      </c>
      <c r="B95">
        <v>0.01</v>
      </c>
      <c r="C95">
        <v>0.01</v>
      </c>
      <c r="D95">
        <v>0.01</v>
      </c>
      <c r="E95">
        <v>0.01</v>
      </c>
      <c r="F95">
        <v>720000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324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>
        <v>0.27500000000000002</v>
      </c>
      <c r="C3">
        <v>0.27500000000000002</v>
      </c>
      <c r="D3">
        <v>0.27500000000000002</v>
      </c>
      <c r="E3">
        <v>0.27500000000000002</v>
      </c>
      <c r="F3">
        <v>70000</v>
      </c>
    </row>
    <row r="4" spans="1:6">
      <c r="A4" s="4">
        <v>42374</v>
      </c>
      <c r="B4">
        <v>0.28499999999999998</v>
      </c>
      <c r="C4">
        <v>0.28499999999999998</v>
      </c>
      <c r="D4">
        <v>0.28499999999999998</v>
      </c>
      <c r="E4">
        <v>0.28499999999999998</v>
      </c>
      <c r="F4">
        <v>70000</v>
      </c>
    </row>
    <row r="5" spans="1:6">
      <c r="A5" s="4">
        <v>42375</v>
      </c>
      <c r="B5">
        <v>0.3</v>
      </c>
      <c r="C5">
        <v>0.3</v>
      </c>
      <c r="D5">
        <v>0.3</v>
      </c>
      <c r="E5">
        <v>0.3</v>
      </c>
      <c r="F5">
        <v>70000</v>
      </c>
    </row>
    <row r="6" spans="1:6">
      <c r="A6" s="4">
        <v>42376</v>
      </c>
      <c r="B6">
        <v>0.36</v>
      </c>
      <c r="C6">
        <v>0.36</v>
      </c>
      <c r="D6">
        <v>0.36</v>
      </c>
      <c r="E6">
        <v>0.36</v>
      </c>
      <c r="F6">
        <v>70000</v>
      </c>
    </row>
    <row r="7" spans="1:6">
      <c r="A7" s="4">
        <v>42377</v>
      </c>
      <c r="B7">
        <v>0.34499999999999997</v>
      </c>
      <c r="C7">
        <v>0.34499999999999997</v>
      </c>
      <c r="D7">
        <v>0.34499999999999997</v>
      </c>
      <c r="E7">
        <v>0.34499999999999997</v>
      </c>
      <c r="F7">
        <v>50000</v>
      </c>
    </row>
    <row r="8" spans="1:6">
      <c r="A8" s="4">
        <v>42380</v>
      </c>
      <c r="B8">
        <v>0.4</v>
      </c>
      <c r="C8">
        <v>0.4</v>
      </c>
      <c r="D8">
        <v>0.4</v>
      </c>
      <c r="E8">
        <v>0.4</v>
      </c>
      <c r="F8">
        <v>50000</v>
      </c>
    </row>
    <row r="9" spans="1:6">
      <c r="A9" s="4">
        <v>42381</v>
      </c>
      <c r="B9">
        <v>0.42</v>
      </c>
      <c r="C9">
        <v>0.42</v>
      </c>
      <c r="D9">
        <v>0.42</v>
      </c>
      <c r="E9">
        <v>0.42</v>
      </c>
      <c r="F9">
        <v>50000</v>
      </c>
    </row>
    <row r="10" spans="1:6">
      <c r="A10" s="4">
        <v>42382</v>
      </c>
      <c r="B10">
        <v>0.40500000000000003</v>
      </c>
      <c r="C10">
        <v>0.40500000000000003</v>
      </c>
      <c r="D10">
        <v>0.40500000000000003</v>
      </c>
      <c r="E10">
        <v>0.40500000000000003</v>
      </c>
      <c r="F10">
        <v>50000</v>
      </c>
    </row>
    <row r="11" spans="1:6">
      <c r="A11" s="4">
        <v>42383</v>
      </c>
      <c r="B11">
        <v>0.40500000000000003</v>
      </c>
      <c r="C11">
        <v>0.40500000000000003</v>
      </c>
      <c r="D11">
        <v>0.40500000000000003</v>
      </c>
      <c r="E11">
        <v>0.40500000000000003</v>
      </c>
      <c r="F11">
        <v>50000</v>
      </c>
    </row>
    <row r="12" spans="1:6">
      <c r="A12" s="4">
        <v>42384</v>
      </c>
      <c r="B12">
        <v>0.435</v>
      </c>
      <c r="C12">
        <v>0.43</v>
      </c>
      <c r="D12">
        <v>0.435</v>
      </c>
      <c r="E12">
        <v>0.43</v>
      </c>
      <c r="F12">
        <v>20000</v>
      </c>
    </row>
    <row r="13" spans="1:6">
      <c r="A13" s="4">
        <v>42387</v>
      </c>
      <c r="B13">
        <v>0.46</v>
      </c>
      <c r="C13">
        <v>0.46</v>
      </c>
      <c r="D13">
        <v>0.46</v>
      </c>
      <c r="E13">
        <v>0.46</v>
      </c>
      <c r="F13">
        <v>20000</v>
      </c>
    </row>
    <row r="14" spans="1:6">
      <c r="A14" s="4">
        <v>42388</v>
      </c>
      <c r="B14">
        <v>0.435</v>
      </c>
      <c r="C14">
        <v>0.435</v>
      </c>
      <c r="D14">
        <v>0.435</v>
      </c>
      <c r="E14">
        <v>0.435</v>
      </c>
      <c r="F14">
        <v>20000</v>
      </c>
    </row>
    <row r="15" spans="1:6">
      <c r="A15" s="4">
        <v>42389</v>
      </c>
      <c r="B15">
        <v>0.51</v>
      </c>
      <c r="C15">
        <v>0.47</v>
      </c>
      <c r="D15">
        <v>0.51</v>
      </c>
      <c r="E15">
        <v>0.47</v>
      </c>
      <c r="F15">
        <v>90000</v>
      </c>
    </row>
    <row r="16" spans="1:6">
      <c r="A16" s="4">
        <v>42390</v>
      </c>
      <c r="B16">
        <v>0.53</v>
      </c>
      <c r="C16">
        <v>0.53</v>
      </c>
      <c r="D16">
        <v>0.53</v>
      </c>
      <c r="E16">
        <v>0.53</v>
      </c>
      <c r="F16">
        <v>90000</v>
      </c>
    </row>
    <row r="17" spans="1:6">
      <c r="A17" s="4">
        <v>42391</v>
      </c>
      <c r="B17">
        <v>0.48499999999999999</v>
      </c>
      <c r="C17">
        <v>0.48499999999999999</v>
      </c>
      <c r="D17">
        <v>0.48499999999999999</v>
      </c>
      <c r="E17">
        <v>0.48499999999999999</v>
      </c>
      <c r="F17">
        <v>90000</v>
      </c>
    </row>
    <row r="18" spans="1:6">
      <c r="A18" s="4">
        <v>42394</v>
      </c>
      <c r="B18">
        <v>0.47</v>
      </c>
      <c r="C18">
        <v>0.47</v>
      </c>
      <c r="D18">
        <v>0.47</v>
      </c>
      <c r="E18">
        <v>0.47</v>
      </c>
      <c r="F18">
        <v>90000</v>
      </c>
    </row>
    <row r="19" spans="1:6">
      <c r="A19" s="4">
        <v>42395</v>
      </c>
      <c r="B19">
        <v>0.51</v>
      </c>
      <c r="C19">
        <v>0.51</v>
      </c>
      <c r="D19">
        <v>0.51</v>
      </c>
      <c r="E19">
        <v>0.51</v>
      </c>
      <c r="F19">
        <v>90000</v>
      </c>
    </row>
    <row r="20" spans="1:6">
      <c r="A20" s="4">
        <v>42396</v>
      </c>
      <c r="B20">
        <v>0.5</v>
      </c>
      <c r="C20">
        <v>0.5</v>
      </c>
      <c r="D20">
        <v>0.5</v>
      </c>
      <c r="E20">
        <v>0.5</v>
      </c>
      <c r="F20">
        <v>90000</v>
      </c>
    </row>
    <row r="21" spans="1:6">
      <c r="A21" s="4">
        <v>42397</v>
      </c>
      <c r="B21">
        <v>0.48</v>
      </c>
      <c r="C21">
        <v>0.48</v>
      </c>
      <c r="D21">
        <v>0.48</v>
      </c>
      <c r="E21">
        <v>0.48</v>
      </c>
      <c r="F21">
        <v>90000</v>
      </c>
    </row>
    <row r="22" spans="1:6">
      <c r="A22" s="4">
        <v>42398</v>
      </c>
      <c r="B22">
        <v>0.44</v>
      </c>
      <c r="C22">
        <v>0.44</v>
      </c>
      <c r="D22">
        <v>0.44</v>
      </c>
      <c r="E22">
        <v>0.44</v>
      </c>
      <c r="F22">
        <v>90000</v>
      </c>
    </row>
    <row r="23" spans="1:6">
      <c r="A23" s="4">
        <v>42401</v>
      </c>
      <c r="B23">
        <v>0.44</v>
      </c>
      <c r="C23">
        <v>0.44</v>
      </c>
      <c r="D23">
        <v>0.44</v>
      </c>
      <c r="E23">
        <v>0.44</v>
      </c>
      <c r="F23">
        <v>90000</v>
      </c>
    </row>
    <row r="24" spans="1:6">
      <c r="A24" s="4">
        <v>42402</v>
      </c>
      <c r="B24">
        <v>0.44</v>
      </c>
      <c r="C24">
        <v>0.44</v>
      </c>
      <c r="D24">
        <v>0.44</v>
      </c>
      <c r="E24">
        <v>0.44</v>
      </c>
      <c r="F24">
        <v>90000</v>
      </c>
    </row>
    <row r="25" spans="1:6">
      <c r="A25" s="4">
        <v>42403</v>
      </c>
      <c r="B25">
        <v>0.48</v>
      </c>
      <c r="C25">
        <v>0.48</v>
      </c>
      <c r="D25">
        <v>0.48</v>
      </c>
      <c r="E25">
        <v>0.48</v>
      </c>
      <c r="F25">
        <v>90000</v>
      </c>
    </row>
    <row r="26" spans="1:6">
      <c r="A26" s="4">
        <v>42404</v>
      </c>
      <c r="B26">
        <v>0.47499999999999998</v>
      </c>
      <c r="C26">
        <v>0.47499999999999998</v>
      </c>
      <c r="D26">
        <v>0.47499999999999998</v>
      </c>
      <c r="E26">
        <v>0.47499999999999998</v>
      </c>
      <c r="F26">
        <v>90000</v>
      </c>
    </row>
    <row r="27" spans="1:6">
      <c r="A27" s="4">
        <v>42405</v>
      </c>
      <c r="B27">
        <v>0.46500000000000002</v>
      </c>
      <c r="C27">
        <v>0.46500000000000002</v>
      </c>
      <c r="D27">
        <v>0.46500000000000002</v>
      </c>
      <c r="E27">
        <v>0.46500000000000002</v>
      </c>
      <c r="F27">
        <v>90000</v>
      </c>
    </row>
    <row r="28" spans="1:6">
      <c r="A28" s="4">
        <v>42411</v>
      </c>
      <c r="B28">
        <v>0.54</v>
      </c>
      <c r="C28">
        <v>0.54</v>
      </c>
      <c r="D28">
        <v>0.54</v>
      </c>
      <c r="E28">
        <v>0.54</v>
      </c>
      <c r="F28">
        <v>90000</v>
      </c>
    </row>
    <row r="29" spans="1:6">
      <c r="A29" s="4">
        <v>42412</v>
      </c>
      <c r="B29">
        <v>0.56000000000000005</v>
      </c>
      <c r="C29">
        <v>0.56000000000000005</v>
      </c>
      <c r="D29">
        <v>0.56000000000000005</v>
      </c>
      <c r="E29">
        <v>0.56000000000000005</v>
      </c>
      <c r="F29">
        <v>90000</v>
      </c>
    </row>
    <row r="30" spans="1:6">
      <c r="A30" s="4">
        <v>42415</v>
      </c>
      <c r="B30">
        <v>0.51</v>
      </c>
      <c r="C30">
        <v>0.51</v>
      </c>
      <c r="D30">
        <v>0.51</v>
      </c>
      <c r="E30">
        <v>0.51</v>
      </c>
      <c r="F30">
        <v>90000</v>
      </c>
    </row>
    <row r="31" spans="1:6">
      <c r="A31" s="4">
        <v>42416</v>
      </c>
      <c r="B31">
        <v>0.48499999999999999</v>
      </c>
      <c r="C31">
        <v>0.48499999999999999</v>
      </c>
      <c r="D31">
        <v>0.48499999999999999</v>
      </c>
      <c r="E31">
        <v>0.48499999999999999</v>
      </c>
      <c r="F31">
        <v>90000</v>
      </c>
    </row>
    <row r="32" spans="1:6">
      <c r="A32" s="4">
        <v>42417</v>
      </c>
      <c r="B32">
        <v>0.495</v>
      </c>
      <c r="C32">
        <v>0.495</v>
      </c>
      <c r="D32">
        <v>0.495</v>
      </c>
      <c r="E32">
        <v>0.495</v>
      </c>
      <c r="F32">
        <v>90000</v>
      </c>
    </row>
    <row r="33" spans="1:6">
      <c r="A33" s="4">
        <v>42418</v>
      </c>
      <c r="B33">
        <v>0.46</v>
      </c>
      <c r="C33">
        <v>0.46</v>
      </c>
      <c r="D33">
        <v>0.46</v>
      </c>
      <c r="E33">
        <v>0.46</v>
      </c>
      <c r="F33">
        <v>90000</v>
      </c>
    </row>
    <row r="34" spans="1:6">
      <c r="A34" s="4">
        <v>42419</v>
      </c>
      <c r="B34">
        <v>0.46</v>
      </c>
      <c r="C34">
        <v>0.46</v>
      </c>
      <c r="D34">
        <v>0.46</v>
      </c>
      <c r="E34">
        <v>0.46</v>
      </c>
      <c r="F34">
        <v>90000</v>
      </c>
    </row>
    <row r="35" spans="1:6">
      <c r="A35" s="4">
        <v>42422</v>
      </c>
      <c r="B35">
        <v>0.45</v>
      </c>
      <c r="C35">
        <v>0.45</v>
      </c>
      <c r="D35">
        <v>0.45</v>
      </c>
      <c r="E35">
        <v>0.45</v>
      </c>
      <c r="F35">
        <v>90000</v>
      </c>
    </row>
    <row r="36" spans="1:6">
      <c r="A36" s="4">
        <v>42423</v>
      </c>
      <c r="B36">
        <v>0.45</v>
      </c>
      <c r="C36">
        <v>0.45</v>
      </c>
      <c r="D36">
        <v>0.45</v>
      </c>
      <c r="E36">
        <v>0.45</v>
      </c>
      <c r="F36">
        <v>90000</v>
      </c>
    </row>
    <row r="37" spans="1:6">
      <c r="A37" s="4">
        <v>42424</v>
      </c>
      <c r="B37">
        <v>0.47</v>
      </c>
      <c r="C37">
        <v>0.47</v>
      </c>
      <c r="D37">
        <v>0.47</v>
      </c>
      <c r="E37">
        <v>0.47</v>
      </c>
      <c r="F37">
        <v>90000</v>
      </c>
    </row>
    <row r="38" spans="1:6">
      <c r="A38" s="4">
        <v>42425</v>
      </c>
      <c r="B38">
        <v>0.5</v>
      </c>
      <c r="C38">
        <v>0.5</v>
      </c>
      <c r="D38">
        <v>0.5</v>
      </c>
      <c r="E38">
        <v>0.5</v>
      </c>
      <c r="F38">
        <v>90000</v>
      </c>
    </row>
    <row r="39" spans="1:6">
      <c r="A39" s="4">
        <v>42426</v>
      </c>
      <c r="B39">
        <v>0.5</v>
      </c>
      <c r="C39">
        <v>0.5</v>
      </c>
      <c r="D39">
        <v>0.5</v>
      </c>
      <c r="E39">
        <v>0.5</v>
      </c>
      <c r="F39">
        <v>90000</v>
      </c>
    </row>
    <row r="40" spans="1:6">
      <c r="A40" s="4">
        <v>42429</v>
      </c>
      <c r="B40">
        <v>0.48499999999999999</v>
      </c>
      <c r="C40">
        <v>0.48499999999999999</v>
      </c>
      <c r="D40">
        <v>0.48499999999999999</v>
      </c>
      <c r="E40">
        <v>0.48499999999999999</v>
      </c>
      <c r="F40">
        <v>90000</v>
      </c>
    </row>
    <row r="41" spans="1:6">
      <c r="A41" s="4">
        <v>42430</v>
      </c>
      <c r="B41">
        <v>0.46</v>
      </c>
      <c r="C41">
        <v>0.46</v>
      </c>
      <c r="D41">
        <v>0.46</v>
      </c>
      <c r="E41">
        <v>0.46</v>
      </c>
      <c r="F41">
        <v>90000</v>
      </c>
    </row>
    <row r="42" spans="1:6">
      <c r="A42" s="4">
        <v>42431</v>
      </c>
      <c r="B42">
        <v>0.39500000000000002</v>
      </c>
      <c r="C42">
        <v>0.39500000000000002</v>
      </c>
      <c r="D42">
        <v>0.39500000000000002</v>
      </c>
      <c r="E42">
        <v>0.39500000000000002</v>
      </c>
      <c r="F42">
        <v>90000</v>
      </c>
    </row>
    <row r="43" spans="1:6">
      <c r="A43" s="4">
        <v>42432</v>
      </c>
      <c r="B43">
        <v>0.39500000000000002</v>
      </c>
      <c r="C43">
        <v>0.39500000000000002</v>
      </c>
      <c r="D43">
        <v>0.39500000000000002</v>
      </c>
      <c r="E43">
        <v>0.39500000000000002</v>
      </c>
      <c r="F43">
        <v>90000</v>
      </c>
    </row>
    <row r="44" spans="1:6">
      <c r="A44" s="4">
        <v>42433</v>
      </c>
      <c r="B44">
        <v>0.37</v>
      </c>
      <c r="C44">
        <v>0.37</v>
      </c>
      <c r="D44">
        <v>0.37</v>
      </c>
      <c r="E44">
        <v>0.37</v>
      </c>
      <c r="F44">
        <v>90000</v>
      </c>
    </row>
    <row r="45" spans="1:6">
      <c r="A45" s="4">
        <v>42436</v>
      </c>
      <c r="B45">
        <v>0.37</v>
      </c>
      <c r="C45">
        <v>0.37</v>
      </c>
      <c r="D45">
        <v>0.37</v>
      </c>
      <c r="E45">
        <v>0.37</v>
      </c>
      <c r="F45">
        <v>90000</v>
      </c>
    </row>
    <row r="46" spans="1:6">
      <c r="A46" s="4">
        <v>42437</v>
      </c>
      <c r="B46">
        <v>0.375</v>
      </c>
      <c r="C46">
        <v>0.375</v>
      </c>
      <c r="D46">
        <v>0.375</v>
      </c>
      <c r="E46">
        <v>0.375</v>
      </c>
      <c r="F46">
        <v>90000</v>
      </c>
    </row>
    <row r="47" spans="1:6">
      <c r="A47" s="4">
        <v>42438</v>
      </c>
      <c r="B47">
        <v>0.375</v>
      </c>
      <c r="C47">
        <v>0.375</v>
      </c>
      <c r="D47">
        <v>0.375</v>
      </c>
      <c r="E47">
        <v>0.375</v>
      </c>
      <c r="F47">
        <v>90000</v>
      </c>
    </row>
    <row r="48" spans="1:6">
      <c r="A48" s="4">
        <v>42439</v>
      </c>
      <c r="B48">
        <v>0.38</v>
      </c>
      <c r="C48">
        <v>0.38</v>
      </c>
      <c r="D48">
        <v>0.38</v>
      </c>
      <c r="E48">
        <v>0.38</v>
      </c>
      <c r="F48">
        <v>90000</v>
      </c>
    </row>
    <row r="49" spans="1:6">
      <c r="A49" s="4">
        <v>42440</v>
      </c>
      <c r="B49">
        <v>0.36499999999999999</v>
      </c>
      <c r="C49">
        <v>0.36499999999999999</v>
      </c>
      <c r="D49">
        <v>0.36499999999999999</v>
      </c>
      <c r="E49">
        <v>0.36499999999999999</v>
      </c>
      <c r="F49">
        <v>90000</v>
      </c>
    </row>
    <row r="50" spans="1:6">
      <c r="A50" s="4">
        <v>42443</v>
      </c>
      <c r="B50">
        <v>0.34</v>
      </c>
      <c r="C50">
        <v>0.34</v>
      </c>
      <c r="D50">
        <v>0.34</v>
      </c>
      <c r="E50">
        <v>0.34</v>
      </c>
      <c r="F50">
        <v>90000</v>
      </c>
    </row>
    <row r="51" spans="1:6">
      <c r="A51" s="4">
        <v>42444</v>
      </c>
      <c r="B51">
        <v>0.35499999999999998</v>
      </c>
      <c r="C51">
        <v>0.35499999999999998</v>
      </c>
      <c r="D51">
        <v>0.35499999999999998</v>
      </c>
      <c r="E51">
        <v>0.35499999999999998</v>
      </c>
      <c r="F51">
        <v>20000</v>
      </c>
    </row>
    <row r="52" spans="1:6">
      <c r="A52" s="4">
        <v>42445</v>
      </c>
      <c r="B52">
        <v>0.35499999999999998</v>
      </c>
      <c r="C52">
        <v>0.35499999999999998</v>
      </c>
      <c r="D52">
        <v>0.35499999999999998</v>
      </c>
      <c r="E52">
        <v>0.35499999999999998</v>
      </c>
      <c r="F52">
        <v>20000</v>
      </c>
    </row>
    <row r="53" spans="1:6">
      <c r="A53" s="4">
        <v>42446</v>
      </c>
      <c r="B53">
        <v>0.32500000000000001</v>
      </c>
      <c r="C53">
        <v>0.32500000000000001</v>
      </c>
      <c r="D53">
        <v>0.32500000000000001</v>
      </c>
      <c r="E53">
        <v>0.32500000000000001</v>
      </c>
      <c r="F53">
        <v>30000</v>
      </c>
    </row>
    <row r="54" spans="1:6">
      <c r="A54" s="4">
        <v>42447</v>
      </c>
      <c r="B54">
        <v>0.32500000000000001</v>
      </c>
      <c r="C54">
        <v>0.32500000000000001</v>
      </c>
      <c r="D54">
        <v>0.32500000000000001</v>
      </c>
      <c r="E54">
        <v>0.32500000000000001</v>
      </c>
      <c r="F54">
        <v>30000</v>
      </c>
    </row>
    <row r="55" spans="1:6">
      <c r="A55" s="4">
        <v>42450</v>
      </c>
      <c r="B55">
        <v>0.315</v>
      </c>
      <c r="C55">
        <v>0.31</v>
      </c>
      <c r="D55">
        <v>0.32</v>
      </c>
      <c r="E55">
        <v>0.31</v>
      </c>
      <c r="F55">
        <v>40000</v>
      </c>
    </row>
    <row r="56" spans="1:6">
      <c r="A56" s="4">
        <v>42451</v>
      </c>
      <c r="B56">
        <v>0.315</v>
      </c>
      <c r="C56">
        <v>0.315</v>
      </c>
      <c r="D56">
        <v>0.315</v>
      </c>
      <c r="E56">
        <v>0.315</v>
      </c>
      <c r="F56">
        <v>40000</v>
      </c>
    </row>
    <row r="57" spans="1:6">
      <c r="A57" s="4">
        <v>42452</v>
      </c>
      <c r="B57">
        <v>0.315</v>
      </c>
      <c r="C57">
        <v>0.315</v>
      </c>
      <c r="D57">
        <v>0.315</v>
      </c>
      <c r="E57">
        <v>0.315</v>
      </c>
      <c r="F57">
        <v>40000</v>
      </c>
    </row>
    <row r="58" spans="1:6">
      <c r="A58" s="4">
        <v>42453</v>
      </c>
      <c r="B58">
        <v>0.34</v>
      </c>
      <c r="C58">
        <v>0.33500000000000002</v>
      </c>
      <c r="D58">
        <v>0.34</v>
      </c>
      <c r="E58">
        <v>0.34</v>
      </c>
      <c r="F58">
        <v>70000</v>
      </c>
    </row>
    <row r="59" spans="1:6">
      <c r="A59" s="4">
        <v>42458</v>
      </c>
      <c r="B59">
        <v>0.34</v>
      </c>
      <c r="C59">
        <v>0.34</v>
      </c>
      <c r="D59">
        <v>0.34</v>
      </c>
      <c r="E59">
        <v>0.34</v>
      </c>
      <c r="F59">
        <v>70000</v>
      </c>
    </row>
    <row r="60" spans="1:6">
      <c r="A60" s="4">
        <v>42459</v>
      </c>
      <c r="B60">
        <v>0.29499999999999998</v>
      </c>
      <c r="C60">
        <v>0.29499999999999998</v>
      </c>
      <c r="D60">
        <v>0.3</v>
      </c>
      <c r="E60">
        <v>0.3</v>
      </c>
      <c r="F60">
        <v>50000</v>
      </c>
    </row>
    <row r="61" spans="1:6">
      <c r="A61" s="4">
        <v>42460</v>
      </c>
      <c r="B61">
        <v>0.29499999999999998</v>
      </c>
      <c r="C61">
        <v>0.29499999999999998</v>
      </c>
      <c r="D61">
        <v>0.29499999999999998</v>
      </c>
      <c r="E61">
        <v>0.29499999999999998</v>
      </c>
      <c r="F61">
        <v>50000</v>
      </c>
    </row>
    <row r="62" spans="1:6">
      <c r="A62" s="4">
        <v>42461</v>
      </c>
      <c r="B62">
        <v>0.32</v>
      </c>
      <c r="C62">
        <v>0.32</v>
      </c>
      <c r="D62">
        <v>0.32</v>
      </c>
      <c r="E62">
        <v>0.32</v>
      </c>
      <c r="F62">
        <v>50000</v>
      </c>
    </row>
    <row r="63" spans="1:6">
      <c r="A63" s="4">
        <v>42465</v>
      </c>
      <c r="B63">
        <v>0.35499999999999998</v>
      </c>
      <c r="C63">
        <v>0.35499999999999998</v>
      </c>
      <c r="D63">
        <v>0.35499999999999998</v>
      </c>
      <c r="E63">
        <v>0.35499999999999998</v>
      </c>
      <c r="F63">
        <v>50000</v>
      </c>
    </row>
    <row r="64" spans="1:6">
      <c r="A64" s="4">
        <v>42466</v>
      </c>
      <c r="B64">
        <v>0.35499999999999998</v>
      </c>
      <c r="C64">
        <v>0.35499999999999998</v>
      </c>
      <c r="D64">
        <v>0.35499999999999998</v>
      </c>
      <c r="E64">
        <v>0.35499999999999998</v>
      </c>
      <c r="F64">
        <v>50000</v>
      </c>
    </row>
    <row r="65" spans="1:6">
      <c r="A65" s="4">
        <v>42467</v>
      </c>
      <c r="B65">
        <v>0.35499999999999998</v>
      </c>
      <c r="C65">
        <v>0.35499999999999998</v>
      </c>
      <c r="D65">
        <v>0.35499999999999998</v>
      </c>
      <c r="E65">
        <v>0.35499999999999998</v>
      </c>
      <c r="F65">
        <v>50000</v>
      </c>
    </row>
    <row r="66" spans="1:6">
      <c r="A66" s="4">
        <v>42468</v>
      </c>
      <c r="B66">
        <v>0.34</v>
      </c>
      <c r="C66">
        <v>0.34</v>
      </c>
      <c r="D66">
        <v>0.34</v>
      </c>
      <c r="E66">
        <v>0.34</v>
      </c>
      <c r="F66">
        <v>50000</v>
      </c>
    </row>
    <row r="67" spans="1:6">
      <c r="A67" s="4">
        <v>42471</v>
      </c>
      <c r="B67">
        <v>0.33</v>
      </c>
      <c r="C67">
        <v>0.33</v>
      </c>
      <c r="D67">
        <v>0.33</v>
      </c>
      <c r="E67">
        <v>0.33</v>
      </c>
      <c r="F67">
        <v>50000</v>
      </c>
    </row>
    <row r="68" spans="1:6">
      <c r="A68" s="4">
        <v>42472</v>
      </c>
      <c r="B68">
        <v>0.32500000000000001</v>
      </c>
      <c r="C68">
        <v>0.32500000000000001</v>
      </c>
      <c r="D68">
        <v>0.32500000000000001</v>
      </c>
      <c r="E68">
        <v>0.32500000000000001</v>
      </c>
      <c r="F68">
        <v>50000</v>
      </c>
    </row>
    <row r="69" spans="1:6">
      <c r="A69" s="4">
        <v>42473</v>
      </c>
      <c r="B69">
        <v>0.247</v>
      </c>
      <c r="C69">
        <v>0.247</v>
      </c>
      <c r="D69">
        <v>0.28499999999999998</v>
      </c>
      <c r="E69">
        <v>0.28499999999999998</v>
      </c>
      <c r="F69">
        <v>30000</v>
      </c>
    </row>
    <row r="70" spans="1:6">
      <c r="A70" s="4">
        <v>42474</v>
      </c>
      <c r="B70">
        <v>0.23100000000000001</v>
      </c>
      <c r="C70">
        <v>0.221</v>
      </c>
      <c r="D70">
        <v>0.23200000000000001</v>
      </c>
      <c r="E70">
        <v>0.221</v>
      </c>
      <c r="F70">
        <v>50000</v>
      </c>
    </row>
    <row r="71" spans="1:6">
      <c r="A71" s="4">
        <v>42475</v>
      </c>
      <c r="B71">
        <v>0.23100000000000001</v>
      </c>
      <c r="C71">
        <v>0.23100000000000001</v>
      </c>
      <c r="D71">
        <v>0.23100000000000001</v>
      </c>
      <c r="E71">
        <v>0.23100000000000001</v>
      </c>
      <c r="F71">
        <v>50000</v>
      </c>
    </row>
    <row r="72" spans="1:6">
      <c r="A72" s="4">
        <v>42478</v>
      </c>
      <c r="B72">
        <v>0.247</v>
      </c>
      <c r="C72">
        <v>0.247</v>
      </c>
      <c r="D72">
        <v>0.247</v>
      </c>
      <c r="E72">
        <v>0.247</v>
      </c>
      <c r="F72">
        <v>50000</v>
      </c>
    </row>
    <row r="73" spans="1:6">
      <c r="A73" s="4">
        <v>42479</v>
      </c>
      <c r="B73">
        <v>0.221</v>
      </c>
      <c r="C73">
        <v>0.221</v>
      </c>
      <c r="D73">
        <v>0.221</v>
      </c>
      <c r="E73">
        <v>0.221</v>
      </c>
      <c r="F73">
        <v>50000</v>
      </c>
    </row>
    <row r="74" spans="1:6">
      <c r="A74" s="4">
        <v>42480</v>
      </c>
      <c r="B74">
        <v>0.23799999999999999</v>
      </c>
      <c r="C74">
        <v>0.22900000000000001</v>
      </c>
      <c r="D74">
        <v>0.23799999999999999</v>
      </c>
      <c r="E74">
        <v>0.22900000000000001</v>
      </c>
      <c r="F74">
        <v>20000</v>
      </c>
    </row>
    <row r="75" spans="1:6">
      <c r="A75" s="4">
        <v>42481</v>
      </c>
      <c r="B75">
        <v>0.20300000000000001</v>
      </c>
      <c r="C75">
        <v>0.20300000000000001</v>
      </c>
      <c r="D75">
        <v>0.216</v>
      </c>
      <c r="E75">
        <v>0.216</v>
      </c>
      <c r="F75">
        <v>40000</v>
      </c>
    </row>
    <row r="76" spans="1:6">
      <c r="A76" s="4">
        <v>42482</v>
      </c>
      <c r="B76">
        <v>0.216</v>
      </c>
      <c r="C76">
        <v>0.214</v>
      </c>
      <c r="D76">
        <v>0.22</v>
      </c>
      <c r="E76">
        <v>0.214</v>
      </c>
      <c r="F76">
        <v>40000</v>
      </c>
    </row>
    <row r="77" spans="1:6">
      <c r="A77" s="4">
        <v>42485</v>
      </c>
      <c r="B77">
        <v>0.23100000000000001</v>
      </c>
      <c r="C77">
        <v>0.23100000000000001</v>
      </c>
      <c r="D77">
        <v>0.23100000000000001</v>
      </c>
      <c r="E77">
        <v>0.23100000000000001</v>
      </c>
      <c r="F77">
        <v>40000</v>
      </c>
    </row>
    <row r="78" spans="1:6">
      <c r="A78" s="4">
        <v>42486</v>
      </c>
      <c r="B78">
        <v>0.223</v>
      </c>
      <c r="C78">
        <v>0.223</v>
      </c>
      <c r="D78">
        <v>0.223</v>
      </c>
      <c r="E78">
        <v>0.223</v>
      </c>
      <c r="F78">
        <v>40000</v>
      </c>
    </row>
    <row r="79" spans="1:6">
      <c r="A79" s="4">
        <v>42487</v>
      </c>
      <c r="B79">
        <v>0.22500000000000001</v>
      </c>
      <c r="C79">
        <v>0.22500000000000001</v>
      </c>
      <c r="D79">
        <v>0.22500000000000001</v>
      </c>
      <c r="E79">
        <v>0.22500000000000001</v>
      </c>
      <c r="F79">
        <v>40000</v>
      </c>
    </row>
    <row r="80" spans="1:6">
      <c r="A80" s="4">
        <v>42488</v>
      </c>
      <c r="B80">
        <v>0.22500000000000001</v>
      </c>
      <c r="C80">
        <v>0.22500000000000001</v>
      </c>
      <c r="D80">
        <v>0.22500000000000001</v>
      </c>
      <c r="E80">
        <v>0.22500000000000001</v>
      </c>
      <c r="F80">
        <v>40000</v>
      </c>
    </row>
    <row r="81" spans="1:6">
      <c r="A81" s="4">
        <v>42489</v>
      </c>
      <c r="B81">
        <v>0.255</v>
      </c>
      <c r="C81">
        <v>0.255</v>
      </c>
      <c r="D81">
        <v>0.255</v>
      </c>
      <c r="E81">
        <v>0.255</v>
      </c>
      <c r="F81">
        <v>40000</v>
      </c>
    </row>
    <row r="82" spans="1:6">
      <c r="A82" s="4">
        <v>42493</v>
      </c>
      <c r="B82">
        <v>0.3</v>
      </c>
      <c r="C82">
        <v>0.3</v>
      </c>
      <c r="D82">
        <v>0.3</v>
      </c>
      <c r="E82">
        <v>0.3</v>
      </c>
      <c r="F82">
        <v>40000</v>
      </c>
    </row>
    <row r="83" spans="1:6">
      <c r="A83" s="4">
        <v>42494</v>
      </c>
      <c r="B83">
        <v>0.31</v>
      </c>
      <c r="C83">
        <v>0.31</v>
      </c>
      <c r="D83">
        <v>0.31</v>
      </c>
      <c r="E83">
        <v>0.31</v>
      </c>
      <c r="F83">
        <v>40000</v>
      </c>
    </row>
    <row r="84" spans="1:6">
      <c r="A84" s="4">
        <v>42495</v>
      </c>
      <c r="B84">
        <v>0.32</v>
      </c>
      <c r="C84">
        <v>0.32</v>
      </c>
      <c r="D84">
        <v>0.32</v>
      </c>
      <c r="E84">
        <v>0.32</v>
      </c>
      <c r="F84">
        <v>40000</v>
      </c>
    </row>
    <row r="85" spans="1:6">
      <c r="A85" s="4">
        <v>42496</v>
      </c>
      <c r="B85">
        <v>0.36</v>
      </c>
      <c r="C85">
        <v>0.36</v>
      </c>
      <c r="D85">
        <v>0.36</v>
      </c>
      <c r="E85">
        <v>0.36</v>
      </c>
      <c r="F85">
        <v>40000</v>
      </c>
    </row>
    <row r="86" spans="1:6">
      <c r="A86" s="4">
        <v>42499</v>
      </c>
      <c r="B86">
        <v>0.36</v>
      </c>
      <c r="C86">
        <v>0.36</v>
      </c>
      <c r="D86">
        <v>0.36</v>
      </c>
      <c r="E86">
        <v>0.36</v>
      </c>
      <c r="F86">
        <v>40000</v>
      </c>
    </row>
    <row r="87" spans="1:6">
      <c r="A87" s="4">
        <v>42500</v>
      </c>
      <c r="B87">
        <v>0.35</v>
      </c>
      <c r="C87">
        <v>0.35</v>
      </c>
      <c r="D87">
        <v>0.35</v>
      </c>
      <c r="E87">
        <v>0.35</v>
      </c>
      <c r="F87">
        <v>40000</v>
      </c>
    </row>
    <row r="88" spans="1:6">
      <c r="A88" s="4">
        <v>42501</v>
      </c>
      <c r="B88">
        <v>0.36499999999999999</v>
      </c>
      <c r="C88">
        <v>0.36499999999999999</v>
      </c>
      <c r="D88">
        <v>0.36499999999999999</v>
      </c>
      <c r="E88">
        <v>0.36499999999999999</v>
      </c>
      <c r="F88">
        <v>40000</v>
      </c>
    </row>
    <row r="89" spans="1:6">
      <c r="A89" s="4">
        <v>42502</v>
      </c>
      <c r="B89">
        <v>0.375</v>
      </c>
      <c r="C89">
        <v>0.375</v>
      </c>
      <c r="D89">
        <v>0.375</v>
      </c>
      <c r="E89">
        <v>0.375</v>
      </c>
      <c r="F89">
        <v>40000</v>
      </c>
    </row>
    <row r="90" spans="1:6">
      <c r="A90" s="4">
        <v>42503</v>
      </c>
      <c r="B90">
        <v>0.39500000000000002</v>
      </c>
      <c r="C90">
        <v>0.39500000000000002</v>
      </c>
      <c r="D90">
        <v>0.39500000000000002</v>
      </c>
      <c r="E90">
        <v>0.39500000000000002</v>
      </c>
      <c r="F90">
        <v>40000</v>
      </c>
    </row>
    <row r="91" spans="1:6">
      <c r="A91" s="4">
        <v>42506</v>
      </c>
      <c r="B91">
        <v>0.39500000000000002</v>
      </c>
      <c r="C91">
        <v>0.39500000000000002</v>
      </c>
      <c r="D91">
        <v>0.39500000000000002</v>
      </c>
      <c r="E91">
        <v>0.39500000000000002</v>
      </c>
      <c r="F91">
        <v>40000</v>
      </c>
    </row>
    <row r="92" spans="1:6">
      <c r="A92" s="4">
        <v>42507</v>
      </c>
      <c r="B92">
        <v>0.38</v>
      </c>
      <c r="C92">
        <v>0.38</v>
      </c>
      <c r="D92">
        <v>0.38</v>
      </c>
      <c r="E92">
        <v>0.38</v>
      </c>
      <c r="F92">
        <v>40000</v>
      </c>
    </row>
    <row r="93" spans="1:6">
      <c r="A93" s="4">
        <v>42508</v>
      </c>
      <c r="B93">
        <v>0.38500000000000001</v>
      </c>
      <c r="C93">
        <v>0.38500000000000001</v>
      </c>
      <c r="D93">
        <v>0.38500000000000001</v>
      </c>
      <c r="E93">
        <v>0.38500000000000001</v>
      </c>
      <c r="F93">
        <v>40000</v>
      </c>
    </row>
    <row r="94" spans="1:6">
      <c r="A94" s="4">
        <v>42509</v>
      </c>
      <c r="B94">
        <v>0.39500000000000002</v>
      </c>
      <c r="C94">
        <v>0.39500000000000002</v>
      </c>
      <c r="D94">
        <v>0.39500000000000002</v>
      </c>
      <c r="E94">
        <v>0.39500000000000002</v>
      </c>
      <c r="F94">
        <v>40000</v>
      </c>
    </row>
    <row r="95" spans="1:6">
      <c r="A95" s="4">
        <v>42510</v>
      </c>
      <c r="B95">
        <v>0.39500000000000002</v>
      </c>
      <c r="C95">
        <v>0.39500000000000002</v>
      </c>
      <c r="D95">
        <v>0.39500000000000002</v>
      </c>
      <c r="E95">
        <v>0.39500000000000002</v>
      </c>
      <c r="F95">
        <v>40000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325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>
        <v>0.39</v>
      </c>
      <c r="C5">
        <v>0.39</v>
      </c>
      <c r="D5">
        <v>0.39</v>
      </c>
      <c r="E5">
        <v>0.39</v>
      </c>
      <c r="F5">
        <v>30000</v>
      </c>
    </row>
    <row r="6" spans="1:6">
      <c r="A6" s="4">
        <v>42376</v>
      </c>
      <c r="B6">
        <v>0.44500000000000001</v>
      </c>
      <c r="C6">
        <v>0.44500000000000001</v>
      </c>
      <c r="D6">
        <v>0.44500000000000001</v>
      </c>
      <c r="E6">
        <v>0.44500000000000001</v>
      </c>
      <c r="F6">
        <v>30000</v>
      </c>
    </row>
    <row r="7" spans="1:6">
      <c r="A7" s="4">
        <v>42377</v>
      </c>
      <c r="B7">
        <v>0.44500000000000001</v>
      </c>
      <c r="C7">
        <v>0.44500000000000001</v>
      </c>
      <c r="D7">
        <v>0.44500000000000001</v>
      </c>
      <c r="E7">
        <v>0.44500000000000001</v>
      </c>
      <c r="F7">
        <v>30000</v>
      </c>
    </row>
    <row r="8" spans="1:6">
      <c r="A8" s="4">
        <v>42380</v>
      </c>
      <c r="B8">
        <v>0.48499999999999999</v>
      </c>
      <c r="C8">
        <v>0.48499999999999999</v>
      </c>
      <c r="D8">
        <v>0.48499999999999999</v>
      </c>
      <c r="E8">
        <v>0.48499999999999999</v>
      </c>
      <c r="F8">
        <v>30000</v>
      </c>
    </row>
    <row r="9" spans="1:6">
      <c r="A9" s="4">
        <v>42381</v>
      </c>
      <c r="B9">
        <v>0.5</v>
      </c>
      <c r="C9">
        <v>0.5</v>
      </c>
      <c r="D9">
        <v>0.5</v>
      </c>
      <c r="E9">
        <v>0.5</v>
      </c>
      <c r="F9">
        <v>30000</v>
      </c>
    </row>
    <row r="10" spans="1:6">
      <c r="A10" s="4">
        <v>42382</v>
      </c>
      <c r="B10">
        <v>0.495</v>
      </c>
      <c r="C10">
        <v>0.495</v>
      </c>
      <c r="D10">
        <v>0.495</v>
      </c>
      <c r="E10">
        <v>0.495</v>
      </c>
      <c r="F10">
        <v>30000</v>
      </c>
    </row>
    <row r="11" spans="1:6">
      <c r="A11" s="4">
        <v>42383</v>
      </c>
      <c r="B11">
        <v>0.495</v>
      </c>
      <c r="C11">
        <v>0.495</v>
      </c>
      <c r="D11">
        <v>0.495</v>
      </c>
      <c r="E11">
        <v>0.495</v>
      </c>
      <c r="F11">
        <v>30000</v>
      </c>
    </row>
    <row r="12" spans="1:6">
      <c r="A12" s="4">
        <v>42384</v>
      </c>
      <c r="B12">
        <v>0.52</v>
      </c>
      <c r="C12">
        <v>0.52</v>
      </c>
      <c r="D12">
        <v>0.52</v>
      </c>
      <c r="E12">
        <v>0.52</v>
      </c>
      <c r="F12">
        <v>30000</v>
      </c>
    </row>
    <row r="13" spans="1:6">
      <c r="A13" s="4">
        <v>42387</v>
      </c>
      <c r="B13">
        <v>0.54</v>
      </c>
      <c r="C13">
        <v>0.54</v>
      </c>
      <c r="D13">
        <v>0.54</v>
      </c>
      <c r="E13">
        <v>0.54</v>
      </c>
      <c r="F13">
        <v>30000</v>
      </c>
    </row>
    <row r="14" spans="1:6">
      <c r="A14" s="4">
        <v>42388</v>
      </c>
      <c r="B14">
        <v>0.53</v>
      </c>
      <c r="C14">
        <v>0.53</v>
      </c>
      <c r="D14">
        <v>0.53</v>
      </c>
      <c r="E14">
        <v>0.53</v>
      </c>
      <c r="F14">
        <v>30000</v>
      </c>
    </row>
    <row r="15" spans="1:6">
      <c r="A15" s="4">
        <v>42389</v>
      </c>
      <c r="B15">
        <v>0.59</v>
      </c>
      <c r="C15">
        <v>0.57999999999999996</v>
      </c>
      <c r="D15">
        <v>0.59</v>
      </c>
      <c r="E15">
        <v>0.57999999999999996</v>
      </c>
      <c r="F15">
        <v>40000</v>
      </c>
    </row>
    <row r="16" spans="1:6">
      <c r="A16" s="4">
        <v>42390</v>
      </c>
      <c r="B16">
        <v>0.62</v>
      </c>
      <c r="C16">
        <v>0.62</v>
      </c>
      <c r="D16">
        <v>0.62</v>
      </c>
      <c r="E16">
        <v>0.62</v>
      </c>
      <c r="F16">
        <v>20000</v>
      </c>
    </row>
    <row r="17" spans="1:6">
      <c r="A17" s="4">
        <v>42391</v>
      </c>
      <c r="B17">
        <v>0.57999999999999996</v>
      </c>
      <c r="C17">
        <v>0.57999999999999996</v>
      </c>
      <c r="D17">
        <v>0.57999999999999996</v>
      </c>
      <c r="E17">
        <v>0.57999999999999996</v>
      </c>
      <c r="F17">
        <v>20000</v>
      </c>
    </row>
    <row r="18" spans="1:6">
      <c r="A18" s="4">
        <v>42394</v>
      </c>
      <c r="B18">
        <v>0.56000000000000005</v>
      </c>
      <c r="C18">
        <v>0.56000000000000005</v>
      </c>
      <c r="D18">
        <v>0.56000000000000005</v>
      </c>
      <c r="E18">
        <v>0.56000000000000005</v>
      </c>
      <c r="F18">
        <v>20000</v>
      </c>
    </row>
    <row r="19" spans="1:6">
      <c r="A19" s="4">
        <v>42395</v>
      </c>
      <c r="B19">
        <v>0.57999999999999996</v>
      </c>
      <c r="C19">
        <v>0.57999999999999996</v>
      </c>
      <c r="D19">
        <v>0.57999999999999996</v>
      </c>
      <c r="E19">
        <v>0.57999999999999996</v>
      </c>
      <c r="F19">
        <v>20000</v>
      </c>
    </row>
    <row r="20" spans="1:6">
      <c r="A20" s="4">
        <v>42396</v>
      </c>
      <c r="B20">
        <v>0.57999999999999996</v>
      </c>
      <c r="C20">
        <v>0.57999999999999996</v>
      </c>
      <c r="D20">
        <v>0.57999999999999996</v>
      </c>
      <c r="E20">
        <v>0.57999999999999996</v>
      </c>
      <c r="F20">
        <v>20000</v>
      </c>
    </row>
    <row r="21" spans="1:6">
      <c r="A21" s="4">
        <v>42397</v>
      </c>
      <c r="B21">
        <v>0.56999999999999995</v>
      </c>
      <c r="C21">
        <v>0.56999999999999995</v>
      </c>
      <c r="D21">
        <v>0.56999999999999995</v>
      </c>
      <c r="E21">
        <v>0.56999999999999995</v>
      </c>
      <c r="F21">
        <v>20000</v>
      </c>
    </row>
    <row r="22" spans="1:6">
      <c r="A22" s="4">
        <v>42398</v>
      </c>
      <c r="B22">
        <v>0.53</v>
      </c>
      <c r="C22">
        <v>0.53</v>
      </c>
      <c r="D22">
        <v>0.53</v>
      </c>
      <c r="E22">
        <v>0.53</v>
      </c>
      <c r="F22">
        <v>20000</v>
      </c>
    </row>
    <row r="23" spans="1:6">
      <c r="A23" s="4">
        <v>42401</v>
      </c>
      <c r="B23">
        <v>0.52</v>
      </c>
      <c r="C23">
        <v>0.52</v>
      </c>
      <c r="D23">
        <v>0.52</v>
      </c>
      <c r="E23">
        <v>0.52</v>
      </c>
      <c r="F23">
        <v>20000</v>
      </c>
    </row>
    <row r="24" spans="1:6">
      <c r="A24" s="4">
        <v>42402</v>
      </c>
      <c r="B24">
        <v>0.53</v>
      </c>
      <c r="C24">
        <v>0.53</v>
      </c>
      <c r="D24">
        <v>0.53</v>
      </c>
      <c r="E24">
        <v>0.53</v>
      </c>
      <c r="F24">
        <v>20000</v>
      </c>
    </row>
    <row r="25" spans="1:6">
      <c r="A25" s="4">
        <v>42403</v>
      </c>
      <c r="B25">
        <v>0.59</v>
      </c>
      <c r="C25">
        <v>0.59</v>
      </c>
      <c r="D25">
        <v>0.6</v>
      </c>
      <c r="E25">
        <v>0.6</v>
      </c>
      <c r="F25">
        <v>60000</v>
      </c>
    </row>
    <row r="26" spans="1:6">
      <c r="A26" s="4">
        <v>42404</v>
      </c>
      <c r="B26">
        <v>0.56000000000000005</v>
      </c>
      <c r="C26">
        <v>0.56000000000000005</v>
      </c>
      <c r="D26">
        <v>0.56000000000000005</v>
      </c>
      <c r="E26">
        <v>0.56000000000000005</v>
      </c>
      <c r="F26">
        <v>80000</v>
      </c>
    </row>
    <row r="27" spans="1:6">
      <c r="A27" s="4">
        <v>42405</v>
      </c>
      <c r="B27">
        <v>0.56000000000000005</v>
      </c>
      <c r="C27">
        <v>0.56000000000000005</v>
      </c>
      <c r="D27">
        <v>0.56000000000000005</v>
      </c>
      <c r="E27">
        <v>0.56000000000000005</v>
      </c>
      <c r="F27">
        <v>80000</v>
      </c>
    </row>
    <row r="28" spans="1:6">
      <c r="A28" s="4">
        <v>42411</v>
      </c>
      <c r="B28">
        <v>0.63</v>
      </c>
      <c r="C28">
        <v>0.63</v>
      </c>
      <c r="D28">
        <v>0.63</v>
      </c>
      <c r="E28">
        <v>0.63</v>
      </c>
      <c r="F28">
        <v>120000</v>
      </c>
    </row>
    <row r="29" spans="1:6">
      <c r="A29" s="4">
        <v>42412</v>
      </c>
      <c r="B29">
        <v>0.64</v>
      </c>
      <c r="C29">
        <v>0.64</v>
      </c>
      <c r="D29">
        <v>0.64</v>
      </c>
      <c r="E29">
        <v>0.64</v>
      </c>
      <c r="F29">
        <v>120000</v>
      </c>
    </row>
    <row r="30" spans="1:6">
      <c r="A30" s="4">
        <v>42415</v>
      </c>
      <c r="B30">
        <v>0.6</v>
      </c>
      <c r="C30">
        <v>0.6</v>
      </c>
      <c r="D30">
        <v>0.6</v>
      </c>
      <c r="E30">
        <v>0.6</v>
      </c>
      <c r="F30">
        <v>120000</v>
      </c>
    </row>
    <row r="31" spans="1:6">
      <c r="A31" s="4">
        <v>42416</v>
      </c>
      <c r="B31">
        <v>0.57999999999999996</v>
      </c>
      <c r="C31">
        <v>0.57999999999999996</v>
      </c>
      <c r="D31">
        <v>0.57999999999999996</v>
      </c>
      <c r="E31">
        <v>0.57999999999999996</v>
      </c>
      <c r="F31">
        <v>120000</v>
      </c>
    </row>
    <row r="32" spans="1:6">
      <c r="A32" s="4">
        <v>42417</v>
      </c>
      <c r="B32">
        <v>0.57999999999999996</v>
      </c>
      <c r="C32">
        <v>0.57999999999999996</v>
      </c>
      <c r="D32">
        <v>0.57999999999999996</v>
      </c>
      <c r="E32">
        <v>0.57999999999999996</v>
      </c>
      <c r="F32">
        <v>120000</v>
      </c>
    </row>
    <row r="33" spans="1:6">
      <c r="A33" s="4">
        <v>42418</v>
      </c>
      <c r="B33">
        <v>0.56000000000000005</v>
      </c>
      <c r="C33">
        <v>0.56000000000000005</v>
      </c>
      <c r="D33">
        <v>0.56000000000000005</v>
      </c>
      <c r="E33">
        <v>0.56000000000000005</v>
      </c>
      <c r="F33">
        <v>120000</v>
      </c>
    </row>
    <row r="34" spans="1:6">
      <c r="A34" s="4">
        <v>42419</v>
      </c>
      <c r="B34">
        <v>0.56000000000000005</v>
      </c>
      <c r="C34">
        <v>0.56000000000000005</v>
      </c>
      <c r="D34">
        <v>0.56000000000000005</v>
      </c>
      <c r="E34">
        <v>0.56000000000000005</v>
      </c>
      <c r="F34">
        <v>120000</v>
      </c>
    </row>
    <row r="35" spans="1:6">
      <c r="A35" s="4">
        <v>42422</v>
      </c>
      <c r="B35">
        <v>0.52</v>
      </c>
      <c r="C35">
        <v>0.52</v>
      </c>
      <c r="D35">
        <v>0.52</v>
      </c>
      <c r="E35">
        <v>0.52</v>
      </c>
      <c r="F35">
        <v>80000</v>
      </c>
    </row>
    <row r="36" spans="1:6">
      <c r="A36" s="4">
        <v>42423</v>
      </c>
      <c r="B36">
        <v>0.53</v>
      </c>
      <c r="C36">
        <v>0.53</v>
      </c>
      <c r="D36">
        <v>0.53</v>
      </c>
      <c r="E36">
        <v>0.53</v>
      </c>
      <c r="F36">
        <v>80000</v>
      </c>
    </row>
    <row r="37" spans="1:6">
      <c r="A37" s="4">
        <v>42424</v>
      </c>
      <c r="B37">
        <v>0.55000000000000004</v>
      </c>
      <c r="C37">
        <v>0.55000000000000004</v>
      </c>
      <c r="D37">
        <v>0.55000000000000004</v>
      </c>
      <c r="E37">
        <v>0.55000000000000004</v>
      </c>
      <c r="F37">
        <v>80000</v>
      </c>
    </row>
    <row r="38" spans="1:6">
      <c r="A38" s="4">
        <v>42425</v>
      </c>
      <c r="B38">
        <v>0.57999999999999996</v>
      </c>
      <c r="C38">
        <v>0.57999999999999996</v>
      </c>
      <c r="D38">
        <v>0.57999999999999996</v>
      </c>
      <c r="E38">
        <v>0.57999999999999996</v>
      </c>
      <c r="F38">
        <v>80000</v>
      </c>
    </row>
    <row r="39" spans="1:6">
      <c r="A39" s="4">
        <v>42426</v>
      </c>
      <c r="B39">
        <v>0.55000000000000004</v>
      </c>
      <c r="C39">
        <v>0.55000000000000004</v>
      </c>
      <c r="D39">
        <v>0.55000000000000004</v>
      </c>
      <c r="E39">
        <v>0.55000000000000004</v>
      </c>
      <c r="F39">
        <v>80000</v>
      </c>
    </row>
    <row r="40" spans="1:6">
      <c r="A40" s="4">
        <v>42429</v>
      </c>
      <c r="B40">
        <v>0.56000000000000005</v>
      </c>
      <c r="C40">
        <v>0.56000000000000005</v>
      </c>
      <c r="D40">
        <v>0.56000000000000005</v>
      </c>
      <c r="E40">
        <v>0.56000000000000005</v>
      </c>
      <c r="F40">
        <v>80000</v>
      </c>
    </row>
    <row r="41" spans="1:6">
      <c r="A41" s="4">
        <v>42430</v>
      </c>
      <c r="B41">
        <v>0.56000000000000005</v>
      </c>
      <c r="C41">
        <v>0.56000000000000005</v>
      </c>
      <c r="D41">
        <v>0.56000000000000005</v>
      </c>
      <c r="E41">
        <v>0.56000000000000005</v>
      </c>
      <c r="F41">
        <v>80000</v>
      </c>
    </row>
    <row r="42" spans="1:6">
      <c r="A42" s="4">
        <v>42431</v>
      </c>
      <c r="B42">
        <v>0.49</v>
      </c>
      <c r="C42">
        <v>0.49</v>
      </c>
      <c r="D42">
        <v>0.49</v>
      </c>
      <c r="E42">
        <v>0.49</v>
      </c>
      <c r="F42">
        <v>80000</v>
      </c>
    </row>
    <row r="43" spans="1:6">
      <c r="A43" s="4">
        <v>42432</v>
      </c>
      <c r="B43">
        <v>0.49</v>
      </c>
      <c r="C43">
        <v>0.49</v>
      </c>
      <c r="D43">
        <v>0.49</v>
      </c>
      <c r="E43">
        <v>0.49</v>
      </c>
      <c r="F43">
        <v>80000</v>
      </c>
    </row>
    <row r="44" spans="1:6">
      <c r="A44" s="4">
        <v>42433</v>
      </c>
      <c r="B44">
        <v>0.47</v>
      </c>
      <c r="C44">
        <v>0.47</v>
      </c>
      <c r="D44">
        <v>0.47</v>
      </c>
      <c r="E44">
        <v>0.47</v>
      </c>
      <c r="F44">
        <v>80000</v>
      </c>
    </row>
    <row r="45" spans="1:6">
      <c r="A45" s="4">
        <v>42436</v>
      </c>
      <c r="B45">
        <v>0.46500000000000002</v>
      </c>
      <c r="C45">
        <v>0.46500000000000002</v>
      </c>
      <c r="D45">
        <v>0.46500000000000002</v>
      </c>
      <c r="E45">
        <v>0.46500000000000002</v>
      </c>
      <c r="F45">
        <v>80000</v>
      </c>
    </row>
    <row r="46" spans="1:6">
      <c r="A46" s="4">
        <v>42437</v>
      </c>
      <c r="B46">
        <v>0.47</v>
      </c>
      <c r="C46">
        <v>0.47</v>
      </c>
      <c r="D46">
        <v>0.47</v>
      </c>
      <c r="E46">
        <v>0.47</v>
      </c>
      <c r="F46">
        <v>80000</v>
      </c>
    </row>
    <row r="47" spans="1:6">
      <c r="A47" s="4">
        <v>42438</v>
      </c>
      <c r="B47">
        <v>0.47</v>
      </c>
      <c r="C47">
        <v>0.47</v>
      </c>
      <c r="D47">
        <v>0.47</v>
      </c>
      <c r="E47">
        <v>0.47</v>
      </c>
      <c r="F47">
        <v>80000</v>
      </c>
    </row>
    <row r="48" spans="1:6">
      <c r="A48" s="4">
        <v>42439</v>
      </c>
      <c r="B48">
        <v>0.47</v>
      </c>
      <c r="C48">
        <v>0.47</v>
      </c>
      <c r="D48">
        <v>0.47</v>
      </c>
      <c r="E48">
        <v>0.47</v>
      </c>
      <c r="F48">
        <v>80000</v>
      </c>
    </row>
    <row r="49" spans="1:6">
      <c r="A49" s="4">
        <v>42440</v>
      </c>
      <c r="B49">
        <v>0.46</v>
      </c>
      <c r="C49">
        <v>0.46</v>
      </c>
      <c r="D49">
        <v>0.46</v>
      </c>
      <c r="E49">
        <v>0.46</v>
      </c>
      <c r="F49">
        <v>80000</v>
      </c>
    </row>
    <row r="50" spans="1:6">
      <c r="A50" s="4">
        <v>42443</v>
      </c>
      <c r="B50">
        <v>0.44</v>
      </c>
      <c r="C50">
        <v>0.44</v>
      </c>
      <c r="D50">
        <v>0.44</v>
      </c>
      <c r="E50">
        <v>0.44</v>
      </c>
      <c r="F50">
        <v>80000</v>
      </c>
    </row>
    <row r="51" spans="1:6">
      <c r="A51" s="4">
        <v>42444</v>
      </c>
      <c r="B51">
        <v>0.44</v>
      </c>
      <c r="C51">
        <v>0.44</v>
      </c>
      <c r="D51">
        <v>0.44</v>
      </c>
      <c r="E51">
        <v>0.44</v>
      </c>
      <c r="F51">
        <v>80000</v>
      </c>
    </row>
    <row r="52" spans="1:6">
      <c r="A52" s="4">
        <v>42445</v>
      </c>
      <c r="B52">
        <v>0.44500000000000001</v>
      </c>
      <c r="C52">
        <v>0.44500000000000001</v>
      </c>
      <c r="D52">
        <v>0.44500000000000001</v>
      </c>
      <c r="E52">
        <v>0.44500000000000001</v>
      </c>
      <c r="F52">
        <v>80000</v>
      </c>
    </row>
    <row r="53" spans="1:6">
      <c r="A53" s="4">
        <v>42446</v>
      </c>
      <c r="B53">
        <v>0.435</v>
      </c>
      <c r="C53">
        <v>0.435</v>
      </c>
      <c r="D53">
        <v>0.435</v>
      </c>
      <c r="E53">
        <v>0.435</v>
      </c>
      <c r="F53">
        <v>80000</v>
      </c>
    </row>
    <row r="54" spans="1:6">
      <c r="A54" s="4">
        <v>42447</v>
      </c>
      <c r="B54">
        <v>0.42</v>
      </c>
      <c r="C54">
        <v>0.42</v>
      </c>
      <c r="D54">
        <v>0.42</v>
      </c>
      <c r="E54">
        <v>0.42</v>
      </c>
      <c r="F54">
        <v>80000</v>
      </c>
    </row>
    <row r="55" spans="1:6">
      <c r="A55" s="4">
        <v>42450</v>
      </c>
      <c r="B55">
        <v>0.41499999999999998</v>
      </c>
      <c r="C55">
        <v>0.41499999999999998</v>
      </c>
      <c r="D55">
        <v>0.41499999999999998</v>
      </c>
      <c r="E55">
        <v>0.41499999999999998</v>
      </c>
      <c r="F55">
        <v>80000</v>
      </c>
    </row>
    <row r="56" spans="1:6">
      <c r="A56" s="4">
        <v>42451</v>
      </c>
      <c r="B56">
        <v>0.41499999999999998</v>
      </c>
      <c r="C56">
        <v>0.41499999999999998</v>
      </c>
      <c r="D56">
        <v>0.41499999999999998</v>
      </c>
      <c r="E56">
        <v>0.41499999999999998</v>
      </c>
      <c r="F56">
        <v>80000</v>
      </c>
    </row>
    <row r="57" spans="1:6">
      <c r="A57" s="4">
        <v>42452</v>
      </c>
      <c r="B57">
        <v>0.41499999999999998</v>
      </c>
      <c r="C57">
        <v>0.41499999999999998</v>
      </c>
      <c r="D57">
        <v>0.41499999999999998</v>
      </c>
      <c r="E57">
        <v>0.41499999999999998</v>
      </c>
      <c r="F57">
        <v>80000</v>
      </c>
    </row>
    <row r="58" spans="1:6">
      <c r="A58" s="4">
        <v>42453</v>
      </c>
      <c r="B58">
        <v>0.44</v>
      </c>
      <c r="C58">
        <v>0.44</v>
      </c>
      <c r="D58">
        <v>0.44</v>
      </c>
      <c r="E58">
        <v>0.44</v>
      </c>
      <c r="F58">
        <v>80000</v>
      </c>
    </row>
    <row r="59" spans="1:6">
      <c r="A59" s="4">
        <v>42458</v>
      </c>
      <c r="B59">
        <v>0.44</v>
      </c>
      <c r="C59">
        <v>0.44</v>
      </c>
      <c r="D59">
        <v>0.44</v>
      </c>
      <c r="E59">
        <v>0.44</v>
      </c>
      <c r="F59">
        <v>80000</v>
      </c>
    </row>
    <row r="60" spans="1:6">
      <c r="A60" s="4">
        <v>42459</v>
      </c>
      <c r="B60">
        <v>0.4</v>
      </c>
      <c r="C60">
        <v>0.4</v>
      </c>
      <c r="D60">
        <v>0.4</v>
      </c>
      <c r="E60">
        <v>0.4</v>
      </c>
      <c r="F60">
        <v>80000</v>
      </c>
    </row>
    <row r="61" spans="1:6">
      <c r="A61" s="4">
        <v>42460</v>
      </c>
      <c r="B61">
        <v>0.4</v>
      </c>
      <c r="C61">
        <v>0.4</v>
      </c>
      <c r="D61">
        <v>0.4</v>
      </c>
      <c r="E61">
        <v>0.4</v>
      </c>
      <c r="F61">
        <v>80000</v>
      </c>
    </row>
    <row r="62" spans="1:6">
      <c r="A62" s="4">
        <v>42461</v>
      </c>
      <c r="B62">
        <v>0.42</v>
      </c>
      <c r="C62">
        <v>0.42</v>
      </c>
      <c r="D62">
        <v>0.42</v>
      </c>
      <c r="E62">
        <v>0.42</v>
      </c>
      <c r="F62">
        <v>80000</v>
      </c>
    </row>
    <row r="63" spans="1:6">
      <c r="A63" s="4">
        <v>42465</v>
      </c>
      <c r="B63">
        <v>0.45500000000000002</v>
      </c>
      <c r="C63">
        <v>0.45500000000000002</v>
      </c>
      <c r="D63">
        <v>0.45500000000000002</v>
      </c>
      <c r="E63">
        <v>0.45500000000000002</v>
      </c>
      <c r="F63">
        <v>80000</v>
      </c>
    </row>
    <row r="64" spans="1:6">
      <c r="A64" s="4">
        <v>42466</v>
      </c>
      <c r="B64">
        <v>0.45500000000000002</v>
      </c>
      <c r="C64">
        <v>0.45500000000000002</v>
      </c>
      <c r="D64">
        <v>0.45500000000000002</v>
      </c>
      <c r="E64">
        <v>0.45500000000000002</v>
      </c>
      <c r="F64">
        <v>80000</v>
      </c>
    </row>
    <row r="65" spans="1:6">
      <c r="A65" s="4">
        <v>42467</v>
      </c>
      <c r="B65">
        <v>0.45500000000000002</v>
      </c>
      <c r="C65">
        <v>0.45</v>
      </c>
      <c r="D65">
        <v>0.45500000000000002</v>
      </c>
      <c r="E65">
        <v>0.45</v>
      </c>
      <c r="F65">
        <v>10000</v>
      </c>
    </row>
    <row r="66" spans="1:6">
      <c r="A66" s="4">
        <v>42468</v>
      </c>
      <c r="B66">
        <v>0.44</v>
      </c>
      <c r="C66">
        <v>0.44</v>
      </c>
      <c r="D66">
        <v>0.46</v>
      </c>
      <c r="E66">
        <v>0.46</v>
      </c>
      <c r="F66">
        <v>10000</v>
      </c>
    </row>
    <row r="67" spans="1:6">
      <c r="A67" s="4">
        <v>42471</v>
      </c>
      <c r="B67">
        <v>0.43</v>
      </c>
      <c r="C67">
        <v>0.43</v>
      </c>
      <c r="D67">
        <v>0.43</v>
      </c>
      <c r="E67">
        <v>0.43</v>
      </c>
      <c r="F67">
        <v>10000</v>
      </c>
    </row>
    <row r="68" spans="1:6">
      <c r="A68" s="4">
        <v>42472</v>
      </c>
      <c r="B68">
        <v>0.42499999999999999</v>
      </c>
      <c r="C68">
        <v>0.42499999999999999</v>
      </c>
      <c r="D68">
        <v>0.42499999999999999</v>
      </c>
      <c r="E68">
        <v>0.42499999999999999</v>
      </c>
      <c r="F68">
        <v>10000</v>
      </c>
    </row>
    <row r="69" spans="1:6">
      <c r="A69" s="4">
        <v>42473</v>
      </c>
      <c r="B69">
        <v>0.36</v>
      </c>
      <c r="C69">
        <v>0.36</v>
      </c>
      <c r="D69">
        <v>0.36</v>
      </c>
      <c r="E69">
        <v>0.36</v>
      </c>
      <c r="F69">
        <v>10000</v>
      </c>
    </row>
    <row r="70" spans="1:6">
      <c r="A70" s="4">
        <v>42474</v>
      </c>
      <c r="B70">
        <v>0.34</v>
      </c>
      <c r="C70">
        <v>0.34</v>
      </c>
      <c r="D70">
        <v>0.34</v>
      </c>
      <c r="E70">
        <v>0.34</v>
      </c>
      <c r="F70">
        <v>10000</v>
      </c>
    </row>
    <row r="71" spans="1:6">
      <c r="A71" s="4">
        <v>42475</v>
      </c>
      <c r="B71">
        <v>0.34</v>
      </c>
      <c r="C71">
        <v>0.34</v>
      </c>
      <c r="D71">
        <v>0.34</v>
      </c>
      <c r="E71">
        <v>0.34</v>
      </c>
      <c r="F71">
        <v>100000</v>
      </c>
    </row>
    <row r="72" spans="1:6">
      <c r="A72" s="4">
        <v>42478</v>
      </c>
      <c r="B72">
        <v>0.36</v>
      </c>
      <c r="C72">
        <v>0.36</v>
      </c>
      <c r="D72">
        <v>0.36499999999999999</v>
      </c>
      <c r="E72">
        <v>0.36499999999999999</v>
      </c>
      <c r="F72">
        <v>90000</v>
      </c>
    </row>
    <row r="73" spans="1:6">
      <c r="A73" s="4">
        <v>42479</v>
      </c>
      <c r="B73">
        <v>0.33</v>
      </c>
      <c r="C73">
        <v>0.33</v>
      </c>
      <c r="D73">
        <v>0.33500000000000002</v>
      </c>
      <c r="E73">
        <v>0.33500000000000002</v>
      </c>
      <c r="F73">
        <v>300000</v>
      </c>
    </row>
    <row r="74" spans="1:6">
      <c r="A74" s="4">
        <v>42480</v>
      </c>
      <c r="B74">
        <v>0.34</v>
      </c>
      <c r="C74">
        <v>0.34</v>
      </c>
      <c r="D74">
        <v>0.34</v>
      </c>
      <c r="E74">
        <v>0.34</v>
      </c>
      <c r="F74">
        <v>300000</v>
      </c>
    </row>
    <row r="75" spans="1:6">
      <c r="A75" s="4">
        <v>42481</v>
      </c>
      <c r="B75">
        <v>0.30499999999999999</v>
      </c>
      <c r="C75">
        <v>0.30499999999999999</v>
      </c>
      <c r="D75">
        <v>0.31</v>
      </c>
      <c r="E75">
        <v>0.31</v>
      </c>
      <c r="F75">
        <v>190000</v>
      </c>
    </row>
    <row r="76" spans="1:6">
      <c r="A76" s="4">
        <v>42482</v>
      </c>
      <c r="B76">
        <v>0.315</v>
      </c>
      <c r="C76">
        <v>0.315</v>
      </c>
      <c r="D76">
        <v>0.315</v>
      </c>
      <c r="E76">
        <v>0.315</v>
      </c>
      <c r="F76">
        <v>190000</v>
      </c>
    </row>
    <row r="77" spans="1:6">
      <c r="A77" s="4">
        <v>42485</v>
      </c>
      <c r="B77">
        <v>0.33500000000000002</v>
      </c>
      <c r="C77">
        <v>0.33500000000000002</v>
      </c>
      <c r="D77">
        <v>0.33500000000000002</v>
      </c>
      <c r="E77">
        <v>0.33500000000000002</v>
      </c>
      <c r="F77">
        <v>190000</v>
      </c>
    </row>
    <row r="78" spans="1:6">
      <c r="A78" s="4">
        <v>42486</v>
      </c>
      <c r="B78">
        <v>0.33500000000000002</v>
      </c>
      <c r="C78">
        <v>0.33500000000000002</v>
      </c>
      <c r="D78">
        <v>0.33500000000000002</v>
      </c>
      <c r="E78">
        <v>0.33500000000000002</v>
      </c>
      <c r="F78">
        <v>190000</v>
      </c>
    </row>
    <row r="79" spans="1:6">
      <c r="A79" s="4">
        <v>42487</v>
      </c>
      <c r="B79">
        <v>0.33500000000000002</v>
      </c>
      <c r="C79">
        <v>0.33500000000000002</v>
      </c>
      <c r="D79">
        <v>0.33500000000000002</v>
      </c>
      <c r="E79">
        <v>0.33500000000000002</v>
      </c>
      <c r="F79">
        <v>190000</v>
      </c>
    </row>
    <row r="80" spans="1:6">
      <c r="A80" s="4">
        <v>42488</v>
      </c>
      <c r="B80">
        <v>0.33500000000000002</v>
      </c>
      <c r="C80">
        <v>0.33500000000000002</v>
      </c>
      <c r="D80">
        <v>0.33500000000000002</v>
      </c>
      <c r="E80">
        <v>0.33500000000000002</v>
      </c>
      <c r="F80">
        <v>190000</v>
      </c>
    </row>
    <row r="81" spans="1:6">
      <c r="A81" s="4">
        <v>42489</v>
      </c>
      <c r="B81">
        <v>0.36</v>
      </c>
      <c r="C81">
        <v>0.36</v>
      </c>
      <c r="D81">
        <v>0.36</v>
      </c>
      <c r="E81">
        <v>0.36</v>
      </c>
      <c r="F81">
        <v>190000</v>
      </c>
    </row>
    <row r="82" spans="1:6">
      <c r="A82" s="4">
        <v>42493</v>
      </c>
      <c r="B82">
        <v>0.4</v>
      </c>
      <c r="C82">
        <v>0.38500000000000001</v>
      </c>
      <c r="D82">
        <v>0.4</v>
      </c>
      <c r="E82">
        <v>0.38500000000000001</v>
      </c>
      <c r="F82">
        <v>500000</v>
      </c>
    </row>
    <row r="83" spans="1:6">
      <c r="A83" s="4">
        <v>42494</v>
      </c>
      <c r="B83">
        <v>0.41499999999999998</v>
      </c>
      <c r="C83">
        <v>0.41499999999999998</v>
      </c>
      <c r="D83">
        <v>0.41499999999999998</v>
      </c>
      <c r="E83">
        <v>0.41499999999999998</v>
      </c>
      <c r="F83">
        <v>500000</v>
      </c>
    </row>
    <row r="84" spans="1:6">
      <c r="A84" s="4">
        <v>42495</v>
      </c>
      <c r="B84">
        <v>0.42</v>
      </c>
      <c r="C84">
        <v>0.42</v>
      </c>
      <c r="D84">
        <v>0.42</v>
      </c>
      <c r="E84">
        <v>0.42</v>
      </c>
      <c r="F84">
        <v>90000</v>
      </c>
    </row>
    <row r="85" spans="1:6">
      <c r="A85" s="4">
        <v>42496</v>
      </c>
      <c r="B85">
        <v>0.45</v>
      </c>
      <c r="C85">
        <v>0.45</v>
      </c>
      <c r="D85">
        <v>0.45</v>
      </c>
      <c r="E85">
        <v>0.45</v>
      </c>
      <c r="F85">
        <v>90000</v>
      </c>
    </row>
    <row r="86" spans="1:6">
      <c r="A86" s="4">
        <v>42499</v>
      </c>
      <c r="B86">
        <v>0.44500000000000001</v>
      </c>
      <c r="C86">
        <v>0.44500000000000001</v>
      </c>
      <c r="D86">
        <v>0.44500000000000001</v>
      </c>
      <c r="E86">
        <v>0.44500000000000001</v>
      </c>
      <c r="F86">
        <v>10000</v>
      </c>
    </row>
    <row r="87" spans="1:6">
      <c r="A87" s="4">
        <v>42500</v>
      </c>
      <c r="B87">
        <v>0.44500000000000001</v>
      </c>
      <c r="C87">
        <v>0.44500000000000001</v>
      </c>
      <c r="D87">
        <v>0.44500000000000001</v>
      </c>
      <c r="E87">
        <v>0.44500000000000001</v>
      </c>
      <c r="F87">
        <v>10000</v>
      </c>
    </row>
    <row r="88" spans="1:6">
      <c r="A88" s="4">
        <v>42501</v>
      </c>
      <c r="B88">
        <v>0.46500000000000002</v>
      </c>
      <c r="C88">
        <v>0.46500000000000002</v>
      </c>
      <c r="D88">
        <v>0.46500000000000002</v>
      </c>
      <c r="E88">
        <v>0.46500000000000002</v>
      </c>
      <c r="F88">
        <v>10000</v>
      </c>
    </row>
    <row r="89" spans="1:6">
      <c r="A89" s="4">
        <v>42502</v>
      </c>
      <c r="B89">
        <v>0.47499999999999998</v>
      </c>
      <c r="C89">
        <v>0.47499999999999998</v>
      </c>
      <c r="D89">
        <v>0.47499999999999998</v>
      </c>
      <c r="E89">
        <v>0.47499999999999998</v>
      </c>
      <c r="F89">
        <v>10000</v>
      </c>
    </row>
    <row r="90" spans="1:6">
      <c r="A90" s="4">
        <v>42503</v>
      </c>
      <c r="B90">
        <v>0.49</v>
      </c>
      <c r="C90">
        <v>0.49</v>
      </c>
      <c r="D90">
        <v>0.49</v>
      </c>
      <c r="E90">
        <v>0.49</v>
      </c>
      <c r="F90">
        <v>10000</v>
      </c>
    </row>
    <row r="91" spans="1:6">
      <c r="A91" s="4">
        <v>42506</v>
      </c>
      <c r="B91">
        <v>0.48</v>
      </c>
      <c r="C91">
        <v>0.47499999999999998</v>
      </c>
      <c r="D91">
        <v>0.48</v>
      </c>
      <c r="E91">
        <v>0.47499999999999998</v>
      </c>
      <c r="F91">
        <v>90000</v>
      </c>
    </row>
    <row r="92" spans="1:6">
      <c r="A92" s="4">
        <v>42507</v>
      </c>
      <c r="B92">
        <v>0.46500000000000002</v>
      </c>
      <c r="C92">
        <v>0.46500000000000002</v>
      </c>
      <c r="D92">
        <v>0.46500000000000002</v>
      </c>
      <c r="E92">
        <v>0.46500000000000002</v>
      </c>
      <c r="F92">
        <v>90000</v>
      </c>
    </row>
    <row r="93" spans="1:6">
      <c r="A93" s="4">
        <v>42508</v>
      </c>
      <c r="B93">
        <v>0.48499999999999999</v>
      </c>
      <c r="C93">
        <v>0.48499999999999999</v>
      </c>
      <c r="D93">
        <v>0.48499999999999999</v>
      </c>
      <c r="E93">
        <v>0.48499999999999999</v>
      </c>
      <c r="F93">
        <v>90000</v>
      </c>
    </row>
    <row r="94" spans="1:6">
      <c r="A94" s="4">
        <v>42509</v>
      </c>
      <c r="B94">
        <v>0.495</v>
      </c>
      <c r="C94">
        <v>0.495</v>
      </c>
      <c r="D94">
        <v>0.495</v>
      </c>
      <c r="E94">
        <v>0.495</v>
      </c>
      <c r="F94">
        <v>90000</v>
      </c>
    </row>
    <row r="95" spans="1:6">
      <c r="A95" s="4">
        <v>42510</v>
      </c>
      <c r="B95">
        <v>0.48</v>
      </c>
      <c r="C95">
        <v>0.48</v>
      </c>
      <c r="D95">
        <v>0.48</v>
      </c>
      <c r="E95">
        <v>0.48</v>
      </c>
      <c r="F95">
        <v>90000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326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>
        <v>2.5999999999999999E-2</v>
      </c>
      <c r="C3">
        <v>2.4E-2</v>
      </c>
      <c r="D3">
        <v>3.4000000000000002E-2</v>
      </c>
      <c r="E3">
        <v>3.4000000000000002E-2</v>
      </c>
      <c r="F3">
        <v>33900000</v>
      </c>
    </row>
    <row r="4" spans="1:6">
      <c r="A4" s="4">
        <v>42374</v>
      </c>
      <c r="B4">
        <v>2.5000000000000001E-2</v>
      </c>
      <c r="C4">
        <v>2.3E-2</v>
      </c>
      <c r="D4">
        <v>2.5999999999999999E-2</v>
      </c>
      <c r="E4">
        <v>2.5999999999999999E-2</v>
      </c>
      <c r="F4">
        <v>13040000</v>
      </c>
    </row>
    <row r="5" spans="1:6">
      <c r="A5" s="4">
        <v>42375</v>
      </c>
      <c r="B5">
        <v>2.3E-2</v>
      </c>
      <c r="C5">
        <v>2.1999999999999999E-2</v>
      </c>
      <c r="D5">
        <v>2.5000000000000001E-2</v>
      </c>
      <c r="E5">
        <v>2.5000000000000001E-2</v>
      </c>
      <c r="F5">
        <v>2160000</v>
      </c>
    </row>
    <row r="6" spans="1:6">
      <c r="A6" s="4">
        <v>42376</v>
      </c>
      <c r="B6">
        <v>1.7999999999999999E-2</v>
      </c>
      <c r="C6">
        <v>1.7000000000000001E-2</v>
      </c>
      <c r="D6">
        <v>0.02</v>
      </c>
      <c r="E6">
        <v>0.02</v>
      </c>
      <c r="F6">
        <v>43010000</v>
      </c>
    </row>
    <row r="7" spans="1:6">
      <c r="A7" s="4">
        <v>42377</v>
      </c>
      <c r="B7">
        <v>1.7000000000000001E-2</v>
      </c>
      <c r="C7">
        <v>1.4999999999999999E-2</v>
      </c>
      <c r="D7">
        <v>1.7000000000000001E-2</v>
      </c>
      <c r="E7">
        <v>1.7000000000000001E-2</v>
      </c>
      <c r="F7">
        <v>2300000</v>
      </c>
    </row>
    <row r="8" spans="1:6">
      <c r="A8" s="4">
        <v>42380</v>
      </c>
      <c r="B8">
        <v>1.4999999999999999E-2</v>
      </c>
      <c r="C8">
        <v>1.4999999999999999E-2</v>
      </c>
      <c r="D8">
        <v>1.4999999999999999E-2</v>
      </c>
      <c r="E8">
        <v>1.4999999999999999E-2</v>
      </c>
      <c r="F8">
        <v>140000</v>
      </c>
    </row>
    <row r="9" spans="1:6">
      <c r="A9" s="4">
        <v>42381</v>
      </c>
      <c r="B9">
        <v>1.2E-2</v>
      </c>
      <c r="C9">
        <v>1.2E-2</v>
      </c>
      <c r="D9">
        <v>1.2999999999999999E-2</v>
      </c>
      <c r="E9">
        <v>1.2999999999999999E-2</v>
      </c>
      <c r="F9">
        <v>860000</v>
      </c>
    </row>
    <row r="10" spans="1:6">
      <c r="A10" s="4">
        <v>42382</v>
      </c>
      <c r="B10">
        <v>1.2999999999999999E-2</v>
      </c>
      <c r="C10">
        <v>1.2999999999999999E-2</v>
      </c>
      <c r="D10">
        <v>1.4E-2</v>
      </c>
      <c r="E10">
        <v>1.4E-2</v>
      </c>
      <c r="F10">
        <v>2220000</v>
      </c>
    </row>
    <row r="11" spans="1:6">
      <c r="A11" s="4">
        <v>42383</v>
      </c>
      <c r="B11">
        <v>1.2E-2</v>
      </c>
      <c r="C11">
        <v>1.2E-2</v>
      </c>
      <c r="D11">
        <v>1.2E-2</v>
      </c>
      <c r="E11">
        <v>1.2E-2</v>
      </c>
      <c r="F11">
        <v>20000</v>
      </c>
    </row>
    <row r="12" spans="1:6">
      <c r="A12" s="4">
        <v>42384</v>
      </c>
      <c r="B12">
        <v>1.0999999999999999E-2</v>
      </c>
      <c r="C12">
        <v>1.0999999999999999E-2</v>
      </c>
      <c r="D12">
        <v>1.0999999999999999E-2</v>
      </c>
      <c r="E12">
        <v>1.0999999999999999E-2</v>
      </c>
      <c r="F12">
        <v>20000</v>
      </c>
    </row>
    <row r="13" spans="1:6">
      <c r="A13" s="4">
        <v>42387</v>
      </c>
      <c r="B13">
        <v>0.01</v>
      </c>
      <c r="C13">
        <v>0.01</v>
      </c>
      <c r="D13">
        <v>0.01</v>
      </c>
      <c r="E13">
        <v>0.01</v>
      </c>
      <c r="F13">
        <v>30000</v>
      </c>
    </row>
    <row r="14" spans="1:6">
      <c r="A14" s="4">
        <v>42388</v>
      </c>
      <c r="B14">
        <v>0.01</v>
      </c>
      <c r="C14">
        <v>0.01</v>
      </c>
      <c r="D14">
        <v>0.01</v>
      </c>
      <c r="E14">
        <v>0.01</v>
      </c>
      <c r="F14">
        <v>30000</v>
      </c>
    </row>
    <row r="15" spans="1:6">
      <c r="A15" s="4">
        <v>42389</v>
      </c>
      <c r="B15">
        <v>0.01</v>
      </c>
      <c r="C15">
        <v>0.01</v>
      </c>
      <c r="D15">
        <v>0.01</v>
      </c>
      <c r="E15">
        <v>0.01</v>
      </c>
      <c r="F15">
        <v>30000</v>
      </c>
    </row>
    <row r="16" spans="1:6">
      <c r="A16" s="4">
        <v>42390</v>
      </c>
      <c r="B16">
        <v>0.01</v>
      </c>
      <c r="C16">
        <v>0.01</v>
      </c>
      <c r="D16">
        <v>0.01</v>
      </c>
      <c r="E16">
        <v>0.01</v>
      </c>
      <c r="F16">
        <v>30000</v>
      </c>
    </row>
    <row r="17" spans="1:6">
      <c r="A17" s="4">
        <v>42391</v>
      </c>
      <c r="B17">
        <v>0.01</v>
      </c>
      <c r="C17">
        <v>0.01</v>
      </c>
      <c r="D17">
        <v>0.01</v>
      </c>
      <c r="E17">
        <v>0.01</v>
      </c>
      <c r="F17">
        <v>30000</v>
      </c>
    </row>
    <row r="18" spans="1:6">
      <c r="A18" s="4">
        <v>42394</v>
      </c>
      <c r="B18">
        <v>0.01</v>
      </c>
      <c r="C18">
        <v>0.01</v>
      </c>
      <c r="D18">
        <v>0.01</v>
      </c>
      <c r="E18">
        <v>0.01</v>
      </c>
      <c r="F18">
        <v>30000</v>
      </c>
    </row>
    <row r="19" spans="1:6">
      <c r="A19" s="4">
        <v>42395</v>
      </c>
      <c r="B19">
        <v>0.01</v>
      </c>
      <c r="C19">
        <v>0.01</v>
      </c>
      <c r="D19">
        <v>0.01</v>
      </c>
      <c r="E19">
        <v>0.01</v>
      </c>
      <c r="F19">
        <v>30000</v>
      </c>
    </row>
    <row r="20" spans="1:6">
      <c r="A20" s="4">
        <v>42396</v>
      </c>
      <c r="B20">
        <v>0.01</v>
      </c>
      <c r="C20">
        <v>0.01</v>
      </c>
      <c r="D20">
        <v>0.01</v>
      </c>
      <c r="E20">
        <v>0.01</v>
      </c>
      <c r="F20">
        <v>30000</v>
      </c>
    </row>
    <row r="21" spans="1:6">
      <c r="A21" s="4">
        <v>42397</v>
      </c>
      <c r="B21">
        <v>0.01</v>
      </c>
      <c r="C21">
        <v>0.01</v>
      </c>
      <c r="D21">
        <v>0.01</v>
      </c>
      <c r="E21">
        <v>0.01</v>
      </c>
      <c r="F21">
        <v>30000</v>
      </c>
    </row>
    <row r="22" spans="1:6">
      <c r="A22" s="4">
        <v>42398</v>
      </c>
      <c r="B22">
        <v>0.01</v>
      </c>
      <c r="C22">
        <v>0.01</v>
      </c>
      <c r="D22">
        <v>0.01</v>
      </c>
      <c r="E22">
        <v>0.01</v>
      </c>
      <c r="F22">
        <v>30000</v>
      </c>
    </row>
    <row r="23" spans="1:6">
      <c r="A23" s="4">
        <v>42401</v>
      </c>
      <c r="B23">
        <v>0.01</v>
      </c>
      <c r="C23">
        <v>0.01</v>
      </c>
      <c r="D23">
        <v>0.01</v>
      </c>
      <c r="E23">
        <v>0.01</v>
      </c>
      <c r="F23">
        <v>30000</v>
      </c>
    </row>
    <row r="24" spans="1:6">
      <c r="A24" s="4">
        <v>42402</v>
      </c>
      <c r="B24">
        <v>0.01</v>
      </c>
      <c r="C24">
        <v>0.01</v>
      </c>
      <c r="D24">
        <v>0.01</v>
      </c>
      <c r="E24">
        <v>0.01</v>
      </c>
      <c r="F24">
        <v>30000</v>
      </c>
    </row>
    <row r="25" spans="1:6">
      <c r="A25" s="4">
        <v>42403</v>
      </c>
      <c r="B25">
        <v>0.01</v>
      </c>
      <c r="C25">
        <v>0.01</v>
      </c>
      <c r="D25">
        <v>0.01</v>
      </c>
      <c r="E25">
        <v>0.01</v>
      </c>
      <c r="F25">
        <v>30000</v>
      </c>
    </row>
    <row r="26" spans="1:6">
      <c r="A26" s="4">
        <v>42404</v>
      </c>
      <c r="B26">
        <v>0.01</v>
      </c>
      <c r="C26">
        <v>0.01</v>
      </c>
      <c r="D26">
        <v>0.01</v>
      </c>
      <c r="E26">
        <v>0.01</v>
      </c>
      <c r="F26">
        <v>30000</v>
      </c>
    </row>
    <row r="27" spans="1:6">
      <c r="A27" s="4">
        <v>42405</v>
      </c>
      <c r="B27">
        <v>0.01</v>
      </c>
      <c r="C27">
        <v>0.01</v>
      </c>
      <c r="D27">
        <v>0.01</v>
      </c>
      <c r="E27">
        <v>0.01</v>
      </c>
      <c r="F27">
        <v>30000</v>
      </c>
    </row>
    <row r="28" spans="1:6">
      <c r="A28" s="4">
        <v>42411</v>
      </c>
      <c r="B28">
        <v>0.01</v>
      </c>
      <c r="C28">
        <v>0.01</v>
      </c>
      <c r="D28">
        <v>0.01</v>
      </c>
      <c r="E28">
        <v>0.01</v>
      </c>
      <c r="F28">
        <v>30000</v>
      </c>
    </row>
    <row r="29" spans="1:6">
      <c r="A29" s="4">
        <v>42412</v>
      </c>
      <c r="B29">
        <v>0.01</v>
      </c>
      <c r="C29">
        <v>0.01</v>
      </c>
      <c r="D29">
        <v>0.01</v>
      </c>
      <c r="E29">
        <v>0.01</v>
      </c>
      <c r="F29">
        <v>30000</v>
      </c>
    </row>
    <row r="30" spans="1:6">
      <c r="A30" s="4">
        <v>42415</v>
      </c>
      <c r="B30">
        <v>0.01</v>
      </c>
      <c r="C30">
        <v>0.01</v>
      </c>
      <c r="D30">
        <v>0.01</v>
      </c>
      <c r="E30">
        <v>0.01</v>
      </c>
      <c r="F30">
        <v>30000</v>
      </c>
    </row>
    <row r="31" spans="1:6">
      <c r="A31" s="4">
        <v>42416</v>
      </c>
      <c r="B31">
        <v>0.01</v>
      </c>
      <c r="C31">
        <v>0.01</v>
      </c>
      <c r="D31">
        <v>0.01</v>
      </c>
      <c r="E31">
        <v>0.01</v>
      </c>
      <c r="F31">
        <v>30000</v>
      </c>
    </row>
    <row r="32" spans="1:6">
      <c r="A32" s="4">
        <v>42417</v>
      </c>
      <c r="B32">
        <v>0.01</v>
      </c>
      <c r="C32">
        <v>0.01</v>
      </c>
      <c r="D32">
        <v>0.01</v>
      </c>
      <c r="E32">
        <v>0.01</v>
      </c>
      <c r="F32">
        <v>30000</v>
      </c>
    </row>
    <row r="33" spans="1:6">
      <c r="A33" s="4">
        <v>42418</v>
      </c>
      <c r="B33">
        <v>0.01</v>
      </c>
      <c r="C33">
        <v>0.01</v>
      </c>
      <c r="D33">
        <v>0.01</v>
      </c>
      <c r="E33">
        <v>0.01</v>
      </c>
      <c r="F33">
        <v>30000</v>
      </c>
    </row>
    <row r="34" spans="1:6">
      <c r="A34" s="4">
        <v>42419</v>
      </c>
      <c r="B34">
        <v>0.01</v>
      </c>
      <c r="C34">
        <v>0.01</v>
      </c>
      <c r="D34">
        <v>0.01</v>
      </c>
      <c r="E34">
        <v>0.01</v>
      </c>
      <c r="F34">
        <v>30000</v>
      </c>
    </row>
    <row r="35" spans="1:6">
      <c r="A35" s="4">
        <v>42422</v>
      </c>
      <c r="B35">
        <v>0.01</v>
      </c>
      <c r="C35">
        <v>0.01</v>
      </c>
      <c r="D35">
        <v>0.01</v>
      </c>
      <c r="E35">
        <v>0.01</v>
      </c>
      <c r="F35">
        <v>30000</v>
      </c>
    </row>
    <row r="36" spans="1:6">
      <c r="A36" s="4">
        <v>42423</v>
      </c>
      <c r="B36">
        <v>0.01</v>
      </c>
      <c r="C36">
        <v>0.01</v>
      </c>
      <c r="D36">
        <v>0.01</v>
      </c>
      <c r="E36">
        <v>0.01</v>
      </c>
      <c r="F36">
        <v>30000</v>
      </c>
    </row>
    <row r="37" spans="1:6">
      <c r="A37" s="4">
        <v>42424</v>
      </c>
      <c r="B37">
        <v>0.01</v>
      </c>
      <c r="C37">
        <v>0.01</v>
      </c>
      <c r="D37">
        <v>0.01</v>
      </c>
      <c r="E37">
        <v>0.01</v>
      </c>
      <c r="F37">
        <v>30000</v>
      </c>
    </row>
    <row r="38" spans="1:6">
      <c r="A38" s="4">
        <v>42425</v>
      </c>
      <c r="B38">
        <v>0.01</v>
      </c>
      <c r="C38">
        <v>0.01</v>
      </c>
      <c r="D38">
        <v>0.01</v>
      </c>
      <c r="E38">
        <v>0.01</v>
      </c>
      <c r="F38">
        <v>30000</v>
      </c>
    </row>
    <row r="39" spans="1:6">
      <c r="A39" s="4">
        <v>42426</v>
      </c>
      <c r="B39">
        <v>0.01</v>
      </c>
      <c r="C39">
        <v>0.01</v>
      </c>
      <c r="D39">
        <v>0.01</v>
      </c>
      <c r="E39">
        <v>0.01</v>
      </c>
      <c r="F39">
        <v>30000</v>
      </c>
    </row>
    <row r="40" spans="1:6">
      <c r="A40" s="4">
        <v>42429</v>
      </c>
      <c r="B40">
        <v>0.01</v>
      </c>
      <c r="C40">
        <v>0.01</v>
      </c>
      <c r="D40">
        <v>0.01</v>
      </c>
      <c r="E40">
        <v>0.01</v>
      </c>
      <c r="F40">
        <v>30000</v>
      </c>
    </row>
    <row r="41" spans="1:6">
      <c r="A41" s="4">
        <v>42430</v>
      </c>
      <c r="B41">
        <v>0.01</v>
      </c>
      <c r="C41">
        <v>0.01</v>
      </c>
      <c r="D41">
        <v>0.01</v>
      </c>
      <c r="E41">
        <v>0.01</v>
      </c>
      <c r="F41">
        <v>30000</v>
      </c>
    </row>
    <row r="42" spans="1:6">
      <c r="A42" s="4">
        <v>42431</v>
      </c>
      <c r="B42">
        <v>0.01</v>
      </c>
      <c r="C42">
        <v>0.01</v>
      </c>
      <c r="D42">
        <v>0.01</v>
      </c>
      <c r="E42">
        <v>0.01</v>
      </c>
      <c r="F42">
        <v>30000</v>
      </c>
    </row>
    <row r="43" spans="1:6">
      <c r="A43" s="4">
        <v>42432</v>
      </c>
      <c r="B43">
        <v>0.01</v>
      </c>
      <c r="C43">
        <v>0.01</v>
      </c>
      <c r="D43">
        <v>0.01</v>
      </c>
      <c r="E43">
        <v>0.01</v>
      </c>
      <c r="F43">
        <v>30000</v>
      </c>
    </row>
    <row r="44" spans="1:6">
      <c r="A44" s="4">
        <v>42433</v>
      </c>
      <c r="B44">
        <v>0.01</v>
      </c>
      <c r="C44">
        <v>0.01</v>
      </c>
      <c r="D44">
        <v>0.01</v>
      </c>
      <c r="E44">
        <v>0.01</v>
      </c>
      <c r="F44">
        <v>30000</v>
      </c>
    </row>
    <row r="45" spans="1:6">
      <c r="A45" s="4">
        <v>42436</v>
      </c>
      <c r="B45">
        <v>0.01</v>
      </c>
      <c r="C45">
        <v>0.01</v>
      </c>
      <c r="D45">
        <v>0.01</v>
      </c>
      <c r="E45">
        <v>0.01</v>
      </c>
      <c r="F45">
        <v>30000</v>
      </c>
    </row>
    <row r="46" spans="1:6">
      <c r="A46" s="4">
        <v>42437</v>
      </c>
      <c r="B46">
        <v>0.01</v>
      </c>
      <c r="C46">
        <v>0.01</v>
      </c>
      <c r="D46">
        <v>0.01</v>
      </c>
      <c r="E46">
        <v>0.01</v>
      </c>
      <c r="F46">
        <v>30000</v>
      </c>
    </row>
    <row r="47" spans="1:6">
      <c r="A47" s="4">
        <v>42438</v>
      </c>
      <c r="B47">
        <v>0.01</v>
      </c>
      <c r="C47">
        <v>0.01</v>
      </c>
      <c r="D47">
        <v>0.01</v>
      </c>
      <c r="E47">
        <v>0.01</v>
      </c>
      <c r="F47">
        <v>30000</v>
      </c>
    </row>
    <row r="48" spans="1:6">
      <c r="A48" s="4">
        <v>42439</v>
      </c>
      <c r="B48">
        <v>0.01</v>
      </c>
      <c r="C48">
        <v>0.01</v>
      </c>
      <c r="D48">
        <v>0.01</v>
      </c>
      <c r="E48">
        <v>0.01</v>
      </c>
      <c r="F48">
        <v>30000</v>
      </c>
    </row>
    <row r="49" spans="1:6">
      <c r="A49" s="4">
        <v>42440</v>
      </c>
      <c r="B49">
        <v>0.01</v>
      </c>
      <c r="C49">
        <v>0.01</v>
      </c>
      <c r="D49">
        <v>0.01</v>
      </c>
      <c r="E49">
        <v>0.01</v>
      </c>
      <c r="F49">
        <v>30000</v>
      </c>
    </row>
    <row r="50" spans="1:6">
      <c r="A50" s="4">
        <v>42443</v>
      </c>
      <c r="B50">
        <v>0.01</v>
      </c>
      <c r="C50">
        <v>0.01</v>
      </c>
      <c r="D50">
        <v>0.01</v>
      </c>
      <c r="E50">
        <v>0.01</v>
      </c>
      <c r="F50">
        <v>30000</v>
      </c>
    </row>
    <row r="51" spans="1:6">
      <c r="A51" s="4">
        <v>42444</v>
      </c>
      <c r="B51">
        <v>0.01</v>
      </c>
      <c r="C51">
        <v>0.01</v>
      </c>
      <c r="D51">
        <v>0.01</v>
      </c>
      <c r="E51">
        <v>0.01</v>
      </c>
      <c r="F51">
        <v>30000</v>
      </c>
    </row>
    <row r="52" spans="1:6">
      <c r="A52" s="4">
        <v>42445</v>
      </c>
      <c r="B52">
        <v>0.01</v>
      </c>
      <c r="C52">
        <v>0.01</v>
      </c>
      <c r="D52">
        <v>0.01</v>
      </c>
      <c r="E52">
        <v>0.01</v>
      </c>
      <c r="F52">
        <v>30000</v>
      </c>
    </row>
    <row r="53" spans="1:6">
      <c r="A53" s="4">
        <v>42446</v>
      </c>
      <c r="B53">
        <v>0.01</v>
      </c>
      <c r="C53">
        <v>0.01</v>
      </c>
      <c r="D53">
        <v>0.01</v>
      </c>
      <c r="E53">
        <v>0.01</v>
      </c>
      <c r="F53">
        <v>30000</v>
      </c>
    </row>
    <row r="54" spans="1:6">
      <c r="A54" s="4">
        <v>42447</v>
      </c>
      <c r="B54">
        <v>0.01</v>
      </c>
      <c r="C54">
        <v>0.01</v>
      </c>
      <c r="D54">
        <v>0.01</v>
      </c>
      <c r="E54">
        <v>0.01</v>
      </c>
      <c r="F54">
        <v>30000</v>
      </c>
    </row>
    <row r="55" spans="1:6">
      <c r="A55" s="4">
        <v>42450</v>
      </c>
      <c r="B55">
        <v>0.01</v>
      </c>
      <c r="C55">
        <v>0.01</v>
      </c>
      <c r="D55">
        <v>0.01</v>
      </c>
      <c r="E55">
        <v>0.01</v>
      </c>
      <c r="F55">
        <v>30000</v>
      </c>
    </row>
    <row r="56" spans="1:6">
      <c r="A56" s="4">
        <v>42451</v>
      </c>
      <c r="B56">
        <v>0.01</v>
      </c>
      <c r="C56">
        <v>0.01</v>
      </c>
      <c r="D56">
        <v>0.01</v>
      </c>
      <c r="E56">
        <v>0.01</v>
      </c>
      <c r="F56">
        <v>30000</v>
      </c>
    </row>
    <row r="57" spans="1:6">
      <c r="A57" s="4">
        <v>42452</v>
      </c>
      <c r="B57">
        <v>0.01</v>
      </c>
      <c r="C57">
        <v>0.01</v>
      </c>
      <c r="D57">
        <v>0.01</v>
      </c>
      <c r="E57">
        <v>0.01</v>
      </c>
      <c r="F57">
        <v>30000</v>
      </c>
    </row>
    <row r="58" spans="1:6">
      <c r="A58" s="4">
        <v>42453</v>
      </c>
      <c r="B58">
        <v>0.01</v>
      </c>
      <c r="C58">
        <v>0.01</v>
      </c>
      <c r="D58">
        <v>0.01</v>
      </c>
      <c r="E58">
        <v>0.01</v>
      </c>
      <c r="F58">
        <v>30000</v>
      </c>
    </row>
    <row r="59" spans="1:6">
      <c r="A59" s="4">
        <v>42458</v>
      </c>
      <c r="B59">
        <v>0.01</v>
      </c>
      <c r="C59">
        <v>0.01</v>
      </c>
      <c r="D59">
        <v>0.01</v>
      </c>
      <c r="E59">
        <v>0.01</v>
      </c>
      <c r="F59">
        <v>30000</v>
      </c>
    </row>
    <row r="60" spans="1:6">
      <c r="A60" s="4">
        <v>42459</v>
      </c>
      <c r="B60">
        <v>0.01</v>
      </c>
      <c r="C60">
        <v>0.01</v>
      </c>
      <c r="D60">
        <v>0.01</v>
      </c>
      <c r="E60">
        <v>0.01</v>
      </c>
      <c r="F60">
        <v>30000</v>
      </c>
    </row>
    <row r="61" spans="1:6">
      <c r="A61" s="4">
        <v>42460</v>
      </c>
      <c r="B61">
        <v>0.01</v>
      </c>
      <c r="C61">
        <v>0.01</v>
      </c>
      <c r="D61">
        <v>0.01</v>
      </c>
      <c r="E61">
        <v>0.01</v>
      </c>
      <c r="F61">
        <v>30000</v>
      </c>
    </row>
    <row r="62" spans="1:6">
      <c r="A62" s="4">
        <v>42461</v>
      </c>
      <c r="B62">
        <v>0.01</v>
      </c>
      <c r="C62">
        <v>0.01</v>
      </c>
      <c r="D62">
        <v>0.01</v>
      </c>
      <c r="E62">
        <v>0.01</v>
      </c>
      <c r="F62">
        <v>30000</v>
      </c>
    </row>
    <row r="63" spans="1:6">
      <c r="A63" s="4">
        <v>42465</v>
      </c>
      <c r="B63">
        <v>0.01</v>
      </c>
      <c r="C63">
        <v>0.01</v>
      </c>
      <c r="D63">
        <v>0.01</v>
      </c>
      <c r="E63">
        <v>0.01</v>
      </c>
      <c r="F63">
        <v>30000</v>
      </c>
    </row>
    <row r="64" spans="1:6">
      <c r="A64" s="4">
        <v>42466</v>
      </c>
      <c r="B64">
        <v>0.01</v>
      </c>
      <c r="C64">
        <v>0.01</v>
      </c>
      <c r="D64">
        <v>0.01</v>
      </c>
      <c r="E64">
        <v>0.01</v>
      </c>
      <c r="F64">
        <v>30000</v>
      </c>
    </row>
    <row r="65" spans="1:6">
      <c r="A65" s="4">
        <v>42467</v>
      </c>
      <c r="B65">
        <v>0.01</v>
      </c>
      <c r="C65">
        <v>0.01</v>
      </c>
      <c r="D65">
        <v>0.01</v>
      </c>
      <c r="E65">
        <v>0.01</v>
      </c>
      <c r="F65">
        <v>30000</v>
      </c>
    </row>
    <row r="66" spans="1:6">
      <c r="A66" s="4">
        <v>42468</v>
      </c>
      <c r="B66">
        <v>0.01</v>
      </c>
      <c r="C66">
        <v>0.01</v>
      </c>
      <c r="D66">
        <v>0.01</v>
      </c>
      <c r="E66">
        <v>0.01</v>
      </c>
      <c r="F66">
        <v>30000</v>
      </c>
    </row>
    <row r="67" spans="1:6">
      <c r="A67" s="4">
        <v>42471</v>
      </c>
      <c r="B67">
        <v>0.01</v>
      </c>
      <c r="C67">
        <v>0.01</v>
      </c>
      <c r="D67">
        <v>0.01</v>
      </c>
      <c r="E67">
        <v>0.01</v>
      </c>
      <c r="F67">
        <v>30000</v>
      </c>
    </row>
    <row r="68" spans="1:6">
      <c r="A68" s="4">
        <v>42472</v>
      </c>
      <c r="B68">
        <v>0.01</v>
      </c>
      <c r="C68">
        <v>0.01</v>
      </c>
      <c r="D68">
        <v>0.01</v>
      </c>
      <c r="E68">
        <v>0.01</v>
      </c>
      <c r="F68">
        <v>30000</v>
      </c>
    </row>
    <row r="69" spans="1:6">
      <c r="A69" s="4">
        <v>42473</v>
      </c>
      <c r="B69">
        <v>0.01</v>
      </c>
      <c r="C69">
        <v>0.01</v>
      </c>
      <c r="D69">
        <v>0.01</v>
      </c>
      <c r="E69">
        <v>0.01</v>
      </c>
      <c r="F69">
        <v>30000</v>
      </c>
    </row>
    <row r="70" spans="1:6">
      <c r="A70" s="4">
        <v>42474</v>
      </c>
      <c r="B70">
        <v>0.01</v>
      </c>
      <c r="C70">
        <v>0.01</v>
      </c>
      <c r="D70">
        <v>0.01</v>
      </c>
      <c r="E70">
        <v>0.01</v>
      </c>
      <c r="F70">
        <v>30000</v>
      </c>
    </row>
    <row r="71" spans="1:6">
      <c r="A71" s="4">
        <v>42475</v>
      </c>
      <c r="B71">
        <v>0.01</v>
      </c>
      <c r="C71">
        <v>0.01</v>
      </c>
      <c r="D71">
        <v>0.01</v>
      </c>
      <c r="E71">
        <v>0.01</v>
      </c>
      <c r="F71">
        <v>30000</v>
      </c>
    </row>
    <row r="72" spans="1:6">
      <c r="A72" s="4">
        <v>42478</v>
      </c>
      <c r="B72">
        <v>0.01</v>
      </c>
      <c r="C72">
        <v>0.01</v>
      </c>
      <c r="D72">
        <v>0.01</v>
      </c>
      <c r="E72">
        <v>0.01</v>
      </c>
      <c r="F72">
        <v>30000</v>
      </c>
    </row>
    <row r="73" spans="1:6">
      <c r="A73" s="4">
        <v>42479</v>
      </c>
      <c r="B73">
        <v>0.01</v>
      </c>
      <c r="C73">
        <v>0.01</v>
      </c>
      <c r="D73">
        <v>0.01</v>
      </c>
      <c r="E73">
        <v>0.01</v>
      </c>
      <c r="F73">
        <v>30000</v>
      </c>
    </row>
    <row r="74" spans="1:6">
      <c r="A74" s="4">
        <v>42480</v>
      </c>
      <c r="B74">
        <v>0.01</v>
      </c>
      <c r="C74">
        <v>0.01</v>
      </c>
      <c r="D74">
        <v>0.01</v>
      </c>
      <c r="E74">
        <v>0.01</v>
      </c>
      <c r="F74">
        <v>30000</v>
      </c>
    </row>
    <row r="75" spans="1:6">
      <c r="A75" s="4">
        <v>42481</v>
      </c>
      <c r="B75">
        <v>0.01</v>
      </c>
      <c r="C75">
        <v>0.01</v>
      </c>
      <c r="D75">
        <v>0.01</v>
      </c>
      <c r="E75">
        <v>0.01</v>
      </c>
      <c r="F75">
        <v>30000</v>
      </c>
    </row>
    <row r="76" spans="1:6">
      <c r="A76" s="4">
        <v>42482</v>
      </c>
      <c r="B76">
        <v>0.01</v>
      </c>
      <c r="C76">
        <v>0.01</v>
      </c>
      <c r="D76">
        <v>0.01</v>
      </c>
      <c r="E76">
        <v>0.01</v>
      </c>
      <c r="F76">
        <v>30000</v>
      </c>
    </row>
    <row r="77" spans="1:6">
      <c r="A77" s="4">
        <v>42485</v>
      </c>
      <c r="B77">
        <v>0.01</v>
      </c>
      <c r="C77">
        <v>0.01</v>
      </c>
      <c r="D77">
        <v>0.01</v>
      </c>
      <c r="E77">
        <v>0.01</v>
      </c>
      <c r="F77">
        <v>30000</v>
      </c>
    </row>
    <row r="78" spans="1:6">
      <c r="A78" s="4">
        <v>42486</v>
      </c>
      <c r="B78">
        <v>0.01</v>
      </c>
      <c r="C78">
        <v>0.01</v>
      </c>
      <c r="D78">
        <v>0.01</v>
      </c>
      <c r="E78">
        <v>0.01</v>
      </c>
      <c r="F78">
        <v>30000</v>
      </c>
    </row>
    <row r="79" spans="1:6">
      <c r="A79" s="4">
        <v>42487</v>
      </c>
      <c r="B79">
        <v>0.01</v>
      </c>
      <c r="C79">
        <v>0.01</v>
      </c>
      <c r="D79">
        <v>0.01</v>
      </c>
      <c r="E79">
        <v>0.01</v>
      </c>
      <c r="F79">
        <v>30000</v>
      </c>
    </row>
    <row r="80" spans="1:6">
      <c r="A80" s="4">
        <v>42488</v>
      </c>
      <c r="B80">
        <v>0.01</v>
      </c>
      <c r="C80">
        <v>0.01</v>
      </c>
      <c r="D80">
        <v>0.01</v>
      </c>
      <c r="E80">
        <v>0.01</v>
      </c>
      <c r="F80">
        <v>30000</v>
      </c>
    </row>
    <row r="81" spans="1:6">
      <c r="A81" s="4">
        <v>42489</v>
      </c>
      <c r="B81">
        <v>0.01</v>
      </c>
      <c r="C81">
        <v>0.01</v>
      </c>
      <c r="D81">
        <v>0.01</v>
      </c>
      <c r="E81">
        <v>0.01</v>
      </c>
      <c r="F81">
        <v>30000</v>
      </c>
    </row>
    <row r="82" spans="1:6">
      <c r="A82" s="4">
        <v>42493</v>
      </c>
      <c r="B82">
        <v>0.01</v>
      </c>
      <c r="C82">
        <v>0.01</v>
      </c>
      <c r="D82">
        <v>0.01</v>
      </c>
      <c r="E82">
        <v>0.01</v>
      </c>
      <c r="F82">
        <v>30000</v>
      </c>
    </row>
    <row r="83" spans="1:6">
      <c r="A83" s="4">
        <v>42494</v>
      </c>
      <c r="B83">
        <v>0.01</v>
      </c>
      <c r="C83">
        <v>0.01</v>
      </c>
      <c r="D83">
        <v>0.01</v>
      </c>
      <c r="E83">
        <v>0.01</v>
      </c>
      <c r="F83">
        <v>30000</v>
      </c>
    </row>
    <row r="84" spans="1:6">
      <c r="A84" s="4">
        <v>42495</v>
      </c>
      <c r="B84">
        <v>0.01</v>
      </c>
      <c r="C84">
        <v>0.01</v>
      </c>
      <c r="D84">
        <v>0.01</v>
      </c>
      <c r="E84">
        <v>0.01</v>
      </c>
      <c r="F84">
        <v>30000</v>
      </c>
    </row>
    <row r="85" spans="1:6">
      <c r="A85" s="4">
        <v>42496</v>
      </c>
      <c r="B85">
        <v>0.01</v>
      </c>
      <c r="C85">
        <v>0.01</v>
      </c>
      <c r="D85">
        <v>0.01</v>
      </c>
      <c r="E85">
        <v>0.01</v>
      </c>
      <c r="F85">
        <v>30000</v>
      </c>
    </row>
    <row r="86" spans="1:6">
      <c r="A86" s="4">
        <v>42499</v>
      </c>
      <c r="B86">
        <v>0.01</v>
      </c>
      <c r="C86">
        <v>0.01</v>
      </c>
      <c r="D86">
        <v>0.01</v>
      </c>
      <c r="E86">
        <v>0.01</v>
      </c>
      <c r="F86">
        <v>30000</v>
      </c>
    </row>
    <row r="87" spans="1:6">
      <c r="A87" s="4">
        <v>42500</v>
      </c>
      <c r="B87">
        <v>0.01</v>
      </c>
      <c r="C87">
        <v>0.01</v>
      </c>
      <c r="D87">
        <v>0.01</v>
      </c>
      <c r="E87">
        <v>0.01</v>
      </c>
      <c r="F87">
        <v>30000</v>
      </c>
    </row>
    <row r="88" spans="1:6">
      <c r="A88" s="4">
        <v>42501</v>
      </c>
      <c r="B88">
        <v>0.01</v>
      </c>
      <c r="C88">
        <v>0.01</v>
      </c>
      <c r="D88">
        <v>0.01</v>
      </c>
      <c r="E88">
        <v>0.01</v>
      </c>
      <c r="F88">
        <v>30000</v>
      </c>
    </row>
    <row r="89" spans="1:6">
      <c r="A89" s="4">
        <v>42502</v>
      </c>
      <c r="B89">
        <v>0.01</v>
      </c>
      <c r="C89">
        <v>0.01</v>
      </c>
      <c r="D89">
        <v>0.01</v>
      </c>
      <c r="E89">
        <v>0.01</v>
      </c>
      <c r="F89">
        <v>30000</v>
      </c>
    </row>
    <row r="90" spans="1:6">
      <c r="A90" s="4">
        <v>42503</v>
      </c>
      <c r="B90">
        <v>0.01</v>
      </c>
      <c r="C90">
        <v>0.01</v>
      </c>
      <c r="D90">
        <v>0.01</v>
      </c>
      <c r="E90">
        <v>0.01</v>
      </c>
      <c r="F90">
        <v>30000</v>
      </c>
    </row>
    <row r="91" spans="1:6">
      <c r="A91" s="4">
        <v>42506</v>
      </c>
      <c r="B91">
        <v>0.01</v>
      </c>
      <c r="C91">
        <v>0.01</v>
      </c>
      <c r="D91">
        <v>0.01</v>
      </c>
      <c r="E91">
        <v>0.01</v>
      </c>
      <c r="F91">
        <v>30000</v>
      </c>
    </row>
    <row r="92" spans="1:6">
      <c r="A92" s="4">
        <v>42507</v>
      </c>
      <c r="B92">
        <v>0.01</v>
      </c>
      <c r="C92">
        <v>0.01</v>
      </c>
      <c r="D92">
        <v>0.01</v>
      </c>
      <c r="E92">
        <v>0.01</v>
      </c>
      <c r="F92">
        <v>30000</v>
      </c>
    </row>
    <row r="93" spans="1:6">
      <c r="A93" s="4">
        <v>42508</v>
      </c>
      <c r="B93">
        <v>0.01</v>
      </c>
      <c r="C93">
        <v>0.01</v>
      </c>
      <c r="D93">
        <v>0.01</v>
      </c>
      <c r="E93">
        <v>0.01</v>
      </c>
      <c r="F93">
        <v>30000</v>
      </c>
    </row>
    <row r="94" spans="1:6">
      <c r="A94" s="4">
        <v>42509</v>
      </c>
      <c r="B94">
        <v>0.01</v>
      </c>
      <c r="C94">
        <v>0.01</v>
      </c>
      <c r="D94">
        <v>0.01</v>
      </c>
      <c r="E94">
        <v>0.01</v>
      </c>
      <c r="F94">
        <v>30000</v>
      </c>
    </row>
    <row r="95" spans="1:6">
      <c r="A95" s="4">
        <v>42510</v>
      </c>
      <c r="B95">
        <v>0.01</v>
      </c>
      <c r="C95">
        <v>0.01</v>
      </c>
      <c r="D95">
        <v>0.01</v>
      </c>
      <c r="E95">
        <v>0.01</v>
      </c>
      <c r="F95">
        <v>30000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327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>
        <v>0.23899999999999999</v>
      </c>
      <c r="C3">
        <v>0.23899999999999999</v>
      </c>
      <c r="D3">
        <v>0.23899999999999999</v>
      </c>
      <c r="E3">
        <v>0.23899999999999999</v>
      </c>
      <c r="F3">
        <v>870000</v>
      </c>
    </row>
    <row r="4" spans="1:6">
      <c r="A4" s="4">
        <v>42374</v>
      </c>
      <c r="B4">
        <v>0.248</v>
      </c>
      <c r="C4">
        <v>0.248</v>
      </c>
      <c r="D4">
        <v>0.248</v>
      </c>
      <c r="E4">
        <v>0.248</v>
      </c>
      <c r="F4">
        <v>870000</v>
      </c>
    </row>
    <row r="5" spans="1:6">
      <c r="A5" s="4">
        <v>42375</v>
      </c>
      <c r="B5">
        <v>0.26500000000000001</v>
      </c>
      <c r="C5">
        <v>0.26500000000000001</v>
      </c>
      <c r="D5">
        <v>0.26500000000000001</v>
      </c>
      <c r="E5">
        <v>0.26500000000000001</v>
      </c>
      <c r="F5">
        <v>870000</v>
      </c>
    </row>
    <row r="6" spans="1:6">
      <c r="A6" s="4">
        <v>42376</v>
      </c>
      <c r="B6">
        <v>0.33500000000000002</v>
      </c>
      <c r="C6">
        <v>0.33500000000000002</v>
      </c>
      <c r="D6">
        <v>0.33500000000000002</v>
      </c>
      <c r="E6">
        <v>0.33500000000000002</v>
      </c>
      <c r="F6">
        <v>870000</v>
      </c>
    </row>
    <row r="7" spans="1:6">
      <c r="A7" s="4">
        <v>42377</v>
      </c>
      <c r="B7">
        <v>0.32500000000000001</v>
      </c>
      <c r="C7">
        <v>0.32500000000000001</v>
      </c>
      <c r="D7">
        <v>0.33500000000000002</v>
      </c>
      <c r="E7">
        <v>0.33500000000000002</v>
      </c>
      <c r="F7">
        <v>40000</v>
      </c>
    </row>
    <row r="8" spans="1:6">
      <c r="A8" s="4">
        <v>42380</v>
      </c>
      <c r="B8">
        <v>0.375</v>
      </c>
      <c r="C8">
        <v>0.36499999999999999</v>
      </c>
      <c r="D8">
        <v>0.38500000000000001</v>
      </c>
      <c r="E8">
        <v>0.375</v>
      </c>
      <c r="F8">
        <v>80000</v>
      </c>
    </row>
    <row r="9" spans="1:6">
      <c r="A9" s="4">
        <v>42381</v>
      </c>
      <c r="B9">
        <v>0.4</v>
      </c>
      <c r="C9">
        <v>0.4</v>
      </c>
      <c r="D9">
        <v>0.4</v>
      </c>
      <c r="E9">
        <v>0.4</v>
      </c>
      <c r="F9">
        <v>80000</v>
      </c>
    </row>
    <row r="10" spans="1:6">
      <c r="A10" s="4">
        <v>42382</v>
      </c>
      <c r="B10">
        <v>0.38</v>
      </c>
      <c r="C10">
        <v>0.38</v>
      </c>
      <c r="D10">
        <v>0.38</v>
      </c>
      <c r="E10">
        <v>0.38</v>
      </c>
      <c r="F10">
        <v>80000</v>
      </c>
    </row>
    <row r="11" spans="1:6">
      <c r="A11" s="4">
        <v>42383</v>
      </c>
      <c r="B11">
        <v>0.39</v>
      </c>
      <c r="C11">
        <v>0.39</v>
      </c>
      <c r="D11">
        <v>0.39</v>
      </c>
      <c r="E11">
        <v>0.39</v>
      </c>
      <c r="F11">
        <v>80000</v>
      </c>
    </row>
    <row r="12" spans="1:6">
      <c r="A12" s="4">
        <v>42384</v>
      </c>
      <c r="B12">
        <v>0.43</v>
      </c>
      <c r="C12">
        <v>0.43</v>
      </c>
      <c r="D12">
        <v>0.435</v>
      </c>
      <c r="E12">
        <v>0.435</v>
      </c>
      <c r="F12">
        <v>10000</v>
      </c>
    </row>
    <row r="13" spans="1:6">
      <c r="A13" s="4">
        <v>42387</v>
      </c>
      <c r="B13">
        <v>0.45500000000000002</v>
      </c>
      <c r="C13">
        <v>0.45500000000000002</v>
      </c>
      <c r="D13">
        <v>0.45500000000000002</v>
      </c>
      <c r="E13">
        <v>0.45500000000000002</v>
      </c>
      <c r="F13">
        <v>10000</v>
      </c>
    </row>
    <row r="14" spans="1:6">
      <c r="A14" s="4">
        <v>42388</v>
      </c>
      <c r="B14">
        <v>0.42</v>
      </c>
      <c r="C14">
        <v>0.42</v>
      </c>
      <c r="D14">
        <v>0.42</v>
      </c>
      <c r="E14">
        <v>0.42</v>
      </c>
      <c r="F14">
        <v>10000</v>
      </c>
    </row>
    <row r="15" spans="1:6">
      <c r="A15" s="4">
        <v>42389</v>
      </c>
      <c r="B15">
        <v>0.5</v>
      </c>
      <c r="C15">
        <v>0.47499999999999998</v>
      </c>
      <c r="D15">
        <v>0.5</v>
      </c>
      <c r="E15">
        <v>0.47499999999999998</v>
      </c>
      <c r="F15">
        <v>30000</v>
      </c>
    </row>
    <row r="16" spans="1:6">
      <c r="A16" s="4">
        <v>42390</v>
      </c>
      <c r="B16">
        <v>0.54</v>
      </c>
      <c r="C16">
        <v>0.46500000000000002</v>
      </c>
      <c r="D16">
        <v>0.54</v>
      </c>
      <c r="E16">
        <v>0.47</v>
      </c>
      <c r="F16">
        <v>90000</v>
      </c>
    </row>
    <row r="17" spans="1:6">
      <c r="A17" s="4">
        <v>42391</v>
      </c>
      <c r="B17">
        <v>0.48</v>
      </c>
      <c r="C17">
        <v>0.48</v>
      </c>
      <c r="D17">
        <v>0.49</v>
      </c>
      <c r="E17">
        <v>0.49</v>
      </c>
      <c r="F17">
        <v>50000</v>
      </c>
    </row>
    <row r="18" spans="1:6">
      <c r="A18" s="4">
        <v>42394</v>
      </c>
      <c r="B18">
        <v>0.45500000000000002</v>
      </c>
      <c r="C18">
        <v>0.45500000000000002</v>
      </c>
      <c r="D18">
        <v>0.45500000000000002</v>
      </c>
      <c r="E18">
        <v>0.45500000000000002</v>
      </c>
      <c r="F18">
        <v>50000</v>
      </c>
    </row>
    <row r="19" spans="1:6">
      <c r="A19" s="4">
        <v>42395</v>
      </c>
      <c r="B19">
        <v>0.5</v>
      </c>
      <c r="C19">
        <v>0.5</v>
      </c>
      <c r="D19">
        <v>0.5</v>
      </c>
      <c r="E19">
        <v>0.5</v>
      </c>
      <c r="F19">
        <v>50000</v>
      </c>
    </row>
    <row r="20" spans="1:6">
      <c r="A20" s="4">
        <v>42396</v>
      </c>
      <c r="B20">
        <v>0.49</v>
      </c>
      <c r="C20">
        <v>0.49</v>
      </c>
      <c r="D20">
        <v>0.49</v>
      </c>
      <c r="E20">
        <v>0.49</v>
      </c>
      <c r="F20">
        <v>50000</v>
      </c>
    </row>
    <row r="21" spans="1:6">
      <c r="A21" s="4">
        <v>42397</v>
      </c>
      <c r="B21">
        <v>0.47</v>
      </c>
      <c r="C21">
        <v>0.47</v>
      </c>
      <c r="D21">
        <v>0.47</v>
      </c>
      <c r="E21">
        <v>0.47</v>
      </c>
      <c r="F21">
        <v>50000</v>
      </c>
    </row>
    <row r="22" spans="1:6">
      <c r="A22" s="4">
        <v>42398</v>
      </c>
      <c r="B22">
        <v>0.41499999999999998</v>
      </c>
      <c r="C22">
        <v>0.41499999999999998</v>
      </c>
      <c r="D22">
        <v>0.41499999999999998</v>
      </c>
      <c r="E22">
        <v>0.41499999999999998</v>
      </c>
      <c r="F22">
        <v>50000</v>
      </c>
    </row>
    <row r="23" spans="1:6">
      <c r="A23" s="4">
        <v>42401</v>
      </c>
      <c r="B23">
        <v>0.42</v>
      </c>
      <c r="C23">
        <v>0.42</v>
      </c>
      <c r="D23">
        <v>0.42</v>
      </c>
      <c r="E23">
        <v>0.42</v>
      </c>
      <c r="F23">
        <v>50000</v>
      </c>
    </row>
    <row r="24" spans="1:6">
      <c r="A24" s="4">
        <v>42402</v>
      </c>
      <c r="B24">
        <v>0.42499999999999999</v>
      </c>
      <c r="C24">
        <v>0.42499999999999999</v>
      </c>
      <c r="D24">
        <v>0.42499999999999999</v>
      </c>
      <c r="E24">
        <v>0.42499999999999999</v>
      </c>
      <c r="F24">
        <v>50000</v>
      </c>
    </row>
    <row r="25" spans="1:6">
      <c r="A25" s="4">
        <v>42403</v>
      </c>
      <c r="B25">
        <v>0.47499999999999998</v>
      </c>
      <c r="C25">
        <v>0.47499999999999998</v>
      </c>
      <c r="D25">
        <v>0.47499999999999998</v>
      </c>
      <c r="E25">
        <v>0.47499999999999998</v>
      </c>
      <c r="F25">
        <v>50000</v>
      </c>
    </row>
    <row r="26" spans="1:6">
      <c r="A26" s="4">
        <v>42404</v>
      </c>
      <c r="B26">
        <v>0.46500000000000002</v>
      </c>
      <c r="C26">
        <v>0.46500000000000002</v>
      </c>
      <c r="D26">
        <v>0.46500000000000002</v>
      </c>
      <c r="E26">
        <v>0.46500000000000002</v>
      </c>
      <c r="F26">
        <v>50000</v>
      </c>
    </row>
    <row r="27" spans="1:6">
      <c r="A27" s="4">
        <v>42405</v>
      </c>
      <c r="B27">
        <v>0.45</v>
      </c>
      <c r="C27">
        <v>0.45</v>
      </c>
      <c r="D27">
        <v>0.45</v>
      </c>
      <c r="E27">
        <v>0.45</v>
      </c>
      <c r="F27">
        <v>50000</v>
      </c>
    </row>
    <row r="28" spans="1:6">
      <c r="A28" s="4">
        <v>42411</v>
      </c>
      <c r="B28">
        <v>0.55000000000000004</v>
      </c>
      <c r="C28">
        <v>0.55000000000000004</v>
      </c>
      <c r="D28">
        <v>0.55000000000000004</v>
      </c>
      <c r="E28">
        <v>0.55000000000000004</v>
      </c>
      <c r="F28">
        <v>50000</v>
      </c>
    </row>
    <row r="29" spans="1:6">
      <c r="A29" s="4">
        <v>42412</v>
      </c>
      <c r="B29">
        <v>0.56999999999999995</v>
      </c>
      <c r="C29">
        <v>0.56999999999999995</v>
      </c>
      <c r="D29">
        <v>0.56999999999999995</v>
      </c>
      <c r="E29">
        <v>0.56999999999999995</v>
      </c>
      <c r="F29">
        <v>50000</v>
      </c>
    </row>
    <row r="30" spans="1:6">
      <c r="A30" s="4">
        <v>42415</v>
      </c>
      <c r="B30">
        <v>0.5</v>
      </c>
      <c r="C30">
        <v>0.5</v>
      </c>
      <c r="D30">
        <v>0.5</v>
      </c>
      <c r="E30">
        <v>0.5</v>
      </c>
      <c r="F30">
        <v>50000</v>
      </c>
    </row>
    <row r="31" spans="1:6">
      <c r="A31" s="4">
        <v>42416</v>
      </c>
      <c r="B31">
        <v>0.47499999999999998</v>
      </c>
      <c r="C31">
        <v>0.47499999999999998</v>
      </c>
      <c r="D31">
        <v>0.47499999999999998</v>
      </c>
      <c r="E31">
        <v>0.47499999999999998</v>
      </c>
      <c r="F31">
        <v>50000</v>
      </c>
    </row>
    <row r="32" spans="1:6">
      <c r="A32" s="4">
        <v>42417</v>
      </c>
      <c r="B32">
        <v>0.495</v>
      </c>
      <c r="C32">
        <v>0.495</v>
      </c>
      <c r="D32">
        <v>0.495</v>
      </c>
      <c r="E32">
        <v>0.495</v>
      </c>
      <c r="F32">
        <v>50000</v>
      </c>
    </row>
    <row r="33" spans="1:6">
      <c r="A33" s="4">
        <v>42418</v>
      </c>
      <c r="B33">
        <v>0.45</v>
      </c>
      <c r="C33">
        <v>0.45</v>
      </c>
      <c r="D33">
        <v>0.45</v>
      </c>
      <c r="E33">
        <v>0.45</v>
      </c>
      <c r="F33">
        <v>50000</v>
      </c>
    </row>
    <row r="34" spans="1:6">
      <c r="A34" s="4">
        <v>42419</v>
      </c>
      <c r="B34">
        <v>0.45</v>
      </c>
      <c r="C34">
        <v>0.45</v>
      </c>
      <c r="D34">
        <v>0.45</v>
      </c>
      <c r="E34">
        <v>0.45</v>
      </c>
      <c r="F34">
        <v>50000</v>
      </c>
    </row>
    <row r="35" spans="1:6">
      <c r="A35" s="4">
        <v>42422</v>
      </c>
      <c r="B35">
        <v>0.43</v>
      </c>
      <c r="C35">
        <v>0.43</v>
      </c>
      <c r="D35">
        <v>0.43</v>
      </c>
      <c r="E35">
        <v>0.43</v>
      </c>
      <c r="F35">
        <v>50000</v>
      </c>
    </row>
    <row r="36" spans="1:6">
      <c r="A36" s="4">
        <v>42423</v>
      </c>
      <c r="B36">
        <v>0.43</v>
      </c>
      <c r="C36">
        <v>0.43</v>
      </c>
      <c r="D36">
        <v>0.43</v>
      </c>
      <c r="E36">
        <v>0.43</v>
      </c>
      <c r="F36">
        <v>50000</v>
      </c>
    </row>
    <row r="37" spans="1:6">
      <c r="A37" s="4">
        <v>42424</v>
      </c>
      <c r="B37">
        <v>0.45500000000000002</v>
      </c>
      <c r="C37">
        <v>0.45500000000000002</v>
      </c>
      <c r="D37">
        <v>0.45500000000000002</v>
      </c>
      <c r="E37">
        <v>0.45500000000000002</v>
      </c>
      <c r="F37">
        <v>50000</v>
      </c>
    </row>
    <row r="38" spans="1:6">
      <c r="A38" s="4">
        <v>42425</v>
      </c>
      <c r="B38">
        <v>0.495</v>
      </c>
      <c r="C38">
        <v>0.495</v>
      </c>
      <c r="D38">
        <v>0.495</v>
      </c>
      <c r="E38">
        <v>0.495</v>
      </c>
      <c r="F38">
        <v>50000</v>
      </c>
    </row>
    <row r="39" spans="1:6">
      <c r="A39" s="4">
        <v>42426</v>
      </c>
      <c r="B39">
        <v>0.44</v>
      </c>
      <c r="C39">
        <v>0.44</v>
      </c>
      <c r="D39">
        <v>0.44</v>
      </c>
      <c r="E39">
        <v>0.44</v>
      </c>
      <c r="F39">
        <v>50000</v>
      </c>
    </row>
    <row r="40" spans="1:6">
      <c r="A40" s="4">
        <v>42429</v>
      </c>
      <c r="B40">
        <v>0.46500000000000002</v>
      </c>
      <c r="C40">
        <v>0.46500000000000002</v>
      </c>
      <c r="D40">
        <v>0.46500000000000002</v>
      </c>
      <c r="E40">
        <v>0.46500000000000002</v>
      </c>
      <c r="F40">
        <v>50000</v>
      </c>
    </row>
    <row r="41" spans="1:6">
      <c r="A41" s="4">
        <v>42430</v>
      </c>
      <c r="B41">
        <v>0.44</v>
      </c>
      <c r="C41">
        <v>0.44</v>
      </c>
      <c r="D41">
        <v>0.44</v>
      </c>
      <c r="E41">
        <v>0.44</v>
      </c>
      <c r="F41">
        <v>50000</v>
      </c>
    </row>
    <row r="42" spans="1:6">
      <c r="A42" s="4">
        <v>42431</v>
      </c>
      <c r="B42">
        <v>0.37</v>
      </c>
      <c r="C42">
        <v>0.37</v>
      </c>
      <c r="D42">
        <v>0.37</v>
      </c>
      <c r="E42">
        <v>0.37</v>
      </c>
      <c r="F42">
        <v>50000</v>
      </c>
    </row>
    <row r="43" spans="1:6">
      <c r="A43" s="4">
        <v>42432</v>
      </c>
      <c r="B43">
        <v>0.37</v>
      </c>
      <c r="C43">
        <v>0.37</v>
      </c>
      <c r="D43">
        <v>0.37</v>
      </c>
      <c r="E43">
        <v>0.37</v>
      </c>
      <c r="F43">
        <v>50000</v>
      </c>
    </row>
    <row r="44" spans="1:6">
      <c r="A44" s="4">
        <v>42433</v>
      </c>
      <c r="B44">
        <v>0.34499999999999997</v>
      </c>
      <c r="C44">
        <v>0.34499999999999997</v>
      </c>
      <c r="D44">
        <v>0.34499999999999997</v>
      </c>
      <c r="E44">
        <v>0.34499999999999997</v>
      </c>
      <c r="F44">
        <v>50000</v>
      </c>
    </row>
    <row r="45" spans="1:6">
      <c r="A45" s="4">
        <v>42436</v>
      </c>
      <c r="B45">
        <v>0.34</v>
      </c>
      <c r="C45">
        <v>0.34</v>
      </c>
      <c r="D45">
        <v>0.34</v>
      </c>
      <c r="E45">
        <v>0.34</v>
      </c>
      <c r="F45">
        <v>50000</v>
      </c>
    </row>
    <row r="46" spans="1:6">
      <c r="A46" s="4">
        <v>42437</v>
      </c>
      <c r="B46">
        <v>0.35</v>
      </c>
      <c r="C46">
        <v>0.35</v>
      </c>
      <c r="D46">
        <v>0.35</v>
      </c>
      <c r="E46">
        <v>0.35</v>
      </c>
      <c r="F46">
        <v>50000</v>
      </c>
    </row>
    <row r="47" spans="1:6">
      <c r="A47" s="4">
        <v>42438</v>
      </c>
      <c r="B47">
        <v>0.35</v>
      </c>
      <c r="C47">
        <v>0.35</v>
      </c>
      <c r="D47">
        <v>0.35</v>
      </c>
      <c r="E47">
        <v>0.35</v>
      </c>
      <c r="F47">
        <v>50000</v>
      </c>
    </row>
    <row r="48" spans="1:6">
      <c r="A48" s="4">
        <v>42439</v>
      </c>
      <c r="B48">
        <v>0.35499999999999998</v>
      </c>
      <c r="C48">
        <v>0.35499999999999998</v>
      </c>
      <c r="D48">
        <v>0.35499999999999998</v>
      </c>
      <c r="E48">
        <v>0.35499999999999998</v>
      </c>
      <c r="F48">
        <v>50000</v>
      </c>
    </row>
    <row r="49" spans="1:6">
      <c r="A49" s="4">
        <v>42440</v>
      </c>
      <c r="B49">
        <v>0.34</v>
      </c>
      <c r="C49">
        <v>0.34</v>
      </c>
      <c r="D49">
        <v>0.34</v>
      </c>
      <c r="E49">
        <v>0.34</v>
      </c>
      <c r="F49">
        <v>50000</v>
      </c>
    </row>
    <row r="50" spans="1:6">
      <c r="A50" s="4">
        <v>42443</v>
      </c>
      <c r="B50">
        <v>0.315</v>
      </c>
      <c r="C50">
        <v>0.315</v>
      </c>
      <c r="D50">
        <v>0.315</v>
      </c>
      <c r="E50">
        <v>0.315</v>
      </c>
      <c r="F50">
        <v>50000</v>
      </c>
    </row>
    <row r="51" spans="1:6">
      <c r="A51" s="4">
        <v>42444</v>
      </c>
      <c r="B51">
        <v>0.315</v>
      </c>
      <c r="C51">
        <v>0.315</v>
      </c>
      <c r="D51">
        <v>0.315</v>
      </c>
      <c r="E51">
        <v>0.315</v>
      </c>
      <c r="F51">
        <v>50000</v>
      </c>
    </row>
    <row r="52" spans="1:6">
      <c r="A52" s="4">
        <v>42445</v>
      </c>
      <c r="B52">
        <v>0.315</v>
      </c>
      <c r="C52">
        <v>0.315</v>
      </c>
      <c r="D52">
        <v>0.315</v>
      </c>
      <c r="E52">
        <v>0.315</v>
      </c>
      <c r="F52">
        <v>50000</v>
      </c>
    </row>
    <row r="53" spans="1:6">
      <c r="A53" s="4">
        <v>42446</v>
      </c>
      <c r="B53">
        <v>0.31</v>
      </c>
      <c r="C53">
        <v>0.31</v>
      </c>
      <c r="D53">
        <v>0.31</v>
      </c>
      <c r="E53">
        <v>0.31</v>
      </c>
      <c r="F53">
        <v>50000</v>
      </c>
    </row>
    <row r="54" spans="1:6">
      <c r="A54" s="4">
        <v>42447</v>
      </c>
      <c r="B54">
        <v>0.29499999999999998</v>
      </c>
      <c r="C54">
        <v>0.29499999999999998</v>
      </c>
      <c r="D54">
        <v>0.29499999999999998</v>
      </c>
      <c r="E54">
        <v>0.29499999999999998</v>
      </c>
      <c r="F54">
        <v>50000</v>
      </c>
    </row>
    <row r="55" spans="1:6">
      <c r="A55" s="4">
        <v>42450</v>
      </c>
      <c r="B55">
        <v>0.28999999999999998</v>
      </c>
      <c r="C55">
        <v>0.28999999999999998</v>
      </c>
      <c r="D55">
        <v>0.28999999999999998</v>
      </c>
      <c r="E55">
        <v>0.28999999999999998</v>
      </c>
      <c r="F55">
        <v>50000</v>
      </c>
    </row>
    <row r="56" spans="1:6">
      <c r="A56" s="4">
        <v>42451</v>
      </c>
      <c r="B56">
        <v>0.28999999999999998</v>
      </c>
      <c r="C56">
        <v>0.28999999999999998</v>
      </c>
      <c r="D56">
        <v>0.28999999999999998</v>
      </c>
      <c r="E56">
        <v>0.28999999999999998</v>
      </c>
      <c r="F56">
        <v>50000</v>
      </c>
    </row>
    <row r="57" spans="1:6">
      <c r="A57" s="4">
        <v>42452</v>
      </c>
      <c r="B57">
        <v>0.28999999999999998</v>
      </c>
      <c r="C57">
        <v>0.28999999999999998</v>
      </c>
      <c r="D57">
        <v>0.28999999999999998</v>
      </c>
      <c r="E57">
        <v>0.28999999999999998</v>
      </c>
      <c r="F57">
        <v>50000</v>
      </c>
    </row>
    <row r="58" spans="1:6">
      <c r="A58" s="4">
        <v>42453</v>
      </c>
      <c r="B58">
        <v>0.30499999999999999</v>
      </c>
      <c r="C58">
        <v>0.30499999999999999</v>
      </c>
      <c r="D58">
        <v>0.30499999999999999</v>
      </c>
      <c r="E58">
        <v>0.30499999999999999</v>
      </c>
      <c r="F58">
        <v>50000</v>
      </c>
    </row>
    <row r="59" spans="1:6">
      <c r="A59" s="4">
        <v>42458</v>
      </c>
      <c r="B59">
        <v>0.30499999999999999</v>
      </c>
      <c r="C59">
        <v>0.30499999999999999</v>
      </c>
      <c r="D59">
        <v>0.30499999999999999</v>
      </c>
      <c r="E59">
        <v>0.30499999999999999</v>
      </c>
      <c r="F59">
        <v>50000</v>
      </c>
    </row>
    <row r="60" spans="1:6">
      <c r="A60" s="4">
        <v>42459</v>
      </c>
      <c r="B60">
        <v>0.26</v>
      </c>
      <c r="C60">
        <v>0.26</v>
      </c>
      <c r="D60">
        <v>0.26</v>
      </c>
      <c r="E60">
        <v>0.26</v>
      </c>
      <c r="F60">
        <v>50000</v>
      </c>
    </row>
    <row r="61" spans="1:6">
      <c r="A61" s="4">
        <v>42460</v>
      </c>
      <c r="B61">
        <v>0.26</v>
      </c>
      <c r="C61">
        <v>0.26</v>
      </c>
      <c r="D61">
        <v>0.26</v>
      </c>
      <c r="E61">
        <v>0.26</v>
      </c>
      <c r="F61">
        <v>50000</v>
      </c>
    </row>
    <row r="62" spans="1:6">
      <c r="A62" s="4">
        <v>42461</v>
      </c>
      <c r="B62">
        <v>0.28000000000000003</v>
      </c>
      <c r="C62">
        <v>0.28000000000000003</v>
      </c>
      <c r="D62">
        <v>0.28000000000000003</v>
      </c>
      <c r="E62">
        <v>0.28000000000000003</v>
      </c>
      <c r="F62">
        <v>50000</v>
      </c>
    </row>
    <row r="63" spans="1:6">
      <c r="A63" s="4">
        <v>42465</v>
      </c>
      <c r="B63">
        <v>0.315</v>
      </c>
      <c r="C63">
        <v>0.315</v>
      </c>
      <c r="D63">
        <v>0.315</v>
      </c>
      <c r="E63">
        <v>0.315</v>
      </c>
      <c r="F63">
        <v>50000</v>
      </c>
    </row>
    <row r="64" spans="1:6">
      <c r="A64" s="4">
        <v>42466</v>
      </c>
      <c r="B64">
        <v>0.315</v>
      </c>
      <c r="C64">
        <v>0.315</v>
      </c>
      <c r="D64">
        <v>0.315</v>
      </c>
      <c r="E64">
        <v>0.315</v>
      </c>
      <c r="F64">
        <v>50000</v>
      </c>
    </row>
    <row r="65" spans="1:6">
      <c r="A65" s="4">
        <v>42467</v>
      </c>
      <c r="B65">
        <v>0.315</v>
      </c>
      <c r="C65">
        <v>0.315</v>
      </c>
      <c r="D65">
        <v>0.315</v>
      </c>
      <c r="E65">
        <v>0.315</v>
      </c>
      <c r="F65">
        <v>50000</v>
      </c>
    </row>
    <row r="66" spans="1:6">
      <c r="A66" s="4">
        <v>42468</v>
      </c>
      <c r="B66">
        <v>0.3</v>
      </c>
      <c r="C66">
        <v>0.3</v>
      </c>
      <c r="D66">
        <v>0.3</v>
      </c>
      <c r="E66">
        <v>0.3</v>
      </c>
      <c r="F66">
        <v>50000</v>
      </c>
    </row>
    <row r="67" spans="1:6">
      <c r="A67" s="4">
        <v>42471</v>
      </c>
      <c r="B67">
        <v>0.28499999999999998</v>
      </c>
      <c r="C67">
        <v>0.28499999999999998</v>
      </c>
      <c r="D67">
        <v>0.28499999999999998</v>
      </c>
      <c r="E67">
        <v>0.28499999999999998</v>
      </c>
      <c r="F67">
        <v>50000</v>
      </c>
    </row>
    <row r="68" spans="1:6">
      <c r="A68" s="4">
        <v>42472</v>
      </c>
      <c r="B68">
        <v>0.28000000000000003</v>
      </c>
      <c r="C68">
        <v>0.28000000000000003</v>
      </c>
      <c r="D68">
        <v>0.28000000000000003</v>
      </c>
      <c r="E68">
        <v>0.28000000000000003</v>
      </c>
      <c r="F68">
        <v>50000</v>
      </c>
    </row>
    <row r="69" spans="1:6">
      <c r="A69" s="4">
        <v>42473</v>
      </c>
      <c r="B69">
        <v>0.192</v>
      </c>
      <c r="C69">
        <v>0.192</v>
      </c>
      <c r="D69">
        <v>0.192</v>
      </c>
      <c r="E69">
        <v>0.192</v>
      </c>
      <c r="F69">
        <v>50000</v>
      </c>
    </row>
    <row r="70" spans="1:6">
      <c r="A70" s="4">
        <v>42474</v>
      </c>
      <c r="B70">
        <v>0.17499999999999999</v>
      </c>
      <c r="C70">
        <v>0.17499999999999999</v>
      </c>
      <c r="D70">
        <v>0.17799999999999999</v>
      </c>
      <c r="E70">
        <v>0.17799999999999999</v>
      </c>
      <c r="F70">
        <v>40000</v>
      </c>
    </row>
    <row r="71" spans="1:6">
      <c r="A71" s="4">
        <v>42475</v>
      </c>
      <c r="B71">
        <v>0.17499999999999999</v>
      </c>
      <c r="C71">
        <v>0.17499999999999999</v>
      </c>
      <c r="D71">
        <v>0.17499999999999999</v>
      </c>
      <c r="E71">
        <v>0.17499999999999999</v>
      </c>
      <c r="F71">
        <v>40000</v>
      </c>
    </row>
    <row r="72" spans="1:6">
      <c r="A72" s="4">
        <v>42478</v>
      </c>
      <c r="B72">
        <v>0.184</v>
      </c>
      <c r="C72">
        <v>0.184</v>
      </c>
      <c r="D72">
        <v>0.184</v>
      </c>
      <c r="E72">
        <v>0.184</v>
      </c>
      <c r="F72">
        <v>30000</v>
      </c>
    </row>
    <row r="73" spans="1:6">
      <c r="A73" s="4">
        <v>42479</v>
      </c>
      <c r="B73">
        <v>0.16200000000000001</v>
      </c>
      <c r="C73">
        <v>0.16200000000000001</v>
      </c>
      <c r="D73">
        <v>0.16200000000000001</v>
      </c>
      <c r="E73">
        <v>0.16200000000000001</v>
      </c>
      <c r="F73">
        <v>30000</v>
      </c>
    </row>
    <row r="74" spans="1:6">
      <c r="A74" s="4">
        <v>42480</v>
      </c>
      <c r="B74">
        <v>0.17899999999999999</v>
      </c>
      <c r="C74">
        <v>0.17899999999999999</v>
      </c>
      <c r="D74">
        <v>0.18</v>
      </c>
      <c r="E74">
        <v>0.18</v>
      </c>
      <c r="F74">
        <v>10000</v>
      </c>
    </row>
    <row r="75" spans="1:6">
      <c r="A75" s="4">
        <v>42481</v>
      </c>
      <c r="B75">
        <v>0.14499999999999999</v>
      </c>
      <c r="C75">
        <v>0.14499999999999999</v>
      </c>
      <c r="D75">
        <v>0.14799999999999999</v>
      </c>
      <c r="E75">
        <v>0.14499999999999999</v>
      </c>
      <c r="F75">
        <v>110000</v>
      </c>
    </row>
    <row r="76" spans="1:6">
      <c r="A76" s="4">
        <v>42482</v>
      </c>
      <c r="B76">
        <v>0.14699999999999999</v>
      </c>
      <c r="C76">
        <v>0.14699999999999999</v>
      </c>
      <c r="D76">
        <v>0.14699999999999999</v>
      </c>
      <c r="E76">
        <v>0.14699999999999999</v>
      </c>
      <c r="F76">
        <v>110000</v>
      </c>
    </row>
    <row r="77" spans="1:6">
      <c r="A77" s="4">
        <v>42485</v>
      </c>
      <c r="B77">
        <v>0.16200000000000001</v>
      </c>
      <c r="C77">
        <v>0.16200000000000001</v>
      </c>
      <c r="D77">
        <v>0.16200000000000001</v>
      </c>
      <c r="E77">
        <v>0.16200000000000001</v>
      </c>
      <c r="F77">
        <v>110000</v>
      </c>
    </row>
    <row r="78" spans="1:6">
      <c r="A78" s="4">
        <v>42486</v>
      </c>
      <c r="B78">
        <v>0.157</v>
      </c>
      <c r="C78">
        <v>0.157</v>
      </c>
      <c r="D78">
        <v>0.158</v>
      </c>
      <c r="E78">
        <v>0.158</v>
      </c>
      <c r="F78">
        <v>100000</v>
      </c>
    </row>
    <row r="79" spans="1:6">
      <c r="A79" s="4">
        <v>42487</v>
      </c>
      <c r="B79">
        <v>0.157</v>
      </c>
      <c r="C79">
        <v>0.157</v>
      </c>
      <c r="D79">
        <v>0.157</v>
      </c>
      <c r="E79">
        <v>0.157</v>
      </c>
      <c r="F79">
        <v>100000</v>
      </c>
    </row>
    <row r="80" spans="1:6">
      <c r="A80" s="4">
        <v>42488</v>
      </c>
      <c r="B80">
        <v>0.157</v>
      </c>
      <c r="C80">
        <v>0.157</v>
      </c>
      <c r="D80">
        <v>0.157</v>
      </c>
      <c r="E80">
        <v>0.157</v>
      </c>
      <c r="F80">
        <v>100000</v>
      </c>
    </row>
    <row r="81" spans="1:6">
      <c r="A81" s="4">
        <v>42489</v>
      </c>
      <c r="B81">
        <v>0.187</v>
      </c>
      <c r="C81">
        <v>0.187</v>
      </c>
      <c r="D81">
        <v>0.187</v>
      </c>
      <c r="E81">
        <v>0.187</v>
      </c>
      <c r="F81">
        <v>100000</v>
      </c>
    </row>
    <row r="82" spans="1:6">
      <c r="A82" s="4">
        <v>42493</v>
      </c>
      <c r="B82">
        <v>0.22600000000000001</v>
      </c>
      <c r="C82">
        <v>0.21099999999999999</v>
      </c>
      <c r="D82">
        <v>0.22600000000000001</v>
      </c>
      <c r="E82">
        <v>0.21099999999999999</v>
      </c>
      <c r="F82">
        <v>30000</v>
      </c>
    </row>
    <row r="83" spans="1:6">
      <c r="A83" s="4">
        <v>42494</v>
      </c>
      <c r="B83">
        <v>0.24199999999999999</v>
      </c>
      <c r="C83">
        <v>0.23699999999999999</v>
      </c>
      <c r="D83">
        <v>0.24199999999999999</v>
      </c>
      <c r="E83">
        <v>0.23699999999999999</v>
      </c>
      <c r="F83">
        <v>30000</v>
      </c>
    </row>
    <row r="84" spans="1:6">
      <c r="A84" s="4">
        <v>42495</v>
      </c>
      <c r="B84">
        <v>0.25</v>
      </c>
      <c r="C84">
        <v>0.25</v>
      </c>
      <c r="D84">
        <v>0.25</v>
      </c>
      <c r="E84">
        <v>0.25</v>
      </c>
      <c r="F84">
        <v>30000</v>
      </c>
    </row>
    <row r="85" spans="1:6">
      <c r="A85" s="4">
        <v>42496</v>
      </c>
      <c r="B85">
        <v>0.29499999999999998</v>
      </c>
      <c r="C85">
        <v>0.29499999999999998</v>
      </c>
      <c r="D85">
        <v>0.29499999999999998</v>
      </c>
      <c r="E85">
        <v>0.29499999999999998</v>
      </c>
      <c r="F85">
        <v>30000</v>
      </c>
    </row>
    <row r="86" spans="1:6">
      <c r="A86" s="4">
        <v>42499</v>
      </c>
      <c r="B86">
        <v>0.29499999999999998</v>
      </c>
      <c r="C86">
        <v>0.29499999999999998</v>
      </c>
      <c r="D86">
        <v>0.29499999999999998</v>
      </c>
      <c r="E86">
        <v>0.29499999999999998</v>
      </c>
      <c r="F86">
        <v>30000</v>
      </c>
    </row>
    <row r="87" spans="1:6">
      <c r="A87" s="4">
        <v>42500</v>
      </c>
      <c r="B87">
        <v>0.29499999999999998</v>
      </c>
      <c r="C87">
        <v>0.29499999999999998</v>
      </c>
      <c r="D87">
        <v>0.29499999999999998</v>
      </c>
      <c r="E87">
        <v>0.29499999999999998</v>
      </c>
      <c r="F87">
        <v>30000</v>
      </c>
    </row>
    <row r="88" spans="1:6">
      <c r="A88" s="4">
        <v>42501</v>
      </c>
      <c r="B88">
        <v>0.3</v>
      </c>
      <c r="C88">
        <v>0.3</v>
      </c>
      <c r="D88">
        <v>0.3</v>
      </c>
      <c r="E88">
        <v>0.3</v>
      </c>
      <c r="F88">
        <v>30000</v>
      </c>
    </row>
    <row r="89" spans="1:6">
      <c r="A89" s="4">
        <v>42502</v>
      </c>
      <c r="B89">
        <v>0.315</v>
      </c>
      <c r="C89">
        <v>0.315</v>
      </c>
      <c r="D89">
        <v>0.315</v>
      </c>
      <c r="E89">
        <v>0.315</v>
      </c>
      <c r="F89">
        <v>30000</v>
      </c>
    </row>
    <row r="90" spans="1:6">
      <c r="A90" s="4">
        <v>42503</v>
      </c>
      <c r="B90">
        <v>0.34499999999999997</v>
      </c>
      <c r="C90">
        <v>0.34499999999999997</v>
      </c>
      <c r="D90">
        <v>0.34499999999999997</v>
      </c>
      <c r="E90">
        <v>0.34499999999999997</v>
      </c>
      <c r="F90">
        <v>30000</v>
      </c>
    </row>
    <row r="91" spans="1:6">
      <c r="A91" s="4">
        <v>42506</v>
      </c>
      <c r="B91">
        <v>0.34499999999999997</v>
      </c>
      <c r="C91">
        <v>0.34499999999999997</v>
      </c>
      <c r="D91">
        <v>0.34499999999999997</v>
      </c>
      <c r="E91">
        <v>0.34499999999999997</v>
      </c>
      <c r="F91">
        <v>30000</v>
      </c>
    </row>
    <row r="92" spans="1:6">
      <c r="A92" s="4">
        <v>42507</v>
      </c>
      <c r="B92">
        <v>0.33</v>
      </c>
      <c r="C92">
        <v>0.33</v>
      </c>
      <c r="D92">
        <v>0.33</v>
      </c>
      <c r="E92">
        <v>0.33</v>
      </c>
      <c r="F92">
        <v>30000</v>
      </c>
    </row>
    <row r="93" spans="1:6">
      <c r="A93" s="4">
        <v>42508</v>
      </c>
      <c r="B93">
        <v>0.33</v>
      </c>
      <c r="C93">
        <v>0.33</v>
      </c>
      <c r="D93">
        <v>0.33</v>
      </c>
      <c r="E93">
        <v>0.33</v>
      </c>
      <c r="F93">
        <v>30000</v>
      </c>
    </row>
    <row r="94" spans="1:6">
      <c r="A94" s="4">
        <v>42509</v>
      </c>
      <c r="B94">
        <v>0.34</v>
      </c>
      <c r="C94">
        <v>0.34</v>
      </c>
      <c r="D94">
        <v>0.34</v>
      </c>
      <c r="E94">
        <v>0.34</v>
      </c>
      <c r="F94">
        <v>30000</v>
      </c>
    </row>
    <row r="95" spans="1:6">
      <c r="A95" s="4">
        <v>42510</v>
      </c>
      <c r="B95">
        <v>0.34</v>
      </c>
      <c r="C95">
        <v>0.34</v>
      </c>
      <c r="D95">
        <v>0.34</v>
      </c>
      <c r="E95">
        <v>0.34</v>
      </c>
      <c r="F95">
        <v>30000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274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>
        <v>0.34499999999999997</v>
      </c>
      <c r="C3">
        <v>0.34499999999999997</v>
      </c>
      <c r="D3">
        <v>0.34499999999999997</v>
      </c>
      <c r="E3">
        <v>0.34499999999999997</v>
      </c>
      <c r="F3">
        <v>30000</v>
      </c>
    </row>
    <row r="4" spans="1:6">
      <c r="A4" s="4">
        <v>42374</v>
      </c>
      <c r="B4">
        <v>0.35499999999999998</v>
      </c>
      <c r="C4">
        <v>0.35499999999999998</v>
      </c>
      <c r="D4">
        <v>0.35499999999999998</v>
      </c>
      <c r="E4">
        <v>0.35499999999999998</v>
      </c>
      <c r="F4">
        <v>30000</v>
      </c>
    </row>
    <row r="5" spans="1:6">
      <c r="A5" s="4">
        <v>42375</v>
      </c>
      <c r="B5">
        <v>0.375</v>
      </c>
      <c r="C5">
        <v>0.375</v>
      </c>
      <c r="D5">
        <v>0.375</v>
      </c>
      <c r="E5">
        <v>0.375</v>
      </c>
      <c r="F5">
        <v>30000</v>
      </c>
    </row>
    <row r="6" spans="1:6">
      <c r="A6" s="4">
        <v>42376</v>
      </c>
      <c r="B6">
        <v>0.44500000000000001</v>
      </c>
      <c r="C6">
        <v>0.44500000000000001</v>
      </c>
      <c r="D6">
        <v>0.44500000000000001</v>
      </c>
      <c r="E6">
        <v>0.44500000000000001</v>
      </c>
      <c r="F6">
        <v>30000</v>
      </c>
    </row>
    <row r="7" spans="1:6">
      <c r="A7" s="4">
        <v>42377</v>
      </c>
      <c r="B7">
        <v>0.44</v>
      </c>
      <c r="C7">
        <v>0.44</v>
      </c>
      <c r="D7">
        <v>0.44</v>
      </c>
      <c r="E7">
        <v>0.44</v>
      </c>
      <c r="F7">
        <v>30000</v>
      </c>
    </row>
    <row r="8" spans="1:6">
      <c r="A8" s="4">
        <v>42380</v>
      </c>
      <c r="B8">
        <v>0.48499999999999999</v>
      </c>
      <c r="C8">
        <v>0.48499999999999999</v>
      </c>
      <c r="D8">
        <v>0.48499999999999999</v>
      </c>
      <c r="E8">
        <v>0.48499999999999999</v>
      </c>
      <c r="F8">
        <v>30000</v>
      </c>
    </row>
    <row r="9" spans="1:6">
      <c r="A9" s="4">
        <v>42381</v>
      </c>
      <c r="B9">
        <v>0.5</v>
      </c>
      <c r="C9">
        <v>0.5</v>
      </c>
      <c r="D9">
        <v>0.5</v>
      </c>
      <c r="E9">
        <v>0.5</v>
      </c>
      <c r="F9">
        <v>30000</v>
      </c>
    </row>
    <row r="10" spans="1:6">
      <c r="A10" s="4">
        <v>42382</v>
      </c>
      <c r="B10">
        <v>0.495</v>
      </c>
      <c r="C10">
        <v>0.495</v>
      </c>
      <c r="D10">
        <v>0.495</v>
      </c>
      <c r="E10">
        <v>0.495</v>
      </c>
      <c r="F10">
        <v>30000</v>
      </c>
    </row>
    <row r="11" spans="1:6">
      <c r="A11" s="4">
        <v>42383</v>
      </c>
      <c r="B11">
        <v>0.495</v>
      </c>
      <c r="C11">
        <v>0.495</v>
      </c>
      <c r="D11">
        <v>0.495</v>
      </c>
      <c r="E11">
        <v>0.495</v>
      </c>
      <c r="F11">
        <v>30000</v>
      </c>
    </row>
    <row r="12" spans="1:6">
      <c r="A12" s="4">
        <v>42384</v>
      </c>
      <c r="B12">
        <v>0.52</v>
      </c>
      <c r="C12">
        <v>0.52</v>
      </c>
      <c r="D12">
        <v>0.52</v>
      </c>
      <c r="E12">
        <v>0.52</v>
      </c>
      <c r="F12">
        <v>30000</v>
      </c>
    </row>
    <row r="13" spans="1:6">
      <c r="A13" s="4">
        <v>42387</v>
      </c>
      <c r="B13">
        <v>0.55000000000000004</v>
      </c>
      <c r="C13">
        <v>0.55000000000000004</v>
      </c>
      <c r="D13">
        <v>0.55000000000000004</v>
      </c>
      <c r="E13">
        <v>0.55000000000000004</v>
      </c>
      <c r="F13">
        <v>30000</v>
      </c>
    </row>
    <row r="14" spans="1:6">
      <c r="A14" s="4">
        <v>42388</v>
      </c>
      <c r="B14">
        <v>0.53</v>
      </c>
      <c r="C14">
        <v>0.53</v>
      </c>
      <c r="D14">
        <v>0.53</v>
      </c>
      <c r="E14">
        <v>0.53</v>
      </c>
      <c r="F14">
        <v>30000</v>
      </c>
    </row>
    <row r="15" spans="1:6">
      <c r="A15" s="4">
        <v>42389</v>
      </c>
      <c r="B15">
        <v>0.59</v>
      </c>
      <c r="C15">
        <v>0.59</v>
      </c>
      <c r="D15">
        <v>0.59</v>
      </c>
      <c r="E15">
        <v>0.59</v>
      </c>
      <c r="F15">
        <v>30000</v>
      </c>
    </row>
    <row r="16" spans="1:6">
      <c r="A16" s="4">
        <v>42390</v>
      </c>
      <c r="B16">
        <v>0.63</v>
      </c>
      <c r="C16">
        <v>0.63</v>
      </c>
      <c r="D16">
        <v>0.63</v>
      </c>
      <c r="E16">
        <v>0.63</v>
      </c>
      <c r="F16">
        <v>30000</v>
      </c>
    </row>
    <row r="17" spans="1:6">
      <c r="A17" s="4">
        <v>42391</v>
      </c>
      <c r="B17">
        <v>0.6</v>
      </c>
      <c r="C17">
        <v>0.6</v>
      </c>
      <c r="D17">
        <v>0.6</v>
      </c>
      <c r="E17">
        <v>0.6</v>
      </c>
      <c r="F17">
        <v>30000</v>
      </c>
    </row>
    <row r="18" spans="1:6">
      <c r="A18" s="4">
        <v>42394</v>
      </c>
      <c r="B18">
        <v>0.56999999999999995</v>
      </c>
      <c r="C18">
        <v>0.56999999999999995</v>
      </c>
      <c r="D18">
        <v>0.56999999999999995</v>
      </c>
      <c r="E18">
        <v>0.56999999999999995</v>
      </c>
      <c r="F18">
        <v>30000</v>
      </c>
    </row>
    <row r="19" spans="1:6">
      <c r="A19" s="4">
        <v>42395</v>
      </c>
      <c r="B19">
        <v>0.59</v>
      </c>
      <c r="C19">
        <v>0.59</v>
      </c>
      <c r="D19">
        <v>0.59</v>
      </c>
      <c r="E19">
        <v>0.59</v>
      </c>
      <c r="F19">
        <v>30000</v>
      </c>
    </row>
    <row r="20" spans="1:6">
      <c r="A20" s="4">
        <v>42396</v>
      </c>
      <c r="B20">
        <v>0.59</v>
      </c>
      <c r="C20">
        <v>0.59</v>
      </c>
      <c r="D20">
        <v>0.59</v>
      </c>
      <c r="E20">
        <v>0.59</v>
      </c>
      <c r="F20">
        <v>30000</v>
      </c>
    </row>
    <row r="21" spans="1:6">
      <c r="A21" s="4">
        <v>42397</v>
      </c>
      <c r="B21">
        <v>0.57999999999999996</v>
      </c>
      <c r="C21">
        <v>0.57999999999999996</v>
      </c>
      <c r="D21">
        <v>0.57999999999999996</v>
      </c>
      <c r="E21">
        <v>0.57999999999999996</v>
      </c>
      <c r="F21">
        <v>30000</v>
      </c>
    </row>
    <row r="22" spans="1:6">
      <c r="A22" s="4">
        <v>42398</v>
      </c>
      <c r="B22">
        <v>0.54</v>
      </c>
      <c r="C22">
        <v>0.54</v>
      </c>
      <c r="D22">
        <v>0.54</v>
      </c>
      <c r="E22">
        <v>0.54</v>
      </c>
      <c r="F22">
        <v>30000</v>
      </c>
    </row>
    <row r="23" spans="1:6">
      <c r="A23" s="4">
        <v>42401</v>
      </c>
      <c r="B23">
        <v>0.54</v>
      </c>
      <c r="C23">
        <v>0.54</v>
      </c>
      <c r="D23">
        <v>0.54</v>
      </c>
      <c r="E23">
        <v>0.54</v>
      </c>
      <c r="F23">
        <v>30000</v>
      </c>
    </row>
    <row r="24" spans="1:6">
      <c r="A24" s="4">
        <v>42402</v>
      </c>
      <c r="B24">
        <v>0.54</v>
      </c>
      <c r="C24">
        <v>0.54</v>
      </c>
      <c r="D24">
        <v>0.54</v>
      </c>
      <c r="E24">
        <v>0.54</v>
      </c>
      <c r="F24">
        <v>30000</v>
      </c>
    </row>
    <row r="25" spans="1:6">
      <c r="A25" s="4">
        <v>42403</v>
      </c>
      <c r="B25">
        <v>0.57999999999999996</v>
      </c>
      <c r="C25">
        <v>0.57999999999999996</v>
      </c>
      <c r="D25">
        <v>0.57999999999999996</v>
      </c>
      <c r="E25">
        <v>0.57999999999999996</v>
      </c>
      <c r="F25">
        <v>30000</v>
      </c>
    </row>
    <row r="26" spans="1:6">
      <c r="A26" s="4">
        <v>42404</v>
      </c>
      <c r="B26">
        <v>0.57999999999999996</v>
      </c>
      <c r="C26">
        <v>0.57999999999999996</v>
      </c>
      <c r="D26">
        <v>0.57999999999999996</v>
      </c>
      <c r="E26">
        <v>0.57999999999999996</v>
      </c>
      <c r="F26">
        <v>30000</v>
      </c>
    </row>
    <row r="27" spans="1:6">
      <c r="A27" s="4">
        <v>42405</v>
      </c>
      <c r="B27">
        <v>0.56999999999999995</v>
      </c>
      <c r="C27">
        <v>0.56999999999999995</v>
      </c>
      <c r="D27">
        <v>0.56999999999999995</v>
      </c>
      <c r="E27">
        <v>0.56999999999999995</v>
      </c>
      <c r="F27">
        <v>30000</v>
      </c>
    </row>
    <row r="28" spans="1:6">
      <c r="A28" s="4">
        <v>42411</v>
      </c>
      <c r="B28">
        <v>0.64</v>
      </c>
      <c r="C28">
        <v>0.64</v>
      </c>
      <c r="D28">
        <v>0.64</v>
      </c>
      <c r="E28">
        <v>0.64</v>
      </c>
      <c r="F28">
        <v>30000</v>
      </c>
    </row>
    <row r="29" spans="1:6">
      <c r="A29" s="4">
        <v>42412</v>
      </c>
      <c r="B29">
        <v>0.66</v>
      </c>
      <c r="C29">
        <v>0.66</v>
      </c>
      <c r="D29">
        <v>0.66</v>
      </c>
      <c r="E29">
        <v>0.66</v>
      </c>
      <c r="F29">
        <v>30000</v>
      </c>
    </row>
    <row r="30" spans="1:6">
      <c r="A30" s="4">
        <v>42415</v>
      </c>
      <c r="B30">
        <v>0.61</v>
      </c>
      <c r="C30">
        <v>0.61</v>
      </c>
      <c r="D30">
        <v>0.61</v>
      </c>
      <c r="E30">
        <v>0.61</v>
      </c>
      <c r="F30">
        <v>30000</v>
      </c>
    </row>
    <row r="31" spans="1:6">
      <c r="A31" s="4">
        <v>42416</v>
      </c>
      <c r="B31">
        <v>0.59</v>
      </c>
      <c r="C31">
        <v>0.59</v>
      </c>
      <c r="D31">
        <v>0.59</v>
      </c>
      <c r="E31">
        <v>0.59</v>
      </c>
      <c r="F31">
        <v>30000</v>
      </c>
    </row>
    <row r="32" spans="1:6">
      <c r="A32" s="4">
        <v>42417</v>
      </c>
      <c r="B32">
        <v>0.59</v>
      </c>
      <c r="C32">
        <v>0.59</v>
      </c>
      <c r="D32">
        <v>0.59</v>
      </c>
      <c r="E32">
        <v>0.59</v>
      </c>
      <c r="F32">
        <v>30000</v>
      </c>
    </row>
    <row r="33" spans="1:6">
      <c r="A33" s="4">
        <v>42418</v>
      </c>
      <c r="B33">
        <v>0.56000000000000005</v>
      </c>
      <c r="C33">
        <v>0.56000000000000005</v>
      </c>
      <c r="D33">
        <v>0.56000000000000005</v>
      </c>
      <c r="E33">
        <v>0.56000000000000005</v>
      </c>
      <c r="F33">
        <v>30000</v>
      </c>
    </row>
    <row r="34" spans="1:6">
      <c r="A34" s="4">
        <v>42419</v>
      </c>
      <c r="B34">
        <v>0.56000000000000005</v>
      </c>
      <c r="C34">
        <v>0.56000000000000005</v>
      </c>
      <c r="D34">
        <v>0.56000000000000005</v>
      </c>
      <c r="E34">
        <v>0.56000000000000005</v>
      </c>
      <c r="F34">
        <v>30000</v>
      </c>
    </row>
    <row r="35" spans="1:6">
      <c r="A35" s="4">
        <v>42422</v>
      </c>
      <c r="B35">
        <v>0.55000000000000004</v>
      </c>
      <c r="C35">
        <v>0.55000000000000004</v>
      </c>
      <c r="D35">
        <v>0.55000000000000004</v>
      </c>
      <c r="E35">
        <v>0.55000000000000004</v>
      </c>
      <c r="F35">
        <v>30000</v>
      </c>
    </row>
    <row r="36" spans="1:6">
      <c r="A36" s="4">
        <v>42423</v>
      </c>
      <c r="B36">
        <v>0.55000000000000004</v>
      </c>
      <c r="C36">
        <v>0.55000000000000004</v>
      </c>
      <c r="D36">
        <v>0.55000000000000004</v>
      </c>
      <c r="E36">
        <v>0.55000000000000004</v>
      </c>
      <c r="F36">
        <v>30000</v>
      </c>
    </row>
    <row r="37" spans="1:6">
      <c r="A37" s="4">
        <v>42424</v>
      </c>
      <c r="B37">
        <v>0.56999999999999995</v>
      </c>
      <c r="C37">
        <v>0.56999999999999995</v>
      </c>
      <c r="D37">
        <v>0.56999999999999995</v>
      </c>
      <c r="E37">
        <v>0.56999999999999995</v>
      </c>
      <c r="F37">
        <v>30000</v>
      </c>
    </row>
    <row r="38" spans="1:6">
      <c r="A38" s="4">
        <v>42425</v>
      </c>
      <c r="B38">
        <v>0.6</v>
      </c>
      <c r="C38">
        <v>0.6</v>
      </c>
      <c r="D38">
        <v>0.6</v>
      </c>
      <c r="E38">
        <v>0.6</v>
      </c>
      <c r="F38">
        <v>30000</v>
      </c>
    </row>
    <row r="39" spans="1:6">
      <c r="A39" s="4">
        <v>42426</v>
      </c>
      <c r="B39">
        <v>0.55000000000000004</v>
      </c>
      <c r="C39">
        <v>0.55000000000000004</v>
      </c>
      <c r="D39">
        <v>0.55000000000000004</v>
      </c>
      <c r="E39">
        <v>0.55000000000000004</v>
      </c>
      <c r="F39">
        <v>30000</v>
      </c>
    </row>
    <row r="40" spans="1:6">
      <c r="A40" s="4">
        <v>42429</v>
      </c>
      <c r="B40">
        <v>0.57999999999999996</v>
      </c>
      <c r="C40">
        <v>0.57999999999999996</v>
      </c>
      <c r="D40">
        <v>0.57999999999999996</v>
      </c>
      <c r="E40">
        <v>0.57999999999999996</v>
      </c>
      <c r="F40">
        <v>30000</v>
      </c>
    </row>
    <row r="41" spans="1:6">
      <c r="A41" s="4">
        <v>42430</v>
      </c>
      <c r="B41">
        <v>0.56000000000000005</v>
      </c>
      <c r="C41">
        <v>0.56000000000000005</v>
      </c>
      <c r="D41">
        <v>0.56000000000000005</v>
      </c>
      <c r="E41">
        <v>0.56000000000000005</v>
      </c>
      <c r="F41">
        <v>30000</v>
      </c>
    </row>
    <row r="42" spans="1:6">
      <c r="A42" s="4">
        <v>42431</v>
      </c>
      <c r="B42">
        <v>0.49</v>
      </c>
      <c r="C42">
        <v>0.49</v>
      </c>
      <c r="D42">
        <v>0.49</v>
      </c>
      <c r="E42">
        <v>0.49</v>
      </c>
      <c r="F42">
        <v>30000</v>
      </c>
    </row>
    <row r="43" spans="1:6">
      <c r="A43" s="4">
        <v>42432</v>
      </c>
      <c r="B43">
        <v>0.49</v>
      </c>
      <c r="C43">
        <v>0.49</v>
      </c>
      <c r="D43">
        <v>0.49</v>
      </c>
      <c r="E43">
        <v>0.49</v>
      </c>
      <c r="F43">
        <v>30000</v>
      </c>
    </row>
    <row r="44" spans="1:6">
      <c r="A44" s="4">
        <v>42433</v>
      </c>
      <c r="B44">
        <v>0.46500000000000002</v>
      </c>
      <c r="C44">
        <v>0.46500000000000002</v>
      </c>
      <c r="D44">
        <v>0.46500000000000002</v>
      </c>
      <c r="E44">
        <v>0.46500000000000002</v>
      </c>
      <c r="F44">
        <v>30000</v>
      </c>
    </row>
    <row r="45" spans="1:6">
      <c r="A45" s="4">
        <v>42436</v>
      </c>
      <c r="B45">
        <v>0.46500000000000002</v>
      </c>
      <c r="C45">
        <v>0.46500000000000002</v>
      </c>
      <c r="D45">
        <v>0.46500000000000002</v>
      </c>
      <c r="E45">
        <v>0.46500000000000002</v>
      </c>
      <c r="F45">
        <v>30000</v>
      </c>
    </row>
    <row r="46" spans="1:6">
      <c r="A46" s="4">
        <v>42437</v>
      </c>
      <c r="B46">
        <v>0.47</v>
      </c>
      <c r="C46">
        <v>0.47</v>
      </c>
      <c r="D46">
        <v>0.47</v>
      </c>
      <c r="E46">
        <v>0.47</v>
      </c>
      <c r="F46">
        <v>30000</v>
      </c>
    </row>
    <row r="47" spans="1:6">
      <c r="A47" s="4">
        <v>42438</v>
      </c>
      <c r="B47">
        <v>0.47499999999999998</v>
      </c>
      <c r="C47">
        <v>0.47499999999999998</v>
      </c>
      <c r="D47">
        <v>0.47499999999999998</v>
      </c>
      <c r="E47">
        <v>0.47499999999999998</v>
      </c>
      <c r="F47">
        <v>30000</v>
      </c>
    </row>
    <row r="48" spans="1:6">
      <c r="A48" s="4">
        <v>42439</v>
      </c>
      <c r="B48">
        <v>0.47499999999999998</v>
      </c>
      <c r="C48">
        <v>0.47499999999999998</v>
      </c>
      <c r="D48">
        <v>0.47499999999999998</v>
      </c>
      <c r="E48">
        <v>0.47499999999999998</v>
      </c>
      <c r="F48">
        <v>30000</v>
      </c>
    </row>
    <row r="49" spans="1:6">
      <c r="A49" s="4">
        <v>42440</v>
      </c>
      <c r="B49">
        <v>0.45</v>
      </c>
      <c r="C49">
        <v>0.45</v>
      </c>
      <c r="D49">
        <v>0.45</v>
      </c>
      <c r="E49">
        <v>0.45</v>
      </c>
      <c r="F49">
        <v>30000</v>
      </c>
    </row>
    <row r="50" spans="1:6">
      <c r="A50" s="4">
        <v>42443</v>
      </c>
      <c r="B50">
        <v>0.43</v>
      </c>
      <c r="C50">
        <v>0.43</v>
      </c>
      <c r="D50">
        <v>0.43</v>
      </c>
      <c r="E50">
        <v>0.43</v>
      </c>
      <c r="F50">
        <v>30000</v>
      </c>
    </row>
    <row r="51" spans="1:6">
      <c r="A51" s="4">
        <v>42444</v>
      </c>
      <c r="B51">
        <v>0.435</v>
      </c>
      <c r="C51">
        <v>0.435</v>
      </c>
      <c r="D51">
        <v>0.435</v>
      </c>
      <c r="E51">
        <v>0.435</v>
      </c>
      <c r="F51">
        <v>30000</v>
      </c>
    </row>
    <row r="52" spans="1:6">
      <c r="A52" s="4">
        <v>42445</v>
      </c>
      <c r="B52">
        <v>0.44</v>
      </c>
      <c r="C52">
        <v>0.44</v>
      </c>
      <c r="D52">
        <v>0.44</v>
      </c>
      <c r="E52">
        <v>0.44</v>
      </c>
      <c r="F52">
        <v>30000</v>
      </c>
    </row>
    <row r="53" spans="1:6">
      <c r="A53" s="4">
        <v>42446</v>
      </c>
      <c r="B53">
        <v>0.42</v>
      </c>
      <c r="C53">
        <v>0.42</v>
      </c>
      <c r="D53">
        <v>0.42</v>
      </c>
      <c r="E53">
        <v>0.42</v>
      </c>
      <c r="F53">
        <v>30000</v>
      </c>
    </row>
    <row r="54" spans="1:6">
      <c r="A54" s="4">
        <v>42447</v>
      </c>
      <c r="B54">
        <v>0.40500000000000003</v>
      </c>
      <c r="C54">
        <v>0.40500000000000003</v>
      </c>
      <c r="D54">
        <v>0.40500000000000003</v>
      </c>
      <c r="E54">
        <v>0.40500000000000003</v>
      </c>
      <c r="F54">
        <v>30000</v>
      </c>
    </row>
    <row r="55" spans="1:6">
      <c r="A55" s="4">
        <v>42450</v>
      </c>
      <c r="B55">
        <v>0.4</v>
      </c>
      <c r="C55">
        <v>0.4</v>
      </c>
      <c r="D55">
        <v>0.4</v>
      </c>
      <c r="E55">
        <v>0.4</v>
      </c>
      <c r="F55">
        <v>30000</v>
      </c>
    </row>
    <row r="56" spans="1:6">
      <c r="A56" s="4">
        <v>42451</v>
      </c>
      <c r="B56">
        <v>0.4</v>
      </c>
      <c r="C56">
        <v>0.4</v>
      </c>
      <c r="D56">
        <v>0.4</v>
      </c>
      <c r="E56">
        <v>0.4</v>
      </c>
      <c r="F56">
        <v>30000</v>
      </c>
    </row>
    <row r="57" spans="1:6">
      <c r="A57" s="4">
        <v>42452</v>
      </c>
      <c r="B57">
        <v>0.4</v>
      </c>
      <c r="C57">
        <v>0.4</v>
      </c>
      <c r="D57">
        <v>0.4</v>
      </c>
      <c r="E57">
        <v>0.4</v>
      </c>
      <c r="F57">
        <v>30000</v>
      </c>
    </row>
    <row r="58" spans="1:6">
      <c r="A58" s="4">
        <v>42453</v>
      </c>
      <c r="B58">
        <v>0.43</v>
      </c>
      <c r="C58">
        <v>0.43</v>
      </c>
      <c r="D58">
        <v>0.43</v>
      </c>
      <c r="E58">
        <v>0.43</v>
      </c>
      <c r="F58">
        <v>30000</v>
      </c>
    </row>
    <row r="59" spans="1:6">
      <c r="A59" s="4">
        <v>42458</v>
      </c>
      <c r="B59">
        <v>0.43</v>
      </c>
      <c r="C59">
        <v>0.43</v>
      </c>
      <c r="D59">
        <v>0.43</v>
      </c>
      <c r="E59">
        <v>0.43</v>
      </c>
      <c r="F59">
        <v>30000</v>
      </c>
    </row>
    <row r="60" spans="1:6">
      <c r="A60" s="4">
        <v>42459</v>
      </c>
      <c r="B60">
        <v>0.38</v>
      </c>
      <c r="C60">
        <v>0.38</v>
      </c>
      <c r="D60">
        <v>0.38</v>
      </c>
      <c r="E60">
        <v>0.38</v>
      </c>
      <c r="F60">
        <v>30000</v>
      </c>
    </row>
    <row r="61" spans="1:6">
      <c r="A61" s="4">
        <v>42460</v>
      </c>
      <c r="B61">
        <v>0.38</v>
      </c>
      <c r="C61">
        <v>0.38</v>
      </c>
      <c r="D61">
        <v>0.38</v>
      </c>
      <c r="E61">
        <v>0.38</v>
      </c>
      <c r="F61">
        <v>100000</v>
      </c>
    </row>
    <row r="62" spans="1:6">
      <c r="A62" s="4">
        <v>42461</v>
      </c>
      <c r="B62">
        <v>0.41</v>
      </c>
      <c r="C62">
        <v>0.41</v>
      </c>
      <c r="D62">
        <v>0.41</v>
      </c>
      <c r="E62">
        <v>0.41</v>
      </c>
      <c r="F62">
        <v>100000</v>
      </c>
    </row>
    <row r="63" spans="1:6">
      <c r="A63" s="4">
        <v>42465</v>
      </c>
      <c r="B63">
        <v>0.45</v>
      </c>
      <c r="C63">
        <v>0.45</v>
      </c>
      <c r="D63">
        <v>0.45</v>
      </c>
      <c r="E63">
        <v>0.45</v>
      </c>
      <c r="F63">
        <v>10000</v>
      </c>
    </row>
    <row r="64" spans="1:6">
      <c r="A64" s="4">
        <v>42466</v>
      </c>
      <c r="B64">
        <v>0.45</v>
      </c>
      <c r="C64">
        <v>0.45</v>
      </c>
      <c r="D64">
        <v>0.45</v>
      </c>
      <c r="E64">
        <v>0.45</v>
      </c>
      <c r="F64">
        <v>10000</v>
      </c>
    </row>
    <row r="65" spans="1:6">
      <c r="A65" s="4">
        <v>42467</v>
      </c>
      <c r="B65">
        <v>0.44500000000000001</v>
      </c>
      <c r="C65">
        <v>0.44500000000000001</v>
      </c>
      <c r="D65">
        <v>0.44500000000000001</v>
      </c>
      <c r="E65">
        <v>0.44500000000000001</v>
      </c>
      <c r="F65">
        <v>10000</v>
      </c>
    </row>
    <row r="66" spans="1:6">
      <c r="A66" s="4">
        <v>42468</v>
      </c>
      <c r="B66">
        <v>0.43</v>
      </c>
      <c r="C66">
        <v>0.43</v>
      </c>
      <c r="D66">
        <v>0.43</v>
      </c>
      <c r="E66">
        <v>0.43</v>
      </c>
      <c r="F66">
        <v>10000</v>
      </c>
    </row>
    <row r="67" spans="1:6">
      <c r="A67" s="4">
        <v>42471</v>
      </c>
      <c r="B67">
        <v>0.42</v>
      </c>
      <c r="C67">
        <v>0.42</v>
      </c>
      <c r="D67">
        <v>0.42</v>
      </c>
      <c r="E67">
        <v>0.42</v>
      </c>
      <c r="F67">
        <v>10000</v>
      </c>
    </row>
    <row r="68" spans="1:6">
      <c r="A68" s="4">
        <v>42472</v>
      </c>
      <c r="B68">
        <v>0.41499999999999998</v>
      </c>
      <c r="C68">
        <v>0.41499999999999998</v>
      </c>
      <c r="D68">
        <v>0.42</v>
      </c>
      <c r="E68">
        <v>0.42</v>
      </c>
      <c r="F68">
        <v>10000</v>
      </c>
    </row>
    <row r="69" spans="1:6">
      <c r="A69" s="4">
        <v>42473</v>
      </c>
      <c r="B69">
        <v>0.34499999999999997</v>
      </c>
      <c r="C69">
        <v>0.34499999999999997</v>
      </c>
      <c r="D69">
        <v>0.34499999999999997</v>
      </c>
      <c r="E69">
        <v>0.34499999999999997</v>
      </c>
      <c r="F69">
        <v>10000</v>
      </c>
    </row>
    <row r="70" spans="1:6">
      <c r="A70" s="4">
        <v>42474</v>
      </c>
      <c r="B70">
        <v>0.32500000000000001</v>
      </c>
      <c r="C70">
        <v>0.32500000000000001</v>
      </c>
      <c r="D70">
        <v>0.32500000000000001</v>
      </c>
      <c r="E70">
        <v>0.32500000000000001</v>
      </c>
      <c r="F70">
        <v>10000</v>
      </c>
    </row>
    <row r="71" spans="1:6">
      <c r="A71" s="4">
        <v>42475</v>
      </c>
      <c r="B71">
        <v>0.32500000000000001</v>
      </c>
      <c r="C71">
        <v>0.32500000000000001</v>
      </c>
      <c r="D71">
        <v>0.32500000000000001</v>
      </c>
      <c r="E71">
        <v>0.32500000000000001</v>
      </c>
      <c r="F71">
        <v>10000</v>
      </c>
    </row>
    <row r="72" spans="1:6">
      <c r="A72" s="4">
        <v>42478</v>
      </c>
      <c r="B72">
        <v>0.33500000000000002</v>
      </c>
      <c r="C72">
        <v>0.33500000000000002</v>
      </c>
      <c r="D72">
        <v>0.33500000000000002</v>
      </c>
      <c r="E72">
        <v>0.33500000000000002</v>
      </c>
      <c r="F72">
        <v>10000</v>
      </c>
    </row>
    <row r="73" spans="1:6">
      <c r="A73" s="4">
        <v>42479</v>
      </c>
      <c r="B73">
        <v>0.315</v>
      </c>
      <c r="C73">
        <v>0.315</v>
      </c>
      <c r="D73">
        <v>0.315</v>
      </c>
      <c r="E73">
        <v>0.315</v>
      </c>
      <c r="F73">
        <v>10000</v>
      </c>
    </row>
    <row r="74" spans="1:6">
      <c r="A74" s="4">
        <v>42480</v>
      </c>
      <c r="B74">
        <v>0.32500000000000001</v>
      </c>
      <c r="C74">
        <v>0.32500000000000001</v>
      </c>
      <c r="D74">
        <v>0.32500000000000001</v>
      </c>
      <c r="E74">
        <v>0.32500000000000001</v>
      </c>
      <c r="F74">
        <v>10000</v>
      </c>
    </row>
    <row r="75" spans="1:6">
      <c r="A75" s="4">
        <v>42481</v>
      </c>
      <c r="B75">
        <v>0.29499999999999998</v>
      </c>
      <c r="C75">
        <v>0.29499999999999998</v>
      </c>
      <c r="D75">
        <v>0.29499999999999998</v>
      </c>
      <c r="E75">
        <v>0.29499999999999998</v>
      </c>
      <c r="F75">
        <v>10000</v>
      </c>
    </row>
    <row r="76" spans="1:6">
      <c r="A76" s="4">
        <v>42482</v>
      </c>
      <c r="B76">
        <v>0.3</v>
      </c>
      <c r="C76">
        <v>0.3</v>
      </c>
      <c r="D76">
        <v>0.3</v>
      </c>
      <c r="E76">
        <v>0.3</v>
      </c>
      <c r="F76">
        <v>10000</v>
      </c>
    </row>
    <row r="77" spans="1:6">
      <c r="A77" s="4">
        <v>42485</v>
      </c>
      <c r="B77">
        <v>0.32</v>
      </c>
      <c r="C77">
        <v>0.32</v>
      </c>
      <c r="D77">
        <v>0.32</v>
      </c>
      <c r="E77">
        <v>0.32</v>
      </c>
      <c r="F77">
        <v>10000</v>
      </c>
    </row>
    <row r="78" spans="1:6">
      <c r="A78" s="4">
        <v>42486</v>
      </c>
      <c r="B78">
        <v>0.315</v>
      </c>
      <c r="C78">
        <v>0.315</v>
      </c>
      <c r="D78">
        <v>0.315</v>
      </c>
      <c r="E78">
        <v>0.315</v>
      </c>
      <c r="F78">
        <v>10000</v>
      </c>
    </row>
    <row r="79" spans="1:6">
      <c r="A79" s="4">
        <v>42487</v>
      </c>
      <c r="B79">
        <v>0.315</v>
      </c>
      <c r="C79">
        <v>0.315</v>
      </c>
      <c r="D79">
        <v>0.315</v>
      </c>
      <c r="E79">
        <v>0.315</v>
      </c>
      <c r="F79">
        <v>10000</v>
      </c>
    </row>
    <row r="80" spans="1:6">
      <c r="A80" s="4">
        <v>42488</v>
      </c>
      <c r="B80">
        <v>0.315</v>
      </c>
      <c r="C80">
        <v>0.315</v>
      </c>
      <c r="D80">
        <v>0.315</v>
      </c>
      <c r="E80">
        <v>0.315</v>
      </c>
      <c r="F80">
        <v>10000</v>
      </c>
    </row>
    <row r="81" spans="1:6">
      <c r="A81" s="4">
        <v>42489</v>
      </c>
      <c r="B81">
        <v>0.35</v>
      </c>
      <c r="C81">
        <v>0.35</v>
      </c>
      <c r="D81">
        <v>0.35</v>
      </c>
      <c r="E81">
        <v>0.35</v>
      </c>
      <c r="F81">
        <v>10000</v>
      </c>
    </row>
    <row r="82" spans="1:6">
      <c r="A82" s="4">
        <v>42493</v>
      </c>
      <c r="B82">
        <v>0.39</v>
      </c>
      <c r="C82">
        <v>0.39</v>
      </c>
      <c r="D82">
        <v>0.39</v>
      </c>
      <c r="E82">
        <v>0.39</v>
      </c>
      <c r="F82">
        <v>10000</v>
      </c>
    </row>
    <row r="83" spans="1:6">
      <c r="A83" s="4">
        <v>42494</v>
      </c>
      <c r="B83">
        <v>0.41</v>
      </c>
      <c r="C83">
        <v>0.41</v>
      </c>
      <c r="D83">
        <v>0.41</v>
      </c>
      <c r="E83">
        <v>0.41</v>
      </c>
      <c r="F83">
        <v>10000</v>
      </c>
    </row>
    <row r="84" spans="1:6">
      <c r="A84" s="4">
        <v>42495</v>
      </c>
      <c r="B84">
        <v>0.41499999999999998</v>
      </c>
      <c r="C84">
        <v>0.41499999999999998</v>
      </c>
      <c r="D84">
        <v>0.41499999999999998</v>
      </c>
      <c r="E84">
        <v>0.41499999999999998</v>
      </c>
      <c r="F84">
        <v>10000</v>
      </c>
    </row>
    <row r="85" spans="1:6">
      <c r="A85" s="4">
        <v>42496</v>
      </c>
      <c r="B85">
        <v>0.45500000000000002</v>
      </c>
      <c r="C85">
        <v>0.45500000000000002</v>
      </c>
      <c r="D85">
        <v>0.45500000000000002</v>
      </c>
      <c r="E85">
        <v>0.45500000000000002</v>
      </c>
      <c r="F85">
        <v>10000</v>
      </c>
    </row>
    <row r="86" spans="1:6">
      <c r="A86" s="4">
        <v>42499</v>
      </c>
      <c r="B86">
        <v>0.45500000000000002</v>
      </c>
      <c r="C86">
        <v>0.45500000000000002</v>
      </c>
      <c r="D86">
        <v>0.45500000000000002</v>
      </c>
      <c r="E86">
        <v>0.45500000000000002</v>
      </c>
      <c r="F86">
        <v>10000</v>
      </c>
    </row>
    <row r="87" spans="1:6">
      <c r="A87" s="4">
        <v>42500</v>
      </c>
      <c r="B87">
        <v>0.44</v>
      </c>
      <c r="C87">
        <v>0.44</v>
      </c>
      <c r="D87">
        <v>0.44</v>
      </c>
      <c r="E87">
        <v>0.44</v>
      </c>
      <c r="F87">
        <v>10000</v>
      </c>
    </row>
    <row r="88" spans="1:6">
      <c r="A88" s="4">
        <v>42501</v>
      </c>
      <c r="B88">
        <v>0.46</v>
      </c>
      <c r="C88">
        <v>0.46</v>
      </c>
      <c r="D88">
        <v>0.46</v>
      </c>
      <c r="E88">
        <v>0.46</v>
      </c>
      <c r="F88">
        <v>10000</v>
      </c>
    </row>
    <row r="89" spans="1:6">
      <c r="A89" s="4">
        <v>42502</v>
      </c>
      <c r="B89">
        <v>0.47499999999999998</v>
      </c>
      <c r="C89">
        <v>0.47499999999999998</v>
      </c>
      <c r="D89">
        <v>0.47499999999999998</v>
      </c>
      <c r="E89">
        <v>0.47499999999999998</v>
      </c>
      <c r="F89">
        <v>10000</v>
      </c>
    </row>
    <row r="90" spans="1:6">
      <c r="A90" s="4">
        <v>42503</v>
      </c>
      <c r="B90">
        <v>0.5</v>
      </c>
      <c r="C90">
        <v>0.5</v>
      </c>
      <c r="D90">
        <v>0.5</v>
      </c>
      <c r="E90">
        <v>0.5</v>
      </c>
      <c r="F90">
        <v>10000</v>
      </c>
    </row>
    <row r="91" spans="1:6">
      <c r="A91" s="4">
        <v>42506</v>
      </c>
      <c r="B91">
        <v>0.48499999999999999</v>
      </c>
      <c r="C91">
        <v>0.48499999999999999</v>
      </c>
      <c r="D91">
        <v>0.48499999999999999</v>
      </c>
      <c r="E91">
        <v>0.48499999999999999</v>
      </c>
      <c r="F91">
        <v>10000</v>
      </c>
    </row>
    <row r="92" spans="1:6">
      <c r="A92" s="4">
        <v>42507</v>
      </c>
      <c r="B92">
        <v>0.46</v>
      </c>
      <c r="C92">
        <v>0.46</v>
      </c>
      <c r="D92">
        <v>0.46</v>
      </c>
      <c r="E92">
        <v>0.46</v>
      </c>
      <c r="F92">
        <v>10000</v>
      </c>
    </row>
    <row r="93" spans="1:6">
      <c r="A93" s="4">
        <v>42508</v>
      </c>
      <c r="B93">
        <v>0.49</v>
      </c>
      <c r="C93">
        <v>0.49</v>
      </c>
      <c r="D93">
        <v>0.49</v>
      </c>
      <c r="E93">
        <v>0.49</v>
      </c>
      <c r="F93">
        <v>10000</v>
      </c>
    </row>
    <row r="94" spans="1:6">
      <c r="A94" s="4">
        <v>42509</v>
      </c>
      <c r="B94">
        <v>0.5</v>
      </c>
      <c r="C94">
        <v>0.5</v>
      </c>
      <c r="D94">
        <v>0.5</v>
      </c>
      <c r="E94">
        <v>0.5</v>
      </c>
      <c r="F94">
        <v>10000</v>
      </c>
    </row>
    <row r="95" spans="1:6">
      <c r="A95" s="4">
        <v>42510</v>
      </c>
      <c r="B95">
        <v>0.47499999999999998</v>
      </c>
      <c r="C95">
        <v>0.47499999999999998</v>
      </c>
      <c r="D95">
        <v>0.47499999999999998</v>
      </c>
      <c r="E95">
        <v>0.47499999999999998</v>
      </c>
      <c r="F95">
        <v>10000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328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 t="s">
        <v>499</v>
      </c>
      <c r="C30" t="s">
        <v>499</v>
      </c>
      <c r="D30" t="s">
        <v>499</v>
      </c>
      <c r="E30" t="s">
        <v>499</v>
      </c>
      <c r="F30" t="s">
        <v>499</v>
      </c>
    </row>
    <row r="31" spans="1:6">
      <c r="A31" s="4">
        <v>42416</v>
      </c>
      <c r="B31" t="s">
        <v>499</v>
      </c>
      <c r="C31" t="s">
        <v>499</v>
      </c>
      <c r="D31" t="s">
        <v>499</v>
      </c>
      <c r="E31" t="s">
        <v>499</v>
      </c>
      <c r="F31" t="s">
        <v>499</v>
      </c>
    </row>
    <row r="32" spans="1:6">
      <c r="A32" s="4">
        <v>42417</v>
      </c>
      <c r="B32" t="s">
        <v>499</v>
      </c>
      <c r="C32" t="s">
        <v>499</v>
      </c>
      <c r="D32" t="s">
        <v>499</v>
      </c>
      <c r="E32" t="s">
        <v>499</v>
      </c>
      <c r="F32" t="s">
        <v>499</v>
      </c>
    </row>
    <row r="33" spans="1:6">
      <c r="A33" s="4">
        <v>42418</v>
      </c>
      <c r="B33" t="s">
        <v>499</v>
      </c>
      <c r="C33" t="s">
        <v>499</v>
      </c>
      <c r="D33" t="s">
        <v>499</v>
      </c>
      <c r="E33" t="s">
        <v>499</v>
      </c>
      <c r="F33" t="s">
        <v>499</v>
      </c>
    </row>
    <row r="34" spans="1:6">
      <c r="A34" s="4">
        <v>42419</v>
      </c>
      <c r="B34" t="s">
        <v>499</v>
      </c>
      <c r="C34" t="s">
        <v>499</v>
      </c>
      <c r="D34" t="s">
        <v>499</v>
      </c>
      <c r="E34" t="s">
        <v>499</v>
      </c>
      <c r="F34" t="s">
        <v>499</v>
      </c>
    </row>
    <row r="35" spans="1:6">
      <c r="A35" s="4">
        <v>42422</v>
      </c>
      <c r="B35" t="s">
        <v>499</v>
      </c>
      <c r="C35" t="s">
        <v>499</v>
      </c>
      <c r="D35" t="s">
        <v>499</v>
      </c>
      <c r="E35" t="s">
        <v>499</v>
      </c>
      <c r="F35" t="s">
        <v>499</v>
      </c>
    </row>
    <row r="36" spans="1:6">
      <c r="A36" s="4">
        <v>42423</v>
      </c>
      <c r="B36" t="s">
        <v>499</v>
      </c>
      <c r="C36" t="s">
        <v>499</v>
      </c>
      <c r="D36" t="s">
        <v>499</v>
      </c>
      <c r="E36" t="s">
        <v>499</v>
      </c>
      <c r="F36" t="s">
        <v>499</v>
      </c>
    </row>
    <row r="37" spans="1:6">
      <c r="A37" s="4">
        <v>42424</v>
      </c>
      <c r="B37" t="s">
        <v>499</v>
      </c>
      <c r="C37" t="s">
        <v>499</v>
      </c>
      <c r="D37" t="s">
        <v>499</v>
      </c>
      <c r="E37" t="s">
        <v>499</v>
      </c>
      <c r="F37" t="s">
        <v>499</v>
      </c>
    </row>
    <row r="38" spans="1:6">
      <c r="A38" s="4">
        <v>42425</v>
      </c>
      <c r="B38" t="s">
        <v>499</v>
      </c>
      <c r="C38" t="s">
        <v>499</v>
      </c>
      <c r="D38" t="s">
        <v>499</v>
      </c>
      <c r="E38" t="s">
        <v>499</v>
      </c>
      <c r="F38" t="s">
        <v>499</v>
      </c>
    </row>
    <row r="39" spans="1:6">
      <c r="A39" s="4">
        <v>42426</v>
      </c>
      <c r="B39" t="s">
        <v>499</v>
      </c>
      <c r="C39" t="s">
        <v>499</v>
      </c>
      <c r="D39" t="s">
        <v>499</v>
      </c>
      <c r="E39" t="s">
        <v>499</v>
      </c>
      <c r="F39" t="s">
        <v>499</v>
      </c>
    </row>
    <row r="40" spans="1:6">
      <c r="A40" s="4">
        <v>42429</v>
      </c>
      <c r="B40" t="s">
        <v>499</v>
      </c>
      <c r="C40" t="s">
        <v>499</v>
      </c>
      <c r="D40" t="s">
        <v>499</v>
      </c>
      <c r="E40" t="s">
        <v>499</v>
      </c>
      <c r="F40" t="s">
        <v>499</v>
      </c>
    </row>
    <row r="41" spans="1:6">
      <c r="A41" s="4">
        <v>42430</v>
      </c>
      <c r="B41" t="s">
        <v>499</v>
      </c>
      <c r="C41" t="s">
        <v>499</v>
      </c>
      <c r="D41" t="s">
        <v>499</v>
      </c>
      <c r="E41" t="s">
        <v>499</v>
      </c>
      <c r="F41" t="s">
        <v>499</v>
      </c>
    </row>
    <row r="42" spans="1:6">
      <c r="A42" s="4">
        <v>42431</v>
      </c>
      <c r="B42" t="s">
        <v>499</v>
      </c>
      <c r="C42" t="s">
        <v>499</v>
      </c>
      <c r="D42" t="s">
        <v>499</v>
      </c>
      <c r="E42" t="s">
        <v>499</v>
      </c>
      <c r="F42" t="s">
        <v>499</v>
      </c>
    </row>
    <row r="43" spans="1:6">
      <c r="A43" s="4">
        <v>42432</v>
      </c>
      <c r="B43" t="s">
        <v>499</v>
      </c>
      <c r="C43" t="s">
        <v>499</v>
      </c>
      <c r="D43" t="s">
        <v>499</v>
      </c>
      <c r="E43" t="s">
        <v>499</v>
      </c>
      <c r="F43" t="s">
        <v>499</v>
      </c>
    </row>
    <row r="44" spans="1:6">
      <c r="A44" s="4">
        <v>42433</v>
      </c>
      <c r="B44" t="s">
        <v>499</v>
      </c>
      <c r="C44" t="s">
        <v>499</v>
      </c>
      <c r="D44" t="s">
        <v>499</v>
      </c>
      <c r="E44" t="s">
        <v>499</v>
      </c>
      <c r="F44" t="s">
        <v>499</v>
      </c>
    </row>
    <row r="45" spans="1:6">
      <c r="A45" s="4">
        <v>42436</v>
      </c>
      <c r="B45" t="s">
        <v>499</v>
      </c>
      <c r="C45" t="s">
        <v>499</v>
      </c>
      <c r="D45" t="s">
        <v>499</v>
      </c>
      <c r="E45" t="s">
        <v>499</v>
      </c>
      <c r="F45" t="s">
        <v>499</v>
      </c>
    </row>
    <row r="46" spans="1:6">
      <c r="A46" s="4">
        <v>42437</v>
      </c>
      <c r="B46" t="s">
        <v>499</v>
      </c>
      <c r="C46" t="s">
        <v>499</v>
      </c>
      <c r="D46" t="s">
        <v>499</v>
      </c>
      <c r="E46" t="s">
        <v>499</v>
      </c>
      <c r="F46" t="s">
        <v>499</v>
      </c>
    </row>
    <row r="47" spans="1:6">
      <c r="A47" s="4">
        <v>42438</v>
      </c>
      <c r="B47" t="s">
        <v>499</v>
      </c>
      <c r="C47" t="s">
        <v>499</v>
      </c>
      <c r="D47" t="s">
        <v>499</v>
      </c>
      <c r="E47" t="s">
        <v>499</v>
      </c>
      <c r="F47" t="s">
        <v>499</v>
      </c>
    </row>
    <row r="48" spans="1:6">
      <c r="A48" s="4">
        <v>42439</v>
      </c>
      <c r="B48" t="s">
        <v>499</v>
      </c>
      <c r="C48" t="s">
        <v>499</v>
      </c>
      <c r="D48" t="s">
        <v>499</v>
      </c>
      <c r="E48" t="s">
        <v>499</v>
      </c>
      <c r="F48" t="s">
        <v>499</v>
      </c>
    </row>
    <row r="49" spans="1:6">
      <c r="A49" s="4">
        <v>42440</v>
      </c>
      <c r="B49" t="s">
        <v>499</v>
      </c>
      <c r="C49" t="s">
        <v>499</v>
      </c>
      <c r="D49" t="s">
        <v>499</v>
      </c>
      <c r="E49" t="s">
        <v>499</v>
      </c>
      <c r="F49" t="s">
        <v>499</v>
      </c>
    </row>
    <row r="50" spans="1:6">
      <c r="A50" s="4">
        <v>42443</v>
      </c>
      <c r="B50" t="s">
        <v>499</v>
      </c>
      <c r="C50" t="s">
        <v>499</v>
      </c>
      <c r="D50" t="s">
        <v>499</v>
      </c>
      <c r="E50" t="s">
        <v>499</v>
      </c>
      <c r="F50" t="s">
        <v>499</v>
      </c>
    </row>
    <row r="51" spans="1:6">
      <c r="A51" s="4">
        <v>42444</v>
      </c>
      <c r="B51" t="s">
        <v>499</v>
      </c>
      <c r="C51" t="s">
        <v>499</v>
      </c>
      <c r="D51" t="s">
        <v>499</v>
      </c>
      <c r="E51" t="s">
        <v>499</v>
      </c>
      <c r="F51" t="s">
        <v>499</v>
      </c>
    </row>
    <row r="52" spans="1:6">
      <c r="A52" s="4">
        <v>42445</v>
      </c>
      <c r="B52" t="s">
        <v>499</v>
      </c>
      <c r="C52" t="s">
        <v>499</v>
      </c>
      <c r="D52" t="s">
        <v>499</v>
      </c>
      <c r="E52" t="s">
        <v>499</v>
      </c>
      <c r="F52" t="s">
        <v>499</v>
      </c>
    </row>
    <row r="53" spans="1:6">
      <c r="A53" s="4">
        <v>42446</v>
      </c>
      <c r="B53" t="s">
        <v>499</v>
      </c>
      <c r="C53" t="s">
        <v>499</v>
      </c>
      <c r="D53" t="s">
        <v>499</v>
      </c>
      <c r="E53" t="s">
        <v>499</v>
      </c>
      <c r="F53" t="s">
        <v>499</v>
      </c>
    </row>
    <row r="54" spans="1:6">
      <c r="A54" s="4">
        <v>42447</v>
      </c>
      <c r="B54" t="s">
        <v>499</v>
      </c>
      <c r="C54" t="s">
        <v>499</v>
      </c>
      <c r="D54" t="s">
        <v>499</v>
      </c>
      <c r="E54" t="s">
        <v>499</v>
      </c>
      <c r="F54" t="s">
        <v>499</v>
      </c>
    </row>
    <row r="55" spans="1:6">
      <c r="A55" s="4">
        <v>42450</v>
      </c>
      <c r="B55" t="s">
        <v>499</v>
      </c>
      <c r="C55" t="s">
        <v>499</v>
      </c>
      <c r="D55" t="s">
        <v>499</v>
      </c>
      <c r="E55" t="s">
        <v>499</v>
      </c>
      <c r="F55" t="s">
        <v>499</v>
      </c>
    </row>
    <row r="56" spans="1:6">
      <c r="A56" s="4">
        <v>42451</v>
      </c>
      <c r="B56" t="s">
        <v>499</v>
      </c>
      <c r="C56" t="s">
        <v>499</v>
      </c>
      <c r="D56" t="s">
        <v>499</v>
      </c>
      <c r="E56" t="s">
        <v>499</v>
      </c>
      <c r="F56" t="s">
        <v>499</v>
      </c>
    </row>
    <row r="57" spans="1:6">
      <c r="A57" s="4">
        <v>42452</v>
      </c>
      <c r="B57" t="s">
        <v>499</v>
      </c>
      <c r="C57" t="s">
        <v>499</v>
      </c>
      <c r="D57" t="s">
        <v>499</v>
      </c>
      <c r="E57" t="s">
        <v>499</v>
      </c>
      <c r="F57" t="s">
        <v>499</v>
      </c>
    </row>
    <row r="58" spans="1:6">
      <c r="A58" s="4">
        <v>42453</v>
      </c>
      <c r="B58" t="s">
        <v>499</v>
      </c>
      <c r="C58" t="s">
        <v>499</v>
      </c>
      <c r="D58" t="s">
        <v>499</v>
      </c>
      <c r="E58" t="s">
        <v>499</v>
      </c>
      <c r="F58" t="s">
        <v>499</v>
      </c>
    </row>
    <row r="59" spans="1:6">
      <c r="A59" s="4">
        <v>42458</v>
      </c>
      <c r="B59" t="s">
        <v>499</v>
      </c>
      <c r="C59" t="s">
        <v>499</v>
      </c>
      <c r="D59" t="s">
        <v>499</v>
      </c>
      <c r="E59" t="s">
        <v>499</v>
      </c>
      <c r="F59" t="s">
        <v>499</v>
      </c>
    </row>
    <row r="60" spans="1:6">
      <c r="A60" s="4">
        <v>42459</v>
      </c>
      <c r="B60" t="s">
        <v>499</v>
      </c>
      <c r="C60" t="s">
        <v>499</v>
      </c>
      <c r="D60" t="s">
        <v>499</v>
      </c>
      <c r="E60" t="s">
        <v>499</v>
      </c>
      <c r="F60" t="s">
        <v>499</v>
      </c>
    </row>
    <row r="61" spans="1:6">
      <c r="A61" s="4">
        <v>42460</v>
      </c>
      <c r="B61" t="s">
        <v>499</v>
      </c>
      <c r="C61" t="s">
        <v>499</v>
      </c>
      <c r="D61" t="s">
        <v>499</v>
      </c>
      <c r="E61" t="s">
        <v>499</v>
      </c>
      <c r="F61" t="s">
        <v>499</v>
      </c>
    </row>
    <row r="62" spans="1:6">
      <c r="A62" s="4">
        <v>42461</v>
      </c>
      <c r="B62" t="s">
        <v>499</v>
      </c>
      <c r="C62" t="s">
        <v>499</v>
      </c>
      <c r="D62" t="s">
        <v>499</v>
      </c>
      <c r="E62" t="s">
        <v>499</v>
      </c>
      <c r="F62" t="s">
        <v>499</v>
      </c>
    </row>
    <row r="63" spans="1:6">
      <c r="A63" s="4">
        <v>42465</v>
      </c>
      <c r="B63" t="s">
        <v>499</v>
      </c>
      <c r="C63" t="s">
        <v>499</v>
      </c>
      <c r="D63" t="s">
        <v>499</v>
      </c>
      <c r="E63" t="s">
        <v>499</v>
      </c>
      <c r="F63" t="s">
        <v>499</v>
      </c>
    </row>
    <row r="64" spans="1:6">
      <c r="A64" s="4">
        <v>42466</v>
      </c>
      <c r="B64" t="s">
        <v>499</v>
      </c>
      <c r="C64" t="s">
        <v>499</v>
      </c>
      <c r="D64" t="s">
        <v>499</v>
      </c>
      <c r="E64" t="s">
        <v>499</v>
      </c>
      <c r="F64" t="s">
        <v>499</v>
      </c>
    </row>
    <row r="65" spans="1:6">
      <c r="A65" s="4">
        <v>42467</v>
      </c>
      <c r="B65" t="s">
        <v>499</v>
      </c>
      <c r="C65" t="s">
        <v>499</v>
      </c>
      <c r="D65" t="s">
        <v>499</v>
      </c>
      <c r="E65" t="s">
        <v>499</v>
      </c>
      <c r="F65" t="s">
        <v>499</v>
      </c>
    </row>
    <row r="66" spans="1:6">
      <c r="A66" s="4">
        <v>42468</v>
      </c>
      <c r="B66" t="s">
        <v>499</v>
      </c>
      <c r="C66" t="s">
        <v>499</v>
      </c>
      <c r="D66" t="s">
        <v>499</v>
      </c>
      <c r="E66" t="s">
        <v>499</v>
      </c>
      <c r="F66" t="s">
        <v>499</v>
      </c>
    </row>
    <row r="67" spans="1:6">
      <c r="A67" s="4">
        <v>42471</v>
      </c>
      <c r="B67" t="s">
        <v>499</v>
      </c>
      <c r="C67" t="s">
        <v>499</v>
      </c>
      <c r="D67" t="s">
        <v>499</v>
      </c>
      <c r="E67" t="s">
        <v>499</v>
      </c>
      <c r="F67" t="s">
        <v>499</v>
      </c>
    </row>
    <row r="68" spans="1:6">
      <c r="A68" s="4">
        <v>42472</v>
      </c>
      <c r="B68" t="s">
        <v>499</v>
      </c>
      <c r="C68" t="s">
        <v>499</v>
      </c>
      <c r="D68" t="s">
        <v>499</v>
      </c>
      <c r="E68" t="s">
        <v>499</v>
      </c>
      <c r="F68" t="s">
        <v>499</v>
      </c>
    </row>
    <row r="69" spans="1:6">
      <c r="A69" s="4">
        <v>42473</v>
      </c>
      <c r="B69" t="s">
        <v>499</v>
      </c>
      <c r="C69" t="s">
        <v>499</v>
      </c>
      <c r="D69" t="s">
        <v>499</v>
      </c>
      <c r="E69" t="s">
        <v>499</v>
      </c>
      <c r="F69" t="s">
        <v>499</v>
      </c>
    </row>
    <row r="70" spans="1:6">
      <c r="A70" s="4">
        <v>42474</v>
      </c>
      <c r="B70" t="s">
        <v>499</v>
      </c>
      <c r="C70" t="s">
        <v>499</v>
      </c>
      <c r="D70" t="s">
        <v>499</v>
      </c>
      <c r="E70" t="s">
        <v>499</v>
      </c>
      <c r="F70" t="s">
        <v>499</v>
      </c>
    </row>
    <row r="71" spans="1:6">
      <c r="A71" s="4">
        <v>42475</v>
      </c>
      <c r="B71" t="s">
        <v>499</v>
      </c>
      <c r="C71" t="s">
        <v>499</v>
      </c>
      <c r="D71" t="s">
        <v>499</v>
      </c>
      <c r="E71" t="s">
        <v>499</v>
      </c>
      <c r="F71" t="s">
        <v>499</v>
      </c>
    </row>
    <row r="72" spans="1:6">
      <c r="A72" s="4">
        <v>42478</v>
      </c>
      <c r="B72" t="s">
        <v>499</v>
      </c>
      <c r="C72" t="s">
        <v>499</v>
      </c>
      <c r="D72" t="s">
        <v>499</v>
      </c>
      <c r="E72" t="s">
        <v>499</v>
      </c>
      <c r="F72" t="s">
        <v>499</v>
      </c>
    </row>
    <row r="73" spans="1:6">
      <c r="A73" s="4">
        <v>42479</v>
      </c>
      <c r="B73">
        <v>5.2999999999999999E-2</v>
      </c>
      <c r="C73">
        <v>5.1999999999999998E-2</v>
      </c>
      <c r="D73">
        <v>5.2999999999999999E-2</v>
      </c>
      <c r="E73">
        <v>5.1999999999999998E-2</v>
      </c>
      <c r="F73">
        <v>300000</v>
      </c>
    </row>
    <row r="74" spans="1:6">
      <c r="A74" s="4">
        <v>42480</v>
      </c>
      <c r="B74">
        <v>4.7E-2</v>
      </c>
      <c r="C74">
        <v>4.7E-2</v>
      </c>
      <c r="D74">
        <v>5.1999999999999998E-2</v>
      </c>
      <c r="E74">
        <v>5.1999999999999998E-2</v>
      </c>
      <c r="F74">
        <v>2800000</v>
      </c>
    </row>
    <row r="75" spans="1:6">
      <c r="A75" s="4">
        <v>42481</v>
      </c>
      <c r="B75">
        <v>5.7000000000000002E-2</v>
      </c>
      <c r="C75">
        <v>0.05</v>
      </c>
      <c r="D75">
        <v>5.8999999999999997E-2</v>
      </c>
      <c r="E75">
        <v>0.05</v>
      </c>
      <c r="F75">
        <v>15160000</v>
      </c>
    </row>
    <row r="76" spans="1:6">
      <c r="A76" s="4">
        <v>42482</v>
      </c>
      <c r="B76">
        <v>5.2999999999999999E-2</v>
      </c>
      <c r="C76">
        <v>5.2999999999999999E-2</v>
      </c>
      <c r="D76">
        <v>5.5E-2</v>
      </c>
      <c r="E76">
        <v>5.2999999999999999E-2</v>
      </c>
      <c r="F76">
        <v>2800000</v>
      </c>
    </row>
    <row r="77" spans="1:6">
      <c r="A77" s="4">
        <v>42485</v>
      </c>
      <c r="B77">
        <v>5.0999999999999997E-2</v>
      </c>
      <c r="C77">
        <v>0.05</v>
      </c>
      <c r="D77">
        <v>5.1999999999999998E-2</v>
      </c>
      <c r="E77">
        <v>0.05</v>
      </c>
      <c r="F77">
        <v>40000</v>
      </c>
    </row>
    <row r="78" spans="1:6">
      <c r="A78" s="4">
        <v>42486</v>
      </c>
      <c r="B78">
        <v>0.05</v>
      </c>
      <c r="C78">
        <v>4.4999999999999998E-2</v>
      </c>
      <c r="D78">
        <v>0.06</v>
      </c>
      <c r="E78">
        <v>0.06</v>
      </c>
      <c r="F78">
        <v>100000</v>
      </c>
    </row>
    <row r="79" spans="1:6">
      <c r="A79" s="4">
        <v>42487</v>
      </c>
      <c r="B79">
        <v>4.9000000000000002E-2</v>
      </c>
      <c r="C79">
        <v>4.8000000000000001E-2</v>
      </c>
      <c r="D79">
        <v>5.0999999999999997E-2</v>
      </c>
      <c r="E79">
        <v>0.05</v>
      </c>
      <c r="F79">
        <v>2020000</v>
      </c>
    </row>
    <row r="80" spans="1:6">
      <c r="A80" s="4">
        <v>42488</v>
      </c>
      <c r="B80">
        <v>0.05</v>
      </c>
      <c r="C80">
        <v>0.05</v>
      </c>
      <c r="D80">
        <v>5.8000000000000003E-2</v>
      </c>
      <c r="E80">
        <v>5.8000000000000003E-2</v>
      </c>
      <c r="F80">
        <v>720000</v>
      </c>
    </row>
    <row r="81" spans="1:6">
      <c r="A81" s="4">
        <v>42489</v>
      </c>
      <c r="B81">
        <v>3.9E-2</v>
      </c>
      <c r="C81">
        <v>3.9E-2</v>
      </c>
      <c r="D81">
        <v>4.1000000000000002E-2</v>
      </c>
      <c r="E81">
        <v>4.1000000000000002E-2</v>
      </c>
      <c r="F81">
        <v>1800000</v>
      </c>
    </row>
    <row r="82" spans="1:6">
      <c r="A82" s="4">
        <v>42493</v>
      </c>
      <c r="B82">
        <v>2.9000000000000001E-2</v>
      </c>
      <c r="C82">
        <v>2.9000000000000001E-2</v>
      </c>
      <c r="D82">
        <v>2.9000000000000001E-2</v>
      </c>
      <c r="E82">
        <v>2.9000000000000001E-2</v>
      </c>
      <c r="F82">
        <v>1800000</v>
      </c>
    </row>
    <row r="83" spans="1:6">
      <c r="A83" s="4">
        <v>42494</v>
      </c>
      <c r="B83">
        <v>2.5999999999999999E-2</v>
      </c>
      <c r="C83">
        <v>2.5000000000000001E-2</v>
      </c>
      <c r="D83">
        <v>2.8000000000000001E-2</v>
      </c>
      <c r="E83">
        <v>2.8000000000000001E-2</v>
      </c>
      <c r="F83">
        <v>2620000</v>
      </c>
    </row>
    <row r="84" spans="1:6">
      <c r="A84" s="4">
        <v>42495</v>
      </c>
      <c r="B84">
        <v>2.5000000000000001E-2</v>
      </c>
      <c r="C84">
        <v>2.5000000000000001E-2</v>
      </c>
      <c r="D84">
        <v>2.5000000000000001E-2</v>
      </c>
      <c r="E84">
        <v>2.5000000000000001E-2</v>
      </c>
      <c r="F84">
        <v>2600000</v>
      </c>
    </row>
    <row r="85" spans="1:6">
      <c r="A85" s="4">
        <v>42496</v>
      </c>
      <c r="B85">
        <v>0.02</v>
      </c>
      <c r="C85">
        <v>0.02</v>
      </c>
      <c r="D85">
        <v>2.1000000000000001E-2</v>
      </c>
      <c r="E85">
        <v>2.1000000000000001E-2</v>
      </c>
      <c r="F85">
        <v>1980000</v>
      </c>
    </row>
    <row r="86" spans="1:6">
      <c r="A86" s="4">
        <v>42499</v>
      </c>
      <c r="B86">
        <v>0.02</v>
      </c>
      <c r="C86">
        <v>0.02</v>
      </c>
      <c r="D86">
        <v>0.02</v>
      </c>
      <c r="E86">
        <v>0.02</v>
      </c>
      <c r="F86">
        <v>1980000</v>
      </c>
    </row>
    <row r="87" spans="1:6">
      <c r="A87" s="4">
        <v>42500</v>
      </c>
      <c r="B87">
        <v>0.02</v>
      </c>
      <c r="C87">
        <v>0.02</v>
      </c>
      <c r="D87">
        <v>0.02</v>
      </c>
      <c r="E87">
        <v>0.02</v>
      </c>
      <c r="F87">
        <v>1980000</v>
      </c>
    </row>
    <row r="88" spans="1:6">
      <c r="A88" s="4">
        <v>42501</v>
      </c>
      <c r="B88">
        <v>1.6E-2</v>
      </c>
      <c r="C88">
        <v>1.6E-2</v>
      </c>
      <c r="D88">
        <v>1.6E-2</v>
      </c>
      <c r="E88">
        <v>1.6E-2</v>
      </c>
      <c r="F88">
        <v>1980000</v>
      </c>
    </row>
    <row r="89" spans="1:6">
      <c r="A89" s="4">
        <v>42502</v>
      </c>
      <c r="B89">
        <v>1.4E-2</v>
      </c>
      <c r="C89">
        <v>1.4E-2</v>
      </c>
      <c r="D89">
        <v>1.4E-2</v>
      </c>
      <c r="E89">
        <v>1.4E-2</v>
      </c>
      <c r="F89">
        <v>1980000</v>
      </c>
    </row>
    <row r="90" spans="1:6">
      <c r="A90" s="4">
        <v>42503</v>
      </c>
      <c r="B90">
        <v>1.4E-2</v>
      </c>
      <c r="C90">
        <v>1.4E-2</v>
      </c>
      <c r="D90">
        <v>1.4E-2</v>
      </c>
      <c r="E90">
        <v>1.4E-2</v>
      </c>
      <c r="F90">
        <v>1980000</v>
      </c>
    </row>
    <row r="91" spans="1:6">
      <c r="A91" s="4">
        <v>42506</v>
      </c>
      <c r="B91">
        <v>1.4E-2</v>
      </c>
      <c r="C91">
        <v>1.4E-2</v>
      </c>
      <c r="D91">
        <v>1.4E-2</v>
      </c>
      <c r="E91">
        <v>1.4E-2</v>
      </c>
      <c r="F91">
        <v>1980000</v>
      </c>
    </row>
    <row r="92" spans="1:6">
      <c r="A92" s="4">
        <v>42507</v>
      </c>
      <c r="B92">
        <v>1.4E-2</v>
      </c>
      <c r="C92">
        <v>1.4E-2</v>
      </c>
      <c r="D92">
        <v>1.4E-2</v>
      </c>
      <c r="E92">
        <v>1.4E-2</v>
      </c>
      <c r="F92">
        <v>1980000</v>
      </c>
    </row>
    <row r="93" spans="1:6">
      <c r="A93" s="4">
        <v>42508</v>
      </c>
      <c r="B93">
        <v>1.4E-2</v>
      </c>
      <c r="C93">
        <v>1.4E-2</v>
      </c>
      <c r="D93">
        <v>1.4E-2</v>
      </c>
      <c r="E93">
        <v>1.4E-2</v>
      </c>
      <c r="F93">
        <v>1980000</v>
      </c>
    </row>
    <row r="94" spans="1:6">
      <c r="A94" s="4">
        <v>42509</v>
      </c>
      <c r="B94">
        <v>1.4E-2</v>
      </c>
      <c r="C94">
        <v>1.4E-2</v>
      </c>
      <c r="D94">
        <v>1.4E-2</v>
      </c>
      <c r="E94">
        <v>1.4E-2</v>
      </c>
      <c r="F94">
        <v>1980000</v>
      </c>
    </row>
    <row r="95" spans="1:6">
      <c r="A95" s="4">
        <v>42510</v>
      </c>
      <c r="B95">
        <v>1.4E-2</v>
      </c>
      <c r="C95">
        <v>1.4E-2</v>
      </c>
      <c r="D95">
        <v>1.4E-2</v>
      </c>
      <c r="E95">
        <v>1.4E-2</v>
      </c>
      <c r="F95">
        <v>1980000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329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>
        <v>6.6000000000000003E-2</v>
      </c>
      <c r="C3">
        <v>6.2E-2</v>
      </c>
      <c r="D3">
        <v>0.08</v>
      </c>
      <c r="E3">
        <v>0.08</v>
      </c>
      <c r="F3">
        <v>1258430000</v>
      </c>
    </row>
    <row r="4" spans="1:6">
      <c r="A4" s="4">
        <v>42374</v>
      </c>
      <c r="B4">
        <v>5.8999999999999997E-2</v>
      </c>
      <c r="C4">
        <v>5.7000000000000002E-2</v>
      </c>
      <c r="D4">
        <v>7.0000000000000007E-2</v>
      </c>
      <c r="E4">
        <v>6.6000000000000003E-2</v>
      </c>
      <c r="F4">
        <v>460650000</v>
      </c>
    </row>
    <row r="5" spans="1:6">
      <c r="A5" s="4">
        <v>42375</v>
      </c>
      <c r="B5">
        <v>5.1999999999999998E-2</v>
      </c>
      <c r="C5">
        <v>5.0999999999999997E-2</v>
      </c>
      <c r="D5">
        <v>0.06</v>
      </c>
      <c r="E5">
        <v>0.06</v>
      </c>
      <c r="F5">
        <v>458700000</v>
      </c>
    </row>
    <row r="6" spans="1:6">
      <c r="A6" s="4">
        <v>42376</v>
      </c>
      <c r="B6">
        <v>3.9E-2</v>
      </c>
      <c r="C6">
        <v>3.7999999999999999E-2</v>
      </c>
      <c r="D6">
        <v>4.9000000000000002E-2</v>
      </c>
      <c r="E6">
        <v>4.4999999999999998E-2</v>
      </c>
      <c r="F6">
        <v>220100000</v>
      </c>
    </row>
    <row r="7" spans="1:6">
      <c r="A7" s="4">
        <v>42377</v>
      </c>
      <c r="B7">
        <v>0.04</v>
      </c>
      <c r="C7">
        <v>3.9E-2</v>
      </c>
      <c r="D7">
        <v>4.7E-2</v>
      </c>
      <c r="E7">
        <v>4.3999999999999997E-2</v>
      </c>
      <c r="F7">
        <v>9090000</v>
      </c>
    </row>
    <row r="8" spans="1:6">
      <c r="A8" s="4">
        <v>42380</v>
      </c>
      <c r="B8">
        <v>3.1E-2</v>
      </c>
      <c r="C8">
        <v>2.8000000000000001E-2</v>
      </c>
      <c r="D8">
        <v>3.4000000000000002E-2</v>
      </c>
      <c r="E8">
        <v>2.8000000000000001E-2</v>
      </c>
      <c r="F8">
        <v>7390000</v>
      </c>
    </row>
    <row r="9" spans="1:6">
      <c r="A9" s="4">
        <v>42381</v>
      </c>
      <c r="B9">
        <v>2.5999999999999999E-2</v>
      </c>
      <c r="C9">
        <v>2.5000000000000001E-2</v>
      </c>
      <c r="D9">
        <v>3.2000000000000001E-2</v>
      </c>
      <c r="E9">
        <v>3.1E-2</v>
      </c>
      <c r="F9">
        <v>9530000</v>
      </c>
    </row>
    <row r="10" spans="1:6">
      <c r="A10" s="4">
        <v>42382</v>
      </c>
      <c r="B10">
        <v>2.5000000000000001E-2</v>
      </c>
      <c r="C10">
        <v>2.4E-2</v>
      </c>
      <c r="D10">
        <v>3.3000000000000002E-2</v>
      </c>
      <c r="E10">
        <v>0.03</v>
      </c>
      <c r="F10">
        <v>6020000</v>
      </c>
    </row>
    <row r="11" spans="1:6">
      <c r="A11" s="4">
        <v>42383</v>
      </c>
      <c r="B11">
        <v>2.1999999999999999E-2</v>
      </c>
      <c r="C11">
        <v>1.9E-2</v>
      </c>
      <c r="D11">
        <v>2.4E-2</v>
      </c>
      <c r="E11">
        <v>2.1999999999999999E-2</v>
      </c>
      <c r="F11">
        <v>4570000</v>
      </c>
    </row>
    <row r="12" spans="1:6">
      <c r="A12" s="4">
        <v>42384</v>
      </c>
      <c r="B12">
        <v>1.6E-2</v>
      </c>
      <c r="C12">
        <v>1.4999999999999999E-2</v>
      </c>
      <c r="D12">
        <v>2.1000000000000001E-2</v>
      </c>
      <c r="E12">
        <v>2.1000000000000001E-2</v>
      </c>
      <c r="F12">
        <v>2690000</v>
      </c>
    </row>
    <row r="13" spans="1:6">
      <c r="A13" s="4">
        <v>42387</v>
      </c>
      <c r="B13">
        <v>1.4E-2</v>
      </c>
      <c r="C13">
        <v>1.2E-2</v>
      </c>
      <c r="D13">
        <v>1.6E-2</v>
      </c>
      <c r="E13">
        <v>1.2999999999999999E-2</v>
      </c>
      <c r="F13">
        <v>10350000</v>
      </c>
    </row>
    <row r="14" spans="1:6">
      <c r="A14" s="4">
        <v>42388</v>
      </c>
      <c r="B14">
        <v>1.7000000000000001E-2</v>
      </c>
      <c r="C14">
        <v>1.2E-2</v>
      </c>
      <c r="D14">
        <v>1.7999999999999999E-2</v>
      </c>
      <c r="E14">
        <v>1.4E-2</v>
      </c>
      <c r="F14">
        <v>6110000</v>
      </c>
    </row>
    <row r="15" spans="1:6">
      <c r="A15" s="4">
        <v>42389</v>
      </c>
      <c r="B15">
        <v>1.4E-2</v>
      </c>
      <c r="C15">
        <v>1.2999999999999999E-2</v>
      </c>
      <c r="D15">
        <v>1.4E-2</v>
      </c>
      <c r="E15">
        <v>1.2999999999999999E-2</v>
      </c>
      <c r="F15">
        <v>5430000</v>
      </c>
    </row>
    <row r="16" spans="1:6">
      <c r="A16" s="4">
        <v>42390</v>
      </c>
      <c r="B16">
        <v>1.2999999999999999E-2</v>
      </c>
      <c r="C16">
        <v>1.2E-2</v>
      </c>
      <c r="D16">
        <v>1.4999999999999999E-2</v>
      </c>
      <c r="E16">
        <v>1.4E-2</v>
      </c>
      <c r="F16">
        <v>6230000</v>
      </c>
    </row>
    <row r="17" spans="1:6">
      <c r="A17" s="4">
        <v>42391</v>
      </c>
      <c r="B17">
        <v>1.2999999999999999E-2</v>
      </c>
      <c r="C17">
        <v>1.2E-2</v>
      </c>
      <c r="D17">
        <v>1.4E-2</v>
      </c>
      <c r="E17">
        <v>1.4E-2</v>
      </c>
      <c r="F17">
        <v>1860000</v>
      </c>
    </row>
    <row r="18" spans="1:6">
      <c r="A18" s="4">
        <v>42394</v>
      </c>
      <c r="B18">
        <v>1.4E-2</v>
      </c>
      <c r="C18">
        <v>1.4E-2</v>
      </c>
      <c r="D18">
        <v>1.4999999999999999E-2</v>
      </c>
      <c r="E18">
        <v>1.4E-2</v>
      </c>
      <c r="F18">
        <v>5120000</v>
      </c>
    </row>
    <row r="19" spans="1:6">
      <c r="A19" s="4">
        <v>42395</v>
      </c>
      <c r="B19">
        <v>1.2999999999999999E-2</v>
      </c>
      <c r="C19">
        <v>1.2999999999999999E-2</v>
      </c>
      <c r="D19">
        <v>1.2999999999999999E-2</v>
      </c>
      <c r="E19">
        <v>1.2999999999999999E-2</v>
      </c>
      <c r="F19">
        <v>900000</v>
      </c>
    </row>
    <row r="20" spans="1:6">
      <c r="A20" s="4">
        <v>42396</v>
      </c>
      <c r="B20">
        <v>1.2999999999999999E-2</v>
      </c>
      <c r="C20">
        <v>1.2999999999999999E-2</v>
      </c>
      <c r="D20">
        <v>1.2999999999999999E-2</v>
      </c>
      <c r="E20">
        <v>1.2999999999999999E-2</v>
      </c>
      <c r="F20">
        <v>800000</v>
      </c>
    </row>
    <row r="21" spans="1:6">
      <c r="A21" s="4">
        <v>42397</v>
      </c>
      <c r="B21">
        <v>1.2E-2</v>
      </c>
      <c r="C21">
        <v>1.2E-2</v>
      </c>
      <c r="D21">
        <v>1.2E-2</v>
      </c>
      <c r="E21">
        <v>1.2E-2</v>
      </c>
      <c r="F21">
        <v>840000</v>
      </c>
    </row>
    <row r="22" spans="1:6">
      <c r="A22" s="4">
        <v>42398</v>
      </c>
      <c r="B22">
        <v>1.2E-2</v>
      </c>
      <c r="C22">
        <v>1.2E-2</v>
      </c>
      <c r="D22">
        <v>1.2999999999999999E-2</v>
      </c>
      <c r="E22">
        <v>1.2999999999999999E-2</v>
      </c>
      <c r="F22">
        <v>5240000</v>
      </c>
    </row>
    <row r="23" spans="1:6">
      <c r="A23" s="4">
        <v>42401</v>
      </c>
      <c r="B23">
        <v>1.2E-2</v>
      </c>
      <c r="C23">
        <v>0.01</v>
      </c>
      <c r="D23">
        <v>1.2999999999999999E-2</v>
      </c>
      <c r="E23">
        <v>1.2E-2</v>
      </c>
      <c r="F23">
        <v>5220000</v>
      </c>
    </row>
    <row r="24" spans="1:6">
      <c r="A24" s="4">
        <v>42402</v>
      </c>
      <c r="B24">
        <v>1.0999999999999999E-2</v>
      </c>
      <c r="C24">
        <v>0.01</v>
      </c>
      <c r="D24">
        <v>1.0999999999999999E-2</v>
      </c>
      <c r="E24">
        <v>0.01</v>
      </c>
      <c r="F24">
        <v>520000</v>
      </c>
    </row>
    <row r="25" spans="1:6">
      <c r="A25" s="4">
        <v>42403</v>
      </c>
      <c r="B25">
        <v>1.0999999999999999E-2</v>
      </c>
      <c r="C25">
        <v>1.0999999999999999E-2</v>
      </c>
      <c r="D25">
        <v>1.0999999999999999E-2</v>
      </c>
      <c r="E25">
        <v>1.0999999999999999E-2</v>
      </c>
      <c r="F25">
        <v>520000</v>
      </c>
    </row>
    <row r="26" spans="1:6">
      <c r="A26" s="4">
        <v>42404</v>
      </c>
      <c r="B26">
        <v>0.01</v>
      </c>
      <c r="C26">
        <v>0.01</v>
      </c>
      <c r="D26">
        <v>0.01</v>
      </c>
      <c r="E26">
        <v>0.01</v>
      </c>
      <c r="F26">
        <v>500000</v>
      </c>
    </row>
    <row r="27" spans="1:6">
      <c r="A27" s="4">
        <v>42405</v>
      </c>
      <c r="B27">
        <v>0.01</v>
      </c>
      <c r="C27">
        <v>0.01</v>
      </c>
      <c r="D27">
        <v>0.01</v>
      </c>
      <c r="E27">
        <v>0.01</v>
      </c>
      <c r="F27">
        <v>3930000</v>
      </c>
    </row>
    <row r="28" spans="1:6">
      <c r="A28" s="4">
        <v>42411</v>
      </c>
      <c r="B28">
        <v>0.01</v>
      </c>
      <c r="C28">
        <v>0.01</v>
      </c>
      <c r="D28">
        <v>0.01</v>
      </c>
      <c r="E28">
        <v>0.01</v>
      </c>
      <c r="F28">
        <v>1040000</v>
      </c>
    </row>
    <row r="29" spans="1:6">
      <c r="A29" s="4">
        <v>42412</v>
      </c>
      <c r="B29">
        <v>0.01</v>
      </c>
      <c r="C29">
        <v>0.01</v>
      </c>
      <c r="D29">
        <v>1.0999999999999999E-2</v>
      </c>
      <c r="E29">
        <v>1.0999999999999999E-2</v>
      </c>
      <c r="F29">
        <v>3870000</v>
      </c>
    </row>
    <row r="30" spans="1:6">
      <c r="A30" s="4">
        <v>42415</v>
      </c>
      <c r="B30">
        <v>0.01</v>
      </c>
      <c r="C30">
        <v>0.01</v>
      </c>
      <c r="D30">
        <v>0.01</v>
      </c>
      <c r="E30">
        <v>0.01</v>
      </c>
      <c r="F30">
        <v>350000</v>
      </c>
    </row>
    <row r="31" spans="1:6">
      <c r="A31" s="4">
        <v>42416</v>
      </c>
      <c r="B31">
        <v>0.01</v>
      </c>
      <c r="C31">
        <v>0.01</v>
      </c>
      <c r="D31">
        <v>0.01</v>
      </c>
      <c r="E31">
        <v>0.01</v>
      </c>
      <c r="F31">
        <v>300000</v>
      </c>
    </row>
    <row r="32" spans="1:6">
      <c r="A32" s="4">
        <v>42417</v>
      </c>
      <c r="B32">
        <v>0.01</v>
      </c>
      <c r="C32">
        <v>0.01</v>
      </c>
      <c r="D32">
        <v>0.01</v>
      </c>
      <c r="E32">
        <v>0.01</v>
      </c>
      <c r="F32">
        <v>220000</v>
      </c>
    </row>
    <row r="33" spans="1:6">
      <c r="A33" s="4">
        <v>42418</v>
      </c>
      <c r="B33">
        <v>0.01</v>
      </c>
      <c r="C33">
        <v>0.01</v>
      </c>
      <c r="D33">
        <v>0.01</v>
      </c>
      <c r="E33">
        <v>0.01</v>
      </c>
      <c r="F33">
        <v>220000</v>
      </c>
    </row>
    <row r="34" spans="1:6">
      <c r="A34" s="4">
        <v>42419</v>
      </c>
      <c r="B34">
        <v>0.01</v>
      </c>
      <c r="C34">
        <v>0.01</v>
      </c>
      <c r="D34">
        <v>0.01</v>
      </c>
      <c r="E34">
        <v>0.01</v>
      </c>
      <c r="F34">
        <v>220000</v>
      </c>
    </row>
    <row r="35" spans="1:6">
      <c r="A35" s="4">
        <v>42422</v>
      </c>
      <c r="B35">
        <v>0.01</v>
      </c>
      <c r="C35">
        <v>0.01</v>
      </c>
      <c r="D35">
        <v>0.01</v>
      </c>
      <c r="E35">
        <v>0.01</v>
      </c>
      <c r="F35">
        <v>220000</v>
      </c>
    </row>
    <row r="36" spans="1:6">
      <c r="A36" s="4">
        <v>42423</v>
      </c>
      <c r="B36">
        <v>0.01</v>
      </c>
      <c r="C36">
        <v>0.01</v>
      </c>
      <c r="D36">
        <v>0.01</v>
      </c>
      <c r="E36">
        <v>0.01</v>
      </c>
      <c r="F36">
        <v>1480000</v>
      </c>
    </row>
    <row r="37" spans="1:6">
      <c r="A37" s="4">
        <v>42424</v>
      </c>
      <c r="B37">
        <v>0.01</v>
      </c>
      <c r="C37">
        <v>0.01</v>
      </c>
      <c r="D37">
        <v>0.01</v>
      </c>
      <c r="E37">
        <v>0.01</v>
      </c>
      <c r="F37">
        <v>780000</v>
      </c>
    </row>
    <row r="38" spans="1:6">
      <c r="A38" s="4">
        <v>42425</v>
      </c>
      <c r="B38">
        <v>0.01</v>
      </c>
      <c r="C38">
        <v>0.01</v>
      </c>
      <c r="D38">
        <v>0.01</v>
      </c>
      <c r="E38">
        <v>0.01</v>
      </c>
      <c r="F38">
        <v>780000</v>
      </c>
    </row>
    <row r="39" spans="1:6">
      <c r="A39" s="4">
        <v>42426</v>
      </c>
      <c r="B39">
        <v>0.01</v>
      </c>
      <c r="C39">
        <v>0.01</v>
      </c>
      <c r="D39">
        <v>0.01</v>
      </c>
      <c r="E39">
        <v>0.01</v>
      </c>
      <c r="F39">
        <v>780000</v>
      </c>
    </row>
    <row r="40" spans="1:6">
      <c r="A40" s="4">
        <v>42429</v>
      </c>
      <c r="B40">
        <v>0.01</v>
      </c>
      <c r="C40">
        <v>0.01</v>
      </c>
      <c r="D40">
        <v>0.01</v>
      </c>
      <c r="E40">
        <v>0.01</v>
      </c>
      <c r="F40">
        <v>780000</v>
      </c>
    </row>
    <row r="41" spans="1:6">
      <c r="A41" s="4">
        <v>42430</v>
      </c>
      <c r="B41">
        <v>0.01</v>
      </c>
      <c r="C41">
        <v>0.01</v>
      </c>
      <c r="D41">
        <v>0.01</v>
      </c>
      <c r="E41">
        <v>0.01</v>
      </c>
      <c r="F41">
        <v>780000</v>
      </c>
    </row>
    <row r="42" spans="1:6">
      <c r="A42" s="4">
        <v>42431</v>
      </c>
      <c r="B42">
        <v>0.01</v>
      </c>
      <c r="C42">
        <v>0.01</v>
      </c>
      <c r="D42">
        <v>0.01</v>
      </c>
      <c r="E42">
        <v>0.01</v>
      </c>
      <c r="F42">
        <v>780000</v>
      </c>
    </row>
    <row r="43" spans="1:6">
      <c r="A43" s="4">
        <v>42432</v>
      </c>
      <c r="B43">
        <v>0.01</v>
      </c>
      <c r="C43">
        <v>0.01</v>
      </c>
      <c r="D43">
        <v>0.01</v>
      </c>
      <c r="E43">
        <v>0.01</v>
      </c>
      <c r="F43">
        <v>780000</v>
      </c>
    </row>
    <row r="44" spans="1:6">
      <c r="A44" s="4">
        <v>42433</v>
      </c>
      <c r="B44">
        <v>0.01</v>
      </c>
      <c r="C44">
        <v>0.01</v>
      </c>
      <c r="D44">
        <v>0.01</v>
      </c>
      <c r="E44">
        <v>0.01</v>
      </c>
      <c r="F44">
        <v>780000</v>
      </c>
    </row>
    <row r="45" spans="1:6">
      <c r="A45" s="4">
        <v>42436</v>
      </c>
      <c r="B45">
        <v>0.01</v>
      </c>
      <c r="C45">
        <v>0.01</v>
      </c>
      <c r="D45">
        <v>1.0999999999999999E-2</v>
      </c>
      <c r="E45">
        <v>0.01</v>
      </c>
      <c r="F45">
        <v>2140000</v>
      </c>
    </row>
    <row r="46" spans="1:6">
      <c r="A46" s="4">
        <v>42437</v>
      </c>
      <c r="B46">
        <v>0.01</v>
      </c>
      <c r="C46">
        <v>0.01</v>
      </c>
      <c r="D46">
        <v>0.01</v>
      </c>
      <c r="E46">
        <v>0.01</v>
      </c>
      <c r="F46">
        <v>2140000</v>
      </c>
    </row>
    <row r="47" spans="1:6">
      <c r="A47" s="4">
        <v>42438</v>
      </c>
      <c r="B47">
        <v>0.01</v>
      </c>
      <c r="C47">
        <v>0.01</v>
      </c>
      <c r="D47">
        <v>0.01</v>
      </c>
      <c r="E47">
        <v>0.01</v>
      </c>
      <c r="F47">
        <v>2140000</v>
      </c>
    </row>
    <row r="48" spans="1:6">
      <c r="A48" s="4">
        <v>42439</v>
      </c>
      <c r="B48">
        <v>0.01</v>
      </c>
      <c r="C48">
        <v>0.01</v>
      </c>
      <c r="D48">
        <v>0.01</v>
      </c>
      <c r="E48">
        <v>0.01</v>
      </c>
      <c r="F48">
        <v>2140000</v>
      </c>
    </row>
    <row r="49" spans="1:6">
      <c r="A49" s="4">
        <v>42440</v>
      </c>
      <c r="B49">
        <v>0.01</v>
      </c>
      <c r="C49">
        <v>0.01</v>
      </c>
      <c r="D49">
        <v>0.01</v>
      </c>
      <c r="E49">
        <v>0.01</v>
      </c>
      <c r="F49">
        <v>2140000</v>
      </c>
    </row>
    <row r="50" spans="1:6">
      <c r="A50" s="4">
        <v>42443</v>
      </c>
      <c r="B50">
        <v>0.01</v>
      </c>
      <c r="C50">
        <v>0.01</v>
      </c>
      <c r="D50">
        <v>0.01</v>
      </c>
      <c r="E50">
        <v>0.01</v>
      </c>
      <c r="F50">
        <v>400000</v>
      </c>
    </row>
    <row r="51" spans="1:6">
      <c r="A51" s="4">
        <v>42444</v>
      </c>
      <c r="B51">
        <v>0.01</v>
      </c>
      <c r="C51">
        <v>0.01</v>
      </c>
      <c r="D51">
        <v>0.01</v>
      </c>
      <c r="E51">
        <v>0.01</v>
      </c>
      <c r="F51">
        <v>400000</v>
      </c>
    </row>
    <row r="52" spans="1:6">
      <c r="A52" s="4">
        <v>42445</v>
      </c>
      <c r="B52">
        <v>0.01</v>
      </c>
      <c r="C52">
        <v>0.01</v>
      </c>
      <c r="D52">
        <v>0.01</v>
      </c>
      <c r="E52">
        <v>0.01</v>
      </c>
      <c r="F52">
        <v>400000</v>
      </c>
    </row>
    <row r="53" spans="1:6">
      <c r="A53" s="4">
        <v>42446</v>
      </c>
      <c r="B53">
        <v>0.01</v>
      </c>
      <c r="C53">
        <v>0.01</v>
      </c>
      <c r="D53">
        <v>0.01</v>
      </c>
      <c r="E53">
        <v>0.01</v>
      </c>
      <c r="F53">
        <v>400000</v>
      </c>
    </row>
    <row r="54" spans="1:6">
      <c r="A54" s="4">
        <v>42447</v>
      </c>
      <c r="B54">
        <v>0.01</v>
      </c>
      <c r="C54">
        <v>0.01</v>
      </c>
      <c r="D54">
        <v>0.01</v>
      </c>
      <c r="E54">
        <v>0.01</v>
      </c>
      <c r="F54">
        <v>400000</v>
      </c>
    </row>
    <row r="55" spans="1:6">
      <c r="A55" s="4">
        <v>42450</v>
      </c>
      <c r="B55">
        <v>0.01</v>
      </c>
      <c r="C55">
        <v>0.01</v>
      </c>
      <c r="D55">
        <v>0.01</v>
      </c>
      <c r="E55">
        <v>0.01</v>
      </c>
      <c r="F55">
        <v>400000</v>
      </c>
    </row>
    <row r="56" spans="1:6">
      <c r="A56" s="4">
        <v>42451</v>
      </c>
      <c r="B56">
        <v>0.01</v>
      </c>
      <c r="C56">
        <v>0.01</v>
      </c>
      <c r="D56">
        <v>0.01</v>
      </c>
      <c r="E56">
        <v>0.01</v>
      </c>
      <c r="F56">
        <v>400000</v>
      </c>
    </row>
    <row r="57" spans="1:6">
      <c r="A57" s="4">
        <v>42452</v>
      </c>
      <c r="B57">
        <v>0.01</v>
      </c>
      <c r="C57">
        <v>0.01</v>
      </c>
      <c r="D57">
        <v>0.01</v>
      </c>
      <c r="E57">
        <v>0.01</v>
      </c>
      <c r="F57">
        <v>400000</v>
      </c>
    </row>
    <row r="58" spans="1:6">
      <c r="A58" s="4">
        <v>42453</v>
      </c>
      <c r="B58">
        <v>0.01</v>
      </c>
      <c r="C58">
        <v>0.01</v>
      </c>
      <c r="D58">
        <v>0.01</v>
      </c>
      <c r="E58">
        <v>0.01</v>
      </c>
      <c r="F58">
        <v>400000</v>
      </c>
    </row>
    <row r="59" spans="1:6">
      <c r="A59" s="4">
        <v>42458</v>
      </c>
      <c r="B59">
        <v>0.01</v>
      </c>
      <c r="C59">
        <v>0.01</v>
      </c>
      <c r="D59">
        <v>0.01</v>
      </c>
      <c r="E59">
        <v>0.01</v>
      </c>
      <c r="F59">
        <v>400000</v>
      </c>
    </row>
    <row r="60" spans="1:6">
      <c r="A60" s="4">
        <v>42459</v>
      </c>
      <c r="B60">
        <v>0.01</v>
      </c>
      <c r="C60">
        <v>0.01</v>
      </c>
      <c r="D60">
        <v>0.01</v>
      </c>
      <c r="E60">
        <v>0.01</v>
      </c>
      <c r="F60">
        <v>400000</v>
      </c>
    </row>
    <row r="61" spans="1:6">
      <c r="A61" s="4">
        <v>42460</v>
      </c>
      <c r="B61">
        <v>0.01</v>
      </c>
      <c r="C61">
        <v>0.01</v>
      </c>
      <c r="D61">
        <v>0.01</v>
      </c>
      <c r="E61">
        <v>0.01</v>
      </c>
      <c r="F61">
        <v>400000</v>
      </c>
    </row>
    <row r="62" spans="1:6">
      <c r="A62" s="4">
        <v>42461</v>
      </c>
      <c r="B62">
        <v>0.01</v>
      </c>
      <c r="C62">
        <v>0.01</v>
      </c>
      <c r="D62">
        <v>0.01</v>
      </c>
      <c r="E62">
        <v>0.01</v>
      </c>
      <c r="F62">
        <v>400000</v>
      </c>
    </row>
    <row r="63" spans="1:6">
      <c r="A63" s="4">
        <v>42465</v>
      </c>
      <c r="B63">
        <v>0.01</v>
      </c>
      <c r="C63">
        <v>0.01</v>
      </c>
      <c r="D63">
        <v>0.01</v>
      </c>
      <c r="E63">
        <v>0.01</v>
      </c>
      <c r="F63">
        <v>400000</v>
      </c>
    </row>
    <row r="64" spans="1:6">
      <c r="A64" s="4">
        <v>42466</v>
      </c>
      <c r="B64">
        <v>0.01</v>
      </c>
      <c r="C64">
        <v>0.01</v>
      </c>
      <c r="D64">
        <v>0.01</v>
      </c>
      <c r="E64">
        <v>0.01</v>
      </c>
      <c r="F64">
        <v>400000</v>
      </c>
    </row>
    <row r="65" spans="1:6">
      <c r="A65" s="4">
        <v>42467</v>
      </c>
      <c r="B65">
        <v>0.01</v>
      </c>
      <c r="C65">
        <v>0.01</v>
      </c>
      <c r="D65">
        <v>0.01</v>
      </c>
      <c r="E65">
        <v>0.01</v>
      </c>
      <c r="F65">
        <v>400000</v>
      </c>
    </row>
    <row r="66" spans="1:6">
      <c r="A66" s="4">
        <v>42468</v>
      </c>
      <c r="B66">
        <v>0.01</v>
      </c>
      <c r="C66">
        <v>0.01</v>
      </c>
      <c r="D66">
        <v>0.01</v>
      </c>
      <c r="E66">
        <v>0.01</v>
      </c>
      <c r="F66">
        <v>400000</v>
      </c>
    </row>
    <row r="67" spans="1:6">
      <c r="A67" s="4">
        <v>42471</v>
      </c>
      <c r="B67">
        <v>0.01</v>
      </c>
      <c r="C67">
        <v>0.01</v>
      </c>
      <c r="D67">
        <v>0.01</v>
      </c>
      <c r="E67">
        <v>0.01</v>
      </c>
      <c r="F67">
        <v>400000</v>
      </c>
    </row>
    <row r="68" spans="1:6">
      <c r="A68" s="4">
        <v>42472</v>
      </c>
      <c r="B68">
        <v>0.01</v>
      </c>
      <c r="C68">
        <v>0.01</v>
      </c>
      <c r="D68">
        <v>0.01</v>
      </c>
      <c r="E68">
        <v>0.01</v>
      </c>
      <c r="F68">
        <v>400000</v>
      </c>
    </row>
    <row r="69" spans="1:6">
      <c r="A69" s="4">
        <v>42473</v>
      </c>
      <c r="B69">
        <v>0.01</v>
      </c>
      <c r="C69">
        <v>0.01</v>
      </c>
      <c r="D69">
        <v>0.01</v>
      </c>
      <c r="E69">
        <v>0.01</v>
      </c>
      <c r="F69">
        <v>400000</v>
      </c>
    </row>
    <row r="70" spans="1:6">
      <c r="A70" s="4">
        <v>42474</v>
      </c>
      <c r="B70">
        <v>0.01</v>
      </c>
      <c r="C70">
        <v>0.01</v>
      </c>
      <c r="D70">
        <v>1.0999999999999999E-2</v>
      </c>
      <c r="E70">
        <v>0.01</v>
      </c>
      <c r="F70">
        <v>10240000</v>
      </c>
    </row>
    <row r="71" spans="1:6">
      <c r="A71" s="4">
        <v>42475</v>
      </c>
      <c r="B71">
        <v>0.01</v>
      </c>
      <c r="C71">
        <v>0.01</v>
      </c>
      <c r="D71">
        <v>0.01</v>
      </c>
      <c r="E71">
        <v>0.01</v>
      </c>
      <c r="F71">
        <v>220000</v>
      </c>
    </row>
    <row r="72" spans="1:6">
      <c r="A72" s="4">
        <v>42478</v>
      </c>
      <c r="B72">
        <v>0.01</v>
      </c>
      <c r="C72">
        <v>0.01</v>
      </c>
      <c r="D72">
        <v>0.01</v>
      </c>
      <c r="E72">
        <v>0.01</v>
      </c>
      <c r="F72">
        <v>220000</v>
      </c>
    </row>
    <row r="73" spans="1:6">
      <c r="A73" s="4">
        <v>42479</v>
      </c>
      <c r="B73">
        <v>0.01</v>
      </c>
      <c r="C73">
        <v>0.01</v>
      </c>
      <c r="D73">
        <v>0.01</v>
      </c>
      <c r="E73">
        <v>0.01</v>
      </c>
      <c r="F73">
        <v>220000</v>
      </c>
    </row>
    <row r="74" spans="1:6">
      <c r="A74" s="4">
        <v>42480</v>
      </c>
      <c r="B74">
        <v>0.01</v>
      </c>
      <c r="C74">
        <v>0.01</v>
      </c>
      <c r="D74">
        <v>0.01</v>
      </c>
      <c r="E74">
        <v>0.01</v>
      </c>
      <c r="F74">
        <v>220000</v>
      </c>
    </row>
    <row r="75" spans="1:6">
      <c r="A75" s="4">
        <v>42481</v>
      </c>
      <c r="B75">
        <v>0.01</v>
      </c>
      <c r="C75">
        <v>0.01</v>
      </c>
      <c r="D75">
        <v>0.01</v>
      </c>
      <c r="E75">
        <v>0.01</v>
      </c>
      <c r="F75">
        <v>220000</v>
      </c>
    </row>
    <row r="76" spans="1:6">
      <c r="A76" s="4">
        <v>42482</v>
      </c>
      <c r="B76">
        <v>0.01</v>
      </c>
      <c r="C76">
        <v>0.01</v>
      </c>
      <c r="D76">
        <v>0.01</v>
      </c>
      <c r="E76">
        <v>0.01</v>
      </c>
      <c r="F76">
        <v>220000</v>
      </c>
    </row>
    <row r="77" spans="1:6">
      <c r="A77" s="4">
        <v>42485</v>
      </c>
      <c r="B77">
        <v>0.01</v>
      </c>
      <c r="C77">
        <v>0.01</v>
      </c>
      <c r="D77">
        <v>0.01</v>
      </c>
      <c r="E77">
        <v>0.01</v>
      </c>
      <c r="F77">
        <v>220000</v>
      </c>
    </row>
    <row r="78" spans="1:6">
      <c r="A78" s="4">
        <v>42486</v>
      </c>
      <c r="B78">
        <v>0.01</v>
      </c>
      <c r="C78">
        <v>0.01</v>
      </c>
      <c r="D78">
        <v>0.01</v>
      </c>
      <c r="E78">
        <v>0.01</v>
      </c>
      <c r="F78">
        <v>220000</v>
      </c>
    </row>
    <row r="79" spans="1:6">
      <c r="A79" s="4">
        <v>42487</v>
      </c>
      <c r="B79">
        <v>0.01</v>
      </c>
      <c r="C79">
        <v>0.01</v>
      </c>
      <c r="D79">
        <v>0.01</v>
      </c>
      <c r="E79">
        <v>0.01</v>
      </c>
      <c r="F79">
        <v>220000</v>
      </c>
    </row>
    <row r="80" spans="1:6">
      <c r="A80" s="4">
        <v>42488</v>
      </c>
      <c r="B80">
        <v>0.01</v>
      </c>
      <c r="C80">
        <v>0.01</v>
      </c>
      <c r="D80">
        <v>0.01</v>
      </c>
      <c r="E80">
        <v>0.01</v>
      </c>
      <c r="F80">
        <v>220000</v>
      </c>
    </row>
    <row r="81" spans="1:6">
      <c r="A81" s="4">
        <v>42489</v>
      </c>
      <c r="B81">
        <v>0.01</v>
      </c>
      <c r="C81">
        <v>0.01</v>
      </c>
      <c r="D81">
        <v>0.01</v>
      </c>
      <c r="E81">
        <v>0.01</v>
      </c>
      <c r="F81">
        <v>220000</v>
      </c>
    </row>
    <row r="82" spans="1:6">
      <c r="A82" s="4">
        <v>42493</v>
      </c>
      <c r="B82">
        <v>0.01</v>
      </c>
      <c r="C82">
        <v>0.01</v>
      </c>
      <c r="D82">
        <v>0.01</v>
      </c>
      <c r="E82">
        <v>0.01</v>
      </c>
      <c r="F82">
        <v>220000</v>
      </c>
    </row>
    <row r="83" spans="1:6">
      <c r="A83" s="4">
        <v>42494</v>
      </c>
      <c r="B83">
        <v>0.01</v>
      </c>
      <c r="C83">
        <v>0.01</v>
      </c>
      <c r="D83">
        <v>0.01</v>
      </c>
      <c r="E83">
        <v>0.01</v>
      </c>
      <c r="F83">
        <v>220000</v>
      </c>
    </row>
    <row r="84" spans="1:6">
      <c r="A84" s="4">
        <v>42495</v>
      </c>
      <c r="B84">
        <v>0.01</v>
      </c>
      <c r="C84">
        <v>0.01</v>
      </c>
      <c r="D84">
        <v>0.01</v>
      </c>
      <c r="E84">
        <v>0.01</v>
      </c>
      <c r="F84">
        <v>220000</v>
      </c>
    </row>
    <row r="85" spans="1:6">
      <c r="A85" s="4">
        <v>42496</v>
      </c>
      <c r="B85">
        <v>0.01</v>
      </c>
      <c r="C85">
        <v>0.01</v>
      </c>
      <c r="D85">
        <v>0.01</v>
      </c>
      <c r="E85">
        <v>0.01</v>
      </c>
      <c r="F85">
        <v>220000</v>
      </c>
    </row>
    <row r="86" spans="1:6">
      <c r="A86" s="4">
        <v>42499</v>
      </c>
      <c r="B86">
        <v>0.01</v>
      </c>
      <c r="C86">
        <v>0.01</v>
      </c>
      <c r="D86">
        <v>0.01</v>
      </c>
      <c r="E86">
        <v>0.01</v>
      </c>
      <c r="F86">
        <v>220000</v>
      </c>
    </row>
    <row r="87" spans="1:6">
      <c r="A87" s="4">
        <v>42500</v>
      </c>
      <c r="B87">
        <v>0.01</v>
      </c>
      <c r="C87">
        <v>0.01</v>
      </c>
      <c r="D87">
        <v>0.01</v>
      </c>
      <c r="E87">
        <v>0.01</v>
      </c>
      <c r="F87">
        <v>220000</v>
      </c>
    </row>
    <row r="88" spans="1:6">
      <c r="A88" s="4">
        <v>42501</v>
      </c>
      <c r="B88">
        <v>0.01</v>
      </c>
      <c r="C88">
        <v>0.01</v>
      </c>
      <c r="D88">
        <v>0.01</v>
      </c>
      <c r="E88">
        <v>0.01</v>
      </c>
      <c r="F88">
        <v>220000</v>
      </c>
    </row>
    <row r="89" spans="1:6">
      <c r="A89" s="4">
        <v>42502</v>
      </c>
      <c r="B89">
        <v>0.01</v>
      </c>
      <c r="C89">
        <v>0.01</v>
      </c>
      <c r="D89">
        <v>0.01</v>
      </c>
      <c r="E89">
        <v>0.01</v>
      </c>
      <c r="F89">
        <v>220000</v>
      </c>
    </row>
    <row r="90" spans="1:6">
      <c r="A90" s="4">
        <v>42503</v>
      </c>
      <c r="B90">
        <v>0.01</v>
      </c>
      <c r="C90">
        <v>0.01</v>
      </c>
      <c r="D90">
        <v>0.01</v>
      </c>
      <c r="E90">
        <v>0.01</v>
      </c>
      <c r="F90">
        <v>220000</v>
      </c>
    </row>
    <row r="91" spans="1:6">
      <c r="A91" s="4">
        <v>42506</v>
      </c>
      <c r="B91">
        <v>0.01</v>
      </c>
      <c r="C91">
        <v>0.01</v>
      </c>
      <c r="D91">
        <v>0.01</v>
      </c>
      <c r="E91">
        <v>0.01</v>
      </c>
      <c r="F91">
        <v>220000</v>
      </c>
    </row>
    <row r="92" spans="1:6">
      <c r="A92" s="4">
        <v>42507</v>
      </c>
      <c r="B92">
        <v>0.01</v>
      </c>
      <c r="C92">
        <v>0.01</v>
      </c>
      <c r="D92">
        <v>0.01</v>
      </c>
      <c r="E92">
        <v>0.01</v>
      </c>
      <c r="F92">
        <v>220000</v>
      </c>
    </row>
    <row r="93" spans="1:6">
      <c r="A93" s="4">
        <v>42508</v>
      </c>
      <c r="B93">
        <v>0.01</v>
      </c>
      <c r="C93">
        <v>0.01</v>
      </c>
      <c r="D93">
        <v>0.01</v>
      </c>
      <c r="E93">
        <v>0.01</v>
      </c>
      <c r="F93">
        <v>220000</v>
      </c>
    </row>
    <row r="94" spans="1:6">
      <c r="A94" s="4">
        <v>42509</v>
      </c>
      <c r="B94">
        <v>0.01</v>
      </c>
      <c r="C94">
        <v>0.01</v>
      </c>
      <c r="D94">
        <v>0.01</v>
      </c>
      <c r="E94">
        <v>0.01</v>
      </c>
      <c r="F94">
        <v>220000</v>
      </c>
    </row>
    <row r="95" spans="1:6">
      <c r="A95" s="4">
        <v>42510</v>
      </c>
      <c r="B95">
        <v>0.01</v>
      </c>
      <c r="C95">
        <v>0.01</v>
      </c>
      <c r="D95">
        <v>0.01</v>
      </c>
      <c r="E95">
        <v>0.01</v>
      </c>
      <c r="F95">
        <v>220000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330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>
        <v>0.105</v>
      </c>
      <c r="C3">
        <v>0.105</v>
      </c>
      <c r="D3">
        <v>0.112</v>
      </c>
      <c r="E3">
        <v>0.112</v>
      </c>
      <c r="F3">
        <v>1600000</v>
      </c>
    </row>
    <row r="4" spans="1:6">
      <c r="A4" s="4">
        <v>42374</v>
      </c>
      <c r="B4">
        <v>0.107</v>
      </c>
      <c r="C4">
        <v>0.10199999999999999</v>
      </c>
      <c r="D4">
        <v>0.107</v>
      </c>
      <c r="E4">
        <v>0.10199999999999999</v>
      </c>
      <c r="F4">
        <v>20000</v>
      </c>
    </row>
    <row r="5" spans="1:6">
      <c r="A5" s="4">
        <v>42375</v>
      </c>
      <c r="B5">
        <v>9.7000000000000003E-2</v>
      </c>
      <c r="C5">
        <v>9.7000000000000003E-2</v>
      </c>
      <c r="D5">
        <v>9.7000000000000003E-2</v>
      </c>
      <c r="E5">
        <v>9.7000000000000003E-2</v>
      </c>
      <c r="F5">
        <v>80000</v>
      </c>
    </row>
    <row r="6" spans="1:6">
      <c r="A6" s="4">
        <v>42376</v>
      </c>
      <c r="B6">
        <v>8.3000000000000004E-2</v>
      </c>
      <c r="C6">
        <v>7.2999999999999995E-2</v>
      </c>
      <c r="D6">
        <v>8.3000000000000004E-2</v>
      </c>
      <c r="E6">
        <v>7.2999999999999995E-2</v>
      </c>
      <c r="F6">
        <v>2080000</v>
      </c>
    </row>
    <row r="7" spans="1:6">
      <c r="A7" s="4">
        <v>42377</v>
      </c>
      <c r="B7">
        <v>0.09</v>
      </c>
      <c r="C7">
        <v>0.09</v>
      </c>
      <c r="D7">
        <v>9.0999999999999998E-2</v>
      </c>
      <c r="E7">
        <v>9.0999999999999998E-2</v>
      </c>
      <c r="F7">
        <v>390000</v>
      </c>
    </row>
    <row r="8" spans="1:6">
      <c r="A8" s="4">
        <v>42380</v>
      </c>
      <c r="B8">
        <v>6.6000000000000003E-2</v>
      </c>
      <c r="C8">
        <v>6.6000000000000003E-2</v>
      </c>
      <c r="D8">
        <v>6.8000000000000005E-2</v>
      </c>
      <c r="E8">
        <v>6.8000000000000005E-2</v>
      </c>
      <c r="F8">
        <v>30000</v>
      </c>
    </row>
    <row r="9" spans="1:6">
      <c r="A9" s="4">
        <v>42381</v>
      </c>
      <c r="B9">
        <v>5.8999999999999997E-2</v>
      </c>
      <c r="C9">
        <v>5.8999999999999997E-2</v>
      </c>
      <c r="D9">
        <v>5.8999999999999997E-2</v>
      </c>
      <c r="E9">
        <v>5.8999999999999997E-2</v>
      </c>
      <c r="F9">
        <v>30000</v>
      </c>
    </row>
    <row r="10" spans="1:6">
      <c r="A10" s="4">
        <v>42382</v>
      </c>
      <c r="B10">
        <v>6.7000000000000004E-2</v>
      </c>
      <c r="C10">
        <v>6.7000000000000004E-2</v>
      </c>
      <c r="D10">
        <v>7.4999999999999997E-2</v>
      </c>
      <c r="E10">
        <v>7.0000000000000007E-2</v>
      </c>
      <c r="F10">
        <v>179200000</v>
      </c>
    </row>
    <row r="11" spans="1:6">
      <c r="A11" s="4">
        <v>42383</v>
      </c>
      <c r="B11">
        <v>6.8000000000000005E-2</v>
      </c>
      <c r="C11">
        <v>5.8000000000000003E-2</v>
      </c>
      <c r="D11">
        <v>6.9000000000000006E-2</v>
      </c>
      <c r="E11">
        <v>6.2E-2</v>
      </c>
      <c r="F11">
        <v>251600000</v>
      </c>
    </row>
    <row r="12" spans="1:6">
      <c r="A12" s="4">
        <v>42384</v>
      </c>
      <c r="B12">
        <v>5.3999999999999999E-2</v>
      </c>
      <c r="C12">
        <v>5.2999999999999999E-2</v>
      </c>
      <c r="D12">
        <v>5.8000000000000003E-2</v>
      </c>
      <c r="E12">
        <v>5.8000000000000003E-2</v>
      </c>
      <c r="F12">
        <v>520000</v>
      </c>
    </row>
    <row r="13" spans="1:6">
      <c r="A13" s="4">
        <v>42387</v>
      </c>
      <c r="B13">
        <v>5.0999999999999997E-2</v>
      </c>
      <c r="C13">
        <v>5.0999999999999997E-2</v>
      </c>
      <c r="D13">
        <v>5.0999999999999997E-2</v>
      </c>
      <c r="E13">
        <v>5.0999999999999997E-2</v>
      </c>
      <c r="F13">
        <v>520000</v>
      </c>
    </row>
    <row r="14" spans="1:6">
      <c r="A14" s="4">
        <v>42388</v>
      </c>
      <c r="B14">
        <v>6.2E-2</v>
      </c>
      <c r="C14">
        <v>0.05</v>
      </c>
      <c r="D14">
        <v>6.2E-2</v>
      </c>
      <c r="E14">
        <v>0.05</v>
      </c>
      <c r="F14">
        <v>170000</v>
      </c>
    </row>
    <row r="15" spans="1:6">
      <c r="A15" s="4">
        <v>42389</v>
      </c>
      <c r="B15">
        <v>4.2000000000000003E-2</v>
      </c>
      <c r="C15">
        <v>4.2000000000000003E-2</v>
      </c>
      <c r="D15">
        <v>4.2000000000000003E-2</v>
      </c>
      <c r="E15">
        <v>4.2000000000000003E-2</v>
      </c>
      <c r="F15">
        <v>170000</v>
      </c>
    </row>
    <row r="16" spans="1:6">
      <c r="A16" s="4">
        <v>42390</v>
      </c>
      <c r="B16">
        <v>4.1000000000000002E-2</v>
      </c>
      <c r="C16">
        <v>4.1000000000000002E-2</v>
      </c>
      <c r="D16">
        <v>4.1000000000000002E-2</v>
      </c>
      <c r="E16">
        <v>4.1000000000000002E-2</v>
      </c>
      <c r="F16">
        <v>170000</v>
      </c>
    </row>
    <row r="17" spans="1:6">
      <c r="A17" s="4">
        <v>42391</v>
      </c>
      <c r="B17">
        <v>5.8000000000000003E-2</v>
      </c>
      <c r="C17">
        <v>5.5E-2</v>
      </c>
      <c r="D17">
        <v>5.8000000000000003E-2</v>
      </c>
      <c r="E17">
        <v>5.5E-2</v>
      </c>
      <c r="F17">
        <v>6130000</v>
      </c>
    </row>
    <row r="18" spans="1:6">
      <c r="A18" s="4">
        <v>42394</v>
      </c>
      <c r="B18">
        <v>6.6000000000000003E-2</v>
      </c>
      <c r="C18">
        <v>6.4000000000000001E-2</v>
      </c>
      <c r="D18">
        <v>6.6000000000000003E-2</v>
      </c>
      <c r="E18">
        <v>6.5000000000000002E-2</v>
      </c>
      <c r="F18">
        <v>1580000</v>
      </c>
    </row>
    <row r="19" spans="1:6">
      <c r="A19" s="4">
        <v>42395</v>
      </c>
      <c r="B19">
        <v>0.05</v>
      </c>
      <c r="C19">
        <v>4.9000000000000002E-2</v>
      </c>
      <c r="D19">
        <v>0.05</v>
      </c>
      <c r="E19">
        <v>4.9000000000000002E-2</v>
      </c>
      <c r="F19">
        <v>6000000</v>
      </c>
    </row>
    <row r="20" spans="1:6">
      <c r="A20" s="4">
        <v>42396</v>
      </c>
      <c r="B20">
        <v>5.3999999999999999E-2</v>
      </c>
      <c r="C20">
        <v>5.3999999999999999E-2</v>
      </c>
      <c r="D20">
        <v>5.3999999999999999E-2</v>
      </c>
      <c r="E20">
        <v>5.3999999999999999E-2</v>
      </c>
      <c r="F20">
        <v>6000000</v>
      </c>
    </row>
    <row r="21" spans="1:6">
      <c r="A21" s="4">
        <v>42397</v>
      </c>
      <c r="B21">
        <v>5.8999999999999997E-2</v>
      </c>
      <c r="C21">
        <v>5.5E-2</v>
      </c>
      <c r="D21">
        <v>5.8999999999999997E-2</v>
      </c>
      <c r="E21">
        <v>5.6000000000000001E-2</v>
      </c>
      <c r="F21">
        <v>1600000</v>
      </c>
    </row>
    <row r="22" spans="1:6">
      <c r="A22" s="4">
        <v>42398</v>
      </c>
      <c r="B22">
        <v>6.9000000000000006E-2</v>
      </c>
      <c r="C22">
        <v>6.5000000000000002E-2</v>
      </c>
      <c r="D22">
        <v>7.1999999999999995E-2</v>
      </c>
      <c r="E22">
        <v>6.5000000000000002E-2</v>
      </c>
      <c r="F22">
        <v>260000</v>
      </c>
    </row>
    <row r="23" spans="1:6">
      <c r="A23" s="4">
        <v>42401</v>
      </c>
      <c r="B23">
        <v>5.8000000000000003E-2</v>
      </c>
      <c r="C23">
        <v>5.8000000000000003E-2</v>
      </c>
      <c r="D23">
        <v>0.06</v>
      </c>
      <c r="E23">
        <v>0.06</v>
      </c>
      <c r="F23">
        <v>700000</v>
      </c>
    </row>
    <row r="24" spans="1:6">
      <c r="A24" s="4">
        <v>42402</v>
      </c>
      <c r="B24">
        <v>4.5999999999999999E-2</v>
      </c>
      <c r="C24">
        <v>4.5999999999999999E-2</v>
      </c>
      <c r="D24">
        <v>5.6000000000000001E-2</v>
      </c>
      <c r="E24">
        <v>5.6000000000000001E-2</v>
      </c>
      <c r="F24">
        <v>1500000</v>
      </c>
    </row>
    <row r="25" spans="1:6">
      <c r="A25" s="4">
        <v>42403</v>
      </c>
      <c r="B25">
        <v>3.6999999999999998E-2</v>
      </c>
      <c r="C25">
        <v>3.6999999999999998E-2</v>
      </c>
      <c r="D25">
        <v>3.6999999999999998E-2</v>
      </c>
      <c r="E25">
        <v>3.6999999999999998E-2</v>
      </c>
      <c r="F25">
        <v>1500000</v>
      </c>
    </row>
    <row r="26" spans="1:6">
      <c r="A26" s="4">
        <v>42404</v>
      </c>
      <c r="B26">
        <v>0.04</v>
      </c>
      <c r="C26">
        <v>0.04</v>
      </c>
      <c r="D26">
        <v>0.04</v>
      </c>
      <c r="E26">
        <v>0.04</v>
      </c>
      <c r="F26">
        <v>1500000</v>
      </c>
    </row>
    <row r="27" spans="1:6">
      <c r="A27" s="4">
        <v>42405</v>
      </c>
      <c r="B27">
        <v>4.2000000000000003E-2</v>
      </c>
      <c r="C27">
        <v>4.2000000000000003E-2</v>
      </c>
      <c r="D27">
        <v>4.2000000000000003E-2</v>
      </c>
      <c r="E27">
        <v>4.2000000000000003E-2</v>
      </c>
      <c r="F27">
        <v>1500000</v>
      </c>
    </row>
    <row r="28" spans="1:6">
      <c r="A28" s="4">
        <v>42411</v>
      </c>
      <c r="B28">
        <v>2.5000000000000001E-2</v>
      </c>
      <c r="C28">
        <v>2.4E-2</v>
      </c>
      <c r="D28">
        <v>2.5000000000000001E-2</v>
      </c>
      <c r="E28">
        <v>2.5000000000000001E-2</v>
      </c>
      <c r="F28">
        <v>13020000</v>
      </c>
    </row>
    <row r="29" spans="1:6">
      <c r="A29" s="4">
        <v>42412</v>
      </c>
      <c r="B29">
        <v>2.4E-2</v>
      </c>
      <c r="C29">
        <v>2.3E-2</v>
      </c>
      <c r="D29">
        <v>2.5000000000000001E-2</v>
      </c>
      <c r="E29">
        <v>2.3E-2</v>
      </c>
      <c r="F29">
        <v>6500000</v>
      </c>
    </row>
    <row r="30" spans="1:6">
      <c r="A30" s="4">
        <v>42415</v>
      </c>
      <c r="B30">
        <v>3.5000000000000003E-2</v>
      </c>
      <c r="C30">
        <v>2.9000000000000001E-2</v>
      </c>
      <c r="D30">
        <v>3.5000000000000003E-2</v>
      </c>
      <c r="E30">
        <v>2.9000000000000001E-2</v>
      </c>
      <c r="F30">
        <v>1300000</v>
      </c>
    </row>
    <row r="31" spans="1:6">
      <c r="A31" s="4">
        <v>42416</v>
      </c>
      <c r="B31">
        <v>3.7999999999999999E-2</v>
      </c>
      <c r="C31">
        <v>3.7999999999999999E-2</v>
      </c>
      <c r="D31">
        <v>0.04</v>
      </c>
      <c r="E31">
        <v>0.04</v>
      </c>
      <c r="F31">
        <v>6300000</v>
      </c>
    </row>
    <row r="32" spans="1:6">
      <c r="A32" s="4">
        <v>42417</v>
      </c>
      <c r="B32">
        <v>3.5000000000000003E-2</v>
      </c>
      <c r="C32">
        <v>3.5000000000000003E-2</v>
      </c>
      <c r="D32">
        <v>3.5000000000000003E-2</v>
      </c>
      <c r="E32">
        <v>3.5000000000000003E-2</v>
      </c>
      <c r="F32">
        <v>6300000</v>
      </c>
    </row>
    <row r="33" spans="1:6">
      <c r="A33" s="4">
        <v>42418</v>
      </c>
      <c r="B33">
        <v>4.2000000000000003E-2</v>
      </c>
      <c r="C33">
        <v>4.2000000000000003E-2</v>
      </c>
      <c r="D33">
        <v>4.2000000000000003E-2</v>
      </c>
      <c r="E33">
        <v>4.2000000000000003E-2</v>
      </c>
      <c r="F33">
        <v>210000</v>
      </c>
    </row>
    <row r="34" spans="1:6">
      <c r="A34" s="4">
        <v>42419</v>
      </c>
      <c r="B34">
        <v>4.2000000000000003E-2</v>
      </c>
      <c r="C34">
        <v>4.2000000000000003E-2</v>
      </c>
      <c r="D34">
        <v>4.2000000000000003E-2</v>
      </c>
      <c r="E34">
        <v>4.2000000000000003E-2</v>
      </c>
      <c r="F34">
        <v>210000</v>
      </c>
    </row>
    <row r="35" spans="1:6">
      <c r="A35" s="4">
        <v>42422</v>
      </c>
      <c r="B35">
        <v>4.4999999999999998E-2</v>
      </c>
      <c r="C35">
        <v>4.4999999999999998E-2</v>
      </c>
      <c r="D35">
        <v>4.4999999999999998E-2</v>
      </c>
      <c r="E35">
        <v>4.4999999999999998E-2</v>
      </c>
      <c r="F35">
        <v>210000</v>
      </c>
    </row>
    <row r="36" spans="1:6">
      <c r="A36" s="4">
        <v>42423</v>
      </c>
      <c r="B36">
        <v>4.4999999999999998E-2</v>
      </c>
      <c r="C36">
        <v>4.4999999999999998E-2</v>
      </c>
      <c r="D36">
        <v>4.4999999999999998E-2</v>
      </c>
      <c r="E36">
        <v>4.4999999999999998E-2</v>
      </c>
      <c r="F36">
        <v>210000</v>
      </c>
    </row>
    <row r="37" spans="1:6">
      <c r="A37" s="4">
        <v>42424</v>
      </c>
      <c r="B37">
        <v>3.7999999999999999E-2</v>
      </c>
      <c r="C37">
        <v>3.7999999999999999E-2</v>
      </c>
      <c r="D37">
        <v>3.7999999999999999E-2</v>
      </c>
      <c r="E37">
        <v>3.7999999999999999E-2</v>
      </c>
      <c r="F37">
        <v>210000</v>
      </c>
    </row>
    <row r="38" spans="1:6">
      <c r="A38" s="4">
        <v>42425</v>
      </c>
      <c r="B38">
        <v>3.2000000000000001E-2</v>
      </c>
      <c r="C38">
        <v>3.2000000000000001E-2</v>
      </c>
      <c r="D38">
        <v>3.2000000000000001E-2</v>
      </c>
      <c r="E38">
        <v>3.2000000000000001E-2</v>
      </c>
      <c r="F38">
        <v>210000</v>
      </c>
    </row>
    <row r="39" spans="1:6">
      <c r="A39" s="4">
        <v>42426</v>
      </c>
      <c r="B39">
        <v>3.6999999999999998E-2</v>
      </c>
      <c r="C39">
        <v>3.6999999999999998E-2</v>
      </c>
      <c r="D39">
        <v>3.6999999999999998E-2</v>
      </c>
      <c r="E39">
        <v>3.6999999999999998E-2</v>
      </c>
      <c r="F39">
        <v>210000</v>
      </c>
    </row>
    <row r="40" spans="1:6">
      <c r="A40" s="4">
        <v>42429</v>
      </c>
      <c r="B40">
        <v>3.4000000000000002E-2</v>
      </c>
      <c r="C40">
        <v>3.4000000000000002E-2</v>
      </c>
      <c r="D40">
        <v>3.4000000000000002E-2</v>
      </c>
      <c r="E40">
        <v>3.4000000000000002E-2</v>
      </c>
      <c r="F40">
        <v>210000</v>
      </c>
    </row>
    <row r="41" spans="1:6">
      <c r="A41" s="4">
        <v>42430</v>
      </c>
      <c r="B41">
        <v>3.5000000000000003E-2</v>
      </c>
      <c r="C41">
        <v>3.5000000000000003E-2</v>
      </c>
      <c r="D41">
        <v>3.5000000000000003E-2</v>
      </c>
      <c r="E41">
        <v>3.5000000000000003E-2</v>
      </c>
      <c r="F41">
        <v>210000</v>
      </c>
    </row>
    <row r="42" spans="1:6">
      <c r="A42" s="4">
        <v>42431</v>
      </c>
      <c r="B42">
        <v>4.9000000000000002E-2</v>
      </c>
      <c r="C42">
        <v>4.9000000000000002E-2</v>
      </c>
      <c r="D42">
        <v>4.9000000000000002E-2</v>
      </c>
      <c r="E42">
        <v>4.9000000000000002E-2</v>
      </c>
      <c r="F42">
        <v>210000</v>
      </c>
    </row>
    <row r="43" spans="1:6">
      <c r="A43" s="4">
        <v>42432</v>
      </c>
      <c r="B43">
        <v>4.9000000000000002E-2</v>
      </c>
      <c r="C43">
        <v>4.9000000000000002E-2</v>
      </c>
      <c r="D43">
        <v>4.9000000000000002E-2</v>
      </c>
      <c r="E43">
        <v>4.9000000000000002E-2</v>
      </c>
      <c r="F43">
        <v>210000</v>
      </c>
    </row>
    <row r="44" spans="1:6">
      <c r="A44" s="4">
        <v>42433</v>
      </c>
      <c r="B44">
        <v>5.3999999999999999E-2</v>
      </c>
      <c r="C44">
        <v>5.3999999999999999E-2</v>
      </c>
      <c r="D44">
        <v>5.3999999999999999E-2</v>
      </c>
      <c r="E44">
        <v>5.3999999999999999E-2</v>
      </c>
      <c r="F44">
        <v>210000</v>
      </c>
    </row>
    <row r="45" spans="1:6">
      <c r="A45" s="4">
        <v>42436</v>
      </c>
      <c r="B45">
        <v>5.3999999999999999E-2</v>
      </c>
      <c r="C45">
        <v>5.3999999999999999E-2</v>
      </c>
      <c r="D45">
        <v>5.3999999999999999E-2</v>
      </c>
      <c r="E45">
        <v>5.3999999999999999E-2</v>
      </c>
      <c r="F45">
        <v>210000</v>
      </c>
    </row>
    <row r="46" spans="1:6">
      <c r="A46" s="4">
        <v>42437</v>
      </c>
      <c r="B46">
        <v>4.7E-2</v>
      </c>
      <c r="C46">
        <v>4.7E-2</v>
      </c>
      <c r="D46">
        <v>4.7E-2</v>
      </c>
      <c r="E46">
        <v>4.7E-2</v>
      </c>
      <c r="F46">
        <v>210000</v>
      </c>
    </row>
    <row r="47" spans="1:6">
      <c r="A47" s="4">
        <v>42438</v>
      </c>
      <c r="B47">
        <v>4.2999999999999997E-2</v>
      </c>
      <c r="C47">
        <v>4.2999999999999997E-2</v>
      </c>
      <c r="D47">
        <v>4.2999999999999997E-2</v>
      </c>
      <c r="E47">
        <v>4.2999999999999997E-2</v>
      </c>
      <c r="F47">
        <v>210000</v>
      </c>
    </row>
    <row r="48" spans="1:6">
      <c r="A48" s="4">
        <v>42439</v>
      </c>
      <c r="B48">
        <v>4.2999999999999997E-2</v>
      </c>
      <c r="C48">
        <v>4.2999999999999997E-2</v>
      </c>
      <c r="D48">
        <v>4.2999999999999997E-2</v>
      </c>
      <c r="E48">
        <v>4.2999999999999997E-2</v>
      </c>
      <c r="F48">
        <v>210000</v>
      </c>
    </row>
    <row r="49" spans="1:6">
      <c r="A49" s="4">
        <v>42440</v>
      </c>
      <c r="B49">
        <v>4.8000000000000001E-2</v>
      </c>
      <c r="C49">
        <v>4.8000000000000001E-2</v>
      </c>
      <c r="D49">
        <v>4.8000000000000001E-2</v>
      </c>
      <c r="E49">
        <v>4.8000000000000001E-2</v>
      </c>
      <c r="F49">
        <v>210000</v>
      </c>
    </row>
    <row r="50" spans="1:6">
      <c r="A50" s="4">
        <v>42443</v>
      </c>
      <c r="B50">
        <v>5.2999999999999999E-2</v>
      </c>
      <c r="C50">
        <v>0.05</v>
      </c>
      <c r="D50">
        <v>5.2999999999999999E-2</v>
      </c>
      <c r="E50">
        <v>0.05</v>
      </c>
      <c r="F50">
        <v>240000</v>
      </c>
    </row>
    <row r="51" spans="1:6">
      <c r="A51" s="4">
        <v>42444</v>
      </c>
      <c r="B51">
        <v>4.4999999999999998E-2</v>
      </c>
      <c r="C51">
        <v>4.4999999999999998E-2</v>
      </c>
      <c r="D51">
        <v>4.5999999999999999E-2</v>
      </c>
      <c r="E51">
        <v>4.4999999999999998E-2</v>
      </c>
      <c r="F51">
        <v>5440000</v>
      </c>
    </row>
    <row r="52" spans="1:6">
      <c r="A52" s="4">
        <v>42445</v>
      </c>
      <c r="B52">
        <v>4.2999999999999997E-2</v>
      </c>
      <c r="C52">
        <v>4.2999999999999997E-2</v>
      </c>
      <c r="D52">
        <v>4.4999999999999998E-2</v>
      </c>
      <c r="E52">
        <v>4.4999999999999998E-2</v>
      </c>
      <c r="F52">
        <v>10920000</v>
      </c>
    </row>
    <row r="53" spans="1:6">
      <c r="A53" s="4">
        <v>42446</v>
      </c>
      <c r="B53">
        <v>4.8000000000000001E-2</v>
      </c>
      <c r="C53">
        <v>4.8000000000000001E-2</v>
      </c>
      <c r="D53">
        <v>5.2999999999999999E-2</v>
      </c>
      <c r="E53">
        <v>5.2999999999999999E-2</v>
      </c>
      <c r="F53">
        <v>13540000</v>
      </c>
    </row>
    <row r="54" spans="1:6">
      <c r="A54" s="4">
        <v>42447</v>
      </c>
      <c r="B54">
        <v>5.0999999999999997E-2</v>
      </c>
      <c r="C54">
        <v>5.0999999999999997E-2</v>
      </c>
      <c r="D54">
        <v>5.0999999999999997E-2</v>
      </c>
      <c r="E54">
        <v>5.0999999999999997E-2</v>
      </c>
      <c r="F54">
        <v>13540000</v>
      </c>
    </row>
    <row r="55" spans="1:6">
      <c r="A55" s="4">
        <v>42450</v>
      </c>
      <c r="B55">
        <v>5.0999999999999997E-2</v>
      </c>
      <c r="C55">
        <v>5.0999999999999997E-2</v>
      </c>
      <c r="D55">
        <v>5.0999999999999997E-2</v>
      </c>
      <c r="E55">
        <v>5.0999999999999997E-2</v>
      </c>
      <c r="F55">
        <v>13540000</v>
      </c>
    </row>
    <row r="56" spans="1:6">
      <c r="A56" s="4">
        <v>42451</v>
      </c>
      <c r="B56">
        <v>5.0999999999999997E-2</v>
      </c>
      <c r="C56">
        <v>0.05</v>
      </c>
      <c r="D56">
        <v>5.0999999999999997E-2</v>
      </c>
      <c r="E56">
        <v>0.05</v>
      </c>
      <c r="F56">
        <v>14020000</v>
      </c>
    </row>
    <row r="57" spans="1:6">
      <c r="A57" s="4">
        <v>42452</v>
      </c>
      <c r="B57">
        <v>4.8000000000000001E-2</v>
      </c>
      <c r="C57">
        <v>4.7E-2</v>
      </c>
      <c r="D57">
        <v>4.8000000000000001E-2</v>
      </c>
      <c r="E57">
        <v>4.7E-2</v>
      </c>
      <c r="F57">
        <v>10000000</v>
      </c>
    </row>
    <row r="58" spans="1:6">
      <c r="A58" s="4">
        <v>42453</v>
      </c>
      <c r="B58">
        <v>0.04</v>
      </c>
      <c r="C58">
        <v>0.04</v>
      </c>
      <c r="D58">
        <v>4.2999999999999997E-2</v>
      </c>
      <c r="E58">
        <v>4.2000000000000003E-2</v>
      </c>
      <c r="F58">
        <v>5000000</v>
      </c>
    </row>
    <row r="59" spans="1:6">
      <c r="A59" s="4">
        <v>42458</v>
      </c>
      <c r="B59">
        <v>3.9E-2</v>
      </c>
      <c r="C59">
        <v>3.7999999999999999E-2</v>
      </c>
      <c r="D59">
        <v>3.9E-2</v>
      </c>
      <c r="E59">
        <v>3.7999999999999999E-2</v>
      </c>
      <c r="F59">
        <v>10000000</v>
      </c>
    </row>
    <row r="60" spans="1:6">
      <c r="A60" s="4">
        <v>42459</v>
      </c>
      <c r="B60">
        <v>5.1999999999999998E-2</v>
      </c>
      <c r="C60">
        <v>5.1999999999999998E-2</v>
      </c>
      <c r="D60">
        <v>5.1999999999999998E-2</v>
      </c>
      <c r="E60">
        <v>5.1999999999999998E-2</v>
      </c>
      <c r="F60">
        <v>10000000</v>
      </c>
    </row>
    <row r="61" spans="1:6">
      <c r="A61" s="4">
        <v>42460</v>
      </c>
      <c r="B61">
        <v>4.9000000000000002E-2</v>
      </c>
      <c r="C61">
        <v>4.9000000000000002E-2</v>
      </c>
      <c r="D61">
        <v>0.05</v>
      </c>
      <c r="E61">
        <v>4.9000000000000002E-2</v>
      </c>
      <c r="F61">
        <v>14020000</v>
      </c>
    </row>
    <row r="62" spans="1:6">
      <c r="A62" s="4">
        <v>42461</v>
      </c>
      <c r="B62">
        <v>3.9E-2</v>
      </c>
      <c r="C62">
        <v>3.9E-2</v>
      </c>
      <c r="D62">
        <v>4.2000000000000003E-2</v>
      </c>
      <c r="E62">
        <v>4.1000000000000002E-2</v>
      </c>
      <c r="F62">
        <v>8020000</v>
      </c>
    </row>
    <row r="63" spans="1:6">
      <c r="A63" s="4">
        <v>42465</v>
      </c>
      <c r="B63">
        <v>0.03</v>
      </c>
      <c r="C63">
        <v>0.03</v>
      </c>
      <c r="D63">
        <v>3.2000000000000001E-2</v>
      </c>
      <c r="E63">
        <v>3.1E-2</v>
      </c>
      <c r="F63">
        <v>10000000</v>
      </c>
    </row>
    <row r="64" spans="1:6">
      <c r="A64" s="4">
        <v>42466</v>
      </c>
      <c r="B64">
        <v>0.03</v>
      </c>
      <c r="C64">
        <v>0.03</v>
      </c>
      <c r="D64">
        <v>0.03</v>
      </c>
      <c r="E64">
        <v>0.03</v>
      </c>
      <c r="F64">
        <v>10000000</v>
      </c>
    </row>
    <row r="65" spans="1:6">
      <c r="A65" s="4">
        <v>42467</v>
      </c>
      <c r="B65">
        <v>0.03</v>
      </c>
      <c r="C65">
        <v>0.03</v>
      </c>
      <c r="D65">
        <v>3.1E-2</v>
      </c>
      <c r="E65">
        <v>0.03</v>
      </c>
      <c r="F65">
        <v>14000000</v>
      </c>
    </row>
    <row r="66" spans="1:6">
      <c r="A66" s="4">
        <v>42468</v>
      </c>
      <c r="B66">
        <v>3.3000000000000002E-2</v>
      </c>
      <c r="C66">
        <v>2.7E-2</v>
      </c>
      <c r="D66">
        <v>3.3000000000000002E-2</v>
      </c>
      <c r="E66">
        <v>2.7E-2</v>
      </c>
      <c r="F66">
        <v>6000000</v>
      </c>
    </row>
    <row r="67" spans="1:6">
      <c r="A67" s="4">
        <v>42471</v>
      </c>
      <c r="B67">
        <v>3.5999999999999997E-2</v>
      </c>
      <c r="C67">
        <v>3.5999999999999997E-2</v>
      </c>
      <c r="D67">
        <v>3.6999999999999998E-2</v>
      </c>
      <c r="E67">
        <v>3.5999999999999997E-2</v>
      </c>
      <c r="F67">
        <v>5000000</v>
      </c>
    </row>
    <row r="68" spans="1:6">
      <c r="A68" s="4">
        <v>42472</v>
      </c>
      <c r="B68">
        <v>3.5999999999999997E-2</v>
      </c>
      <c r="C68">
        <v>3.5999999999999997E-2</v>
      </c>
      <c r="D68">
        <v>3.5999999999999997E-2</v>
      </c>
      <c r="E68">
        <v>3.5999999999999997E-2</v>
      </c>
      <c r="F68">
        <v>5000000</v>
      </c>
    </row>
    <row r="69" spans="1:6">
      <c r="A69" s="4">
        <v>42473</v>
      </c>
      <c r="B69">
        <v>5.8000000000000003E-2</v>
      </c>
      <c r="C69">
        <v>5.0999999999999997E-2</v>
      </c>
      <c r="D69">
        <v>5.8000000000000003E-2</v>
      </c>
      <c r="E69">
        <v>5.0999999999999997E-2</v>
      </c>
      <c r="F69">
        <v>17000000</v>
      </c>
    </row>
    <row r="70" spans="1:6">
      <c r="A70" s="4">
        <v>42474</v>
      </c>
      <c r="B70">
        <v>6.4000000000000001E-2</v>
      </c>
      <c r="C70">
        <v>6.3E-2</v>
      </c>
      <c r="D70">
        <v>6.4000000000000001E-2</v>
      </c>
      <c r="E70">
        <v>6.3E-2</v>
      </c>
      <c r="F70">
        <v>10020000</v>
      </c>
    </row>
    <row r="71" spans="1:6">
      <c r="A71" s="4">
        <v>42475</v>
      </c>
      <c r="B71">
        <v>6.2E-2</v>
      </c>
      <c r="C71">
        <v>6.2E-2</v>
      </c>
      <c r="D71">
        <v>6.3E-2</v>
      </c>
      <c r="E71">
        <v>6.2E-2</v>
      </c>
      <c r="F71">
        <v>5040000</v>
      </c>
    </row>
    <row r="72" spans="1:6">
      <c r="A72" s="4">
        <v>42478</v>
      </c>
      <c r="B72">
        <v>5.3999999999999999E-2</v>
      </c>
      <c r="C72">
        <v>5.0999999999999997E-2</v>
      </c>
      <c r="D72">
        <v>5.5E-2</v>
      </c>
      <c r="E72">
        <v>5.5E-2</v>
      </c>
      <c r="F72">
        <v>6020000</v>
      </c>
    </row>
    <row r="73" spans="1:6">
      <c r="A73" s="4">
        <v>42479</v>
      </c>
      <c r="B73">
        <v>6.5000000000000002E-2</v>
      </c>
      <c r="C73">
        <v>6.2E-2</v>
      </c>
      <c r="D73">
        <v>6.5000000000000002E-2</v>
      </c>
      <c r="E73">
        <v>6.2E-2</v>
      </c>
      <c r="F73">
        <v>17020000</v>
      </c>
    </row>
    <row r="74" spans="1:6">
      <c r="A74" s="4">
        <v>42480</v>
      </c>
      <c r="B74">
        <v>5.0999999999999997E-2</v>
      </c>
      <c r="C74">
        <v>4.9000000000000002E-2</v>
      </c>
      <c r="D74">
        <v>5.6000000000000001E-2</v>
      </c>
      <c r="E74">
        <v>5.6000000000000001E-2</v>
      </c>
      <c r="F74">
        <v>140000</v>
      </c>
    </row>
    <row r="75" spans="1:6">
      <c r="A75" s="4">
        <v>42481</v>
      </c>
      <c r="B75">
        <v>6.9000000000000006E-2</v>
      </c>
      <c r="C75">
        <v>6.3E-2</v>
      </c>
      <c r="D75">
        <v>6.9000000000000006E-2</v>
      </c>
      <c r="E75">
        <v>6.3E-2</v>
      </c>
      <c r="F75">
        <v>340000</v>
      </c>
    </row>
    <row r="76" spans="1:6">
      <c r="A76" s="4">
        <v>42482</v>
      </c>
      <c r="B76">
        <v>6.3E-2</v>
      </c>
      <c r="C76">
        <v>6.0999999999999999E-2</v>
      </c>
      <c r="D76">
        <v>6.3E-2</v>
      </c>
      <c r="E76">
        <v>6.2E-2</v>
      </c>
      <c r="F76">
        <v>7240000</v>
      </c>
    </row>
    <row r="77" spans="1:6">
      <c r="A77" s="4">
        <v>42485</v>
      </c>
      <c r="B77">
        <v>5.6000000000000001E-2</v>
      </c>
      <c r="C77">
        <v>5.6000000000000001E-2</v>
      </c>
      <c r="D77">
        <v>5.6000000000000001E-2</v>
      </c>
      <c r="E77">
        <v>5.6000000000000001E-2</v>
      </c>
      <c r="F77">
        <v>7240000</v>
      </c>
    </row>
    <row r="78" spans="1:6">
      <c r="A78" s="4">
        <v>42486</v>
      </c>
      <c r="B78">
        <v>5.8000000000000003E-2</v>
      </c>
      <c r="C78">
        <v>5.8000000000000003E-2</v>
      </c>
      <c r="D78">
        <v>5.8000000000000003E-2</v>
      </c>
      <c r="E78">
        <v>5.8000000000000003E-2</v>
      </c>
      <c r="F78">
        <v>7240000</v>
      </c>
    </row>
    <row r="79" spans="1:6">
      <c r="A79" s="4">
        <v>42487</v>
      </c>
      <c r="B79">
        <v>5.5E-2</v>
      </c>
      <c r="C79">
        <v>5.3999999999999999E-2</v>
      </c>
      <c r="D79">
        <v>5.8999999999999997E-2</v>
      </c>
      <c r="E79">
        <v>5.8999999999999997E-2</v>
      </c>
      <c r="F79">
        <v>520000</v>
      </c>
    </row>
    <row r="80" spans="1:6">
      <c r="A80" s="4">
        <v>42488</v>
      </c>
      <c r="B80">
        <v>5.1999999999999998E-2</v>
      </c>
      <c r="C80">
        <v>5.1999999999999998E-2</v>
      </c>
      <c r="D80">
        <v>6.0999999999999999E-2</v>
      </c>
      <c r="E80">
        <v>5.5E-2</v>
      </c>
      <c r="F80">
        <v>32420000</v>
      </c>
    </row>
    <row r="81" spans="1:6">
      <c r="A81" s="4">
        <v>42489</v>
      </c>
      <c r="B81">
        <v>0.04</v>
      </c>
      <c r="C81">
        <v>0.04</v>
      </c>
      <c r="D81">
        <v>4.3999999999999997E-2</v>
      </c>
      <c r="E81">
        <v>4.3999999999999997E-2</v>
      </c>
      <c r="F81">
        <v>1345730000</v>
      </c>
    </row>
    <row r="82" spans="1:6">
      <c r="A82" s="4">
        <v>42493</v>
      </c>
      <c r="B82">
        <v>0.03</v>
      </c>
      <c r="C82">
        <v>0.03</v>
      </c>
      <c r="D82">
        <v>3.3000000000000002E-2</v>
      </c>
      <c r="E82">
        <v>3.3000000000000002E-2</v>
      </c>
      <c r="F82">
        <v>3760000</v>
      </c>
    </row>
    <row r="83" spans="1:6">
      <c r="A83" s="4">
        <v>42494</v>
      </c>
      <c r="B83">
        <v>2.5000000000000001E-2</v>
      </c>
      <c r="C83">
        <v>2.3E-2</v>
      </c>
      <c r="D83">
        <v>2.5000000000000001E-2</v>
      </c>
      <c r="E83">
        <v>2.3E-2</v>
      </c>
      <c r="F83">
        <v>600000</v>
      </c>
    </row>
    <row r="84" spans="1:6">
      <c r="A84" s="4">
        <v>42495</v>
      </c>
      <c r="B84">
        <v>2.4E-2</v>
      </c>
      <c r="C84">
        <v>2.4E-2</v>
      </c>
      <c r="D84">
        <v>2.4E-2</v>
      </c>
      <c r="E84">
        <v>2.4E-2</v>
      </c>
      <c r="F84">
        <v>600000</v>
      </c>
    </row>
    <row r="85" spans="1:6">
      <c r="A85" s="4">
        <v>42496</v>
      </c>
      <c r="B85">
        <v>1.7000000000000001E-2</v>
      </c>
      <c r="C85">
        <v>1.7000000000000001E-2</v>
      </c>
      <c r="D85">
        <v>1.7000000000000001E-2</v>
      </c>
      <c r="E85">
        <v>1.7000000000000001E-2</v>
      </c>
      <c r="F85">
        <v>600000</v>
      </c>
    </row>
    <row r="86" spans="1:6">
      <c r="A86" s="4">
        <v>42499</v>
      </c>
      <c r="B86">
        <v>1.7000000000000001E-2</v>
      </c>
      <c r="C86">
        <v>1.7000000000000001E-2</v>
      </c>
      <c r="D86">
        <v>1.7000000000000001E-2</v>
      </c>
      <c r="E86">
        <v>1.7000000000000001E-2</v>
      </c>
      <c r="F86">
        <v>120000</v>
      </c>
    </row>
    <row r="87" spans="1:6">
      <c r="A87" s="4">
        <v>42500</v>
      </c>
      <c r="B87">
        <v>1.7999999999999999E-2</v>
      </c>
      <c r="C87">
        <v>1.7999999999999999E-2</v>
      </c>
      <c r="D87">
        <v>1.7999999999999999E-2</v>
      </c>
      <c r="E87">
        <v>1.7999999999999999E-2</v>
      </c>
      <c r="F87">
        <v>120000</v>
      </c>
    </row>
    <row r="88" spans="1:6">
      <c r="A88" s="4">
        <v>42501</v>
      </c>
      <c r="B88">
        <v>1.4999999999999999E-2</v>
      </c>
      <c r="C88">
        <v>1.4999999999999999E-2</v>
      </c>
      <c r="D88">
        <v>1.6E-2</v>
      </c>
      <c r="E88">
        <v>1.6E-2</v>
      </c>
      <c r="F88">
        <v>100000</v>
      </c>
    </row>
    <row r="89" spans="1:6">
      <c r="A89" s="4">
        <v>42502</v>
      </c>
      <c r="B89">
        <v>1.2999999999999999E-2</v>
      </c>
      <c r="C89">
        <v>1.0999999999999999E-2</v>
      </c>
      <c r="D89">
        <v>1.2999999999999999E-2</v>
      </c>
      <c r="E89">
        <v>1.2E-2</v>
      </c>
      <c r="F89">
        <v>520000</v>
      </c>
    </row>
    <row r="90" spans="1:6">
      <c r="A90" s="4">
        <v>42503</v>
      </c>
      <c r="B90">
        <v>1.2999999999999999E-2</v>
      </c>
      <c r="C90">
        <v>1.2999999999999999E-2</v>
      </c>
      <c r="D90">
        <v>1.2999999999999999E-2</v>
      </c>
      <c r="E90">
        <v>1.2999999999999999E-2</v>
      </c>
      <c r="F90">
        <v>520000</v>
      </c>
    </row>
    <row r="91" spans="1:6">
      <c r="A91" s="4">
        <v>42506</v>
      </c>
      <c r="B91">
        <v>1.4E-2</v>
      </c>
      <c r="C91">
        <v>1.4E-2</v>
      </c>
      <c r="D91">
        <v>1.4999999999999999E-2</v>
      </c>
      <c r="E91">
        <v>1.4999999999999999E-2</v>
      </c>
      <c r="F91">
        <v>150000</v>
      </c>
    </row>
    <row r="92" spans="1:6">
      <c r="A92" s="4">
        <v>42507</v>
      </c>
      <c r="B92">
        <v>1.6E-2</v>
      </c>
      <c r="C92">
        <v>1.4E-2</v>
      </c>
      <c r="D92">
        <v>1.6E-2</v>
      </c>
      <c r="E92">
        <v>1.4E-2</v>
      </c>
      <c r="F92">
        <v>600000</v>
      </c>
    </row>
    <row r="93" spans="1:6">
      <c r="A93" s="4">
        <v>42508</v>
      </c>
      <c r="B93">
        <v>1.2E-2</v>
      </c>
      <c r="C93">
        <v>1.2E-2</v>
      </c>
      <c r="D93">
        <v>1.2E-2</v>
      </c>
      <c r="E93">
        <v>1.2E-2</v>
      </c>
      <c r="F93">
        <v>600000</v>
      </c>
    </row>
    <row r="94" spans="1:6">
      <c r="A94" s="4">
        <v>42509</v>
      </c>
      <c r="B94">
        <v>1.0999999999999999E-2</v>
      </c>
      <c r="C94">
        <v>0.01</v>
      </c>
      <c r="D94">
        <v>1.0999999999999999E-2</v>
      </c>
      <c r="E94">
        <v>0.01</v>
      </c>
      <c r="F94">
        <v>250000</v>
      </c>
    </row>
    <row r="95" spans="1:6">
      <c r="A95" s="4">
        <v>42510</v>
      </c>
      <c r="B95">
        <v>1.4999999999999999E-2</v>
      </c>
      <c r="C95">
        <v>1.4999999999999999E-2</v>
      </c>
      <c r="D95">
        <v>1.4999999999999999E-2</v>
      </c>
      <c r="E95">
        <v>1.4999999999999999E-2</v>
      </c>
      <c r="F95">
        <v>700000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331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>
        <v>0.17899999999999999</v>
      </c>
      <c r="C5">
        <v>0.17599999999999999</v>
      </c>
      <c r="D5">
        <v>0.21099999999999999</v>
      </c>
      <c r="E5">
        <v>0.20799999999999999</v>
      </c>
      <c r="F5">
        <v>418630000</v>
      </c>
    </row>
    <row r="6" spans="1:6">
      <c r="A6" s="4">
        <v>42376</v>
      </c>
      <c r="B6">
        <v>0.14199999999999999</v>
      </c>
      <c r="C6">
        <v>0.14199999999999999</v>
      </c>
      <c r="D6">
        <v>0.17199999999999999</v>
      </c>
      <c r="E6">
        <v>0.17</v>
      </c>
      <c r="F6">
        <v>1345310000</v>
      </c>
    </row>
    <row r="7" spans="1:6">
      <c r="A7" s="4">
        <v>42377</v>
      </c>
      <c r="B7">
        <v>0.14099999999999999</v>
      </c>
      <c r="C7">
        <v>0.13900000000000001</v>
      </c>
      <c r="D7">
        <v>0.156</v>
      </c>
      <c r="E7">
        <v>0.153</v>
      </c>
      <c r="F7">
        <v>1907540000</v>
      </c>
    </row>
    <row r="8" spans="1:6">
      <c r="A8" s="4">
        <v>42380</v>
      </c>
      <c r="B8">
        <v>0.104</v>
      </c>
      <c r="C8">
        <v>0.104</v>
      </c>
      <c r="D8">
        <v>0.115</v>
      </c>
      <c r="E8">
        <v>0.111</v>
      </c>
      <c r="F8">
        <v>965760000</v>
      </c>
    </row>
    <row r="9" spans="1:6">
      <c r="A9" s="4">
        <v>42381</v>
      </c>
      <c r="B9">
        <v>8.8999999999999996E-2</v>
      </c>
      <c r="C9">
        <v>8.8999999999999996E-2</v>
      </c>
      <c r="D9">
        <v>0.105</v>
      </c>
      <c r="E9">
        <v>0.104</v>
      </c>
      <c r="F9">
        <v>590930000</v>
      </c>
    </row>
    <row r="10" spans="1:6">
      <c r="A10" s="4">
        <v>42382</v>
      </c>
      <c r="B10">
        <v>0.09</v>
      </c>
      <c r="C10">
        <v>8.7999999999999995E-2</v>
      </c>
      <c r="D10">
        <v>0.107</v>
      </c>
      <c r="E10">
        <v>0.1</v>
      </c>
      <c r="F10">
        <v>468660000</v>
      </c>
    </row>
    <row r="11" spans="1:6">
      <c r="A11" s="4">
        <v>42383</v>
      </c>
      <c r="B11">
        <v>7.2999999999999995E-2</v>
      </c>
      <c r="C11">
        <v>6.9000000000000006E-2</v>
      </c>
      <c r="D11">
        <v>0.08</v>
      </c>
      <c r="E11">
        <v>7.8E-2</v>
      </c>
      <c r="F11">
        <v>186550000</v>
      </c>
    </row>
    <row r="12" spans="1:6">
      <c r="A12" s="4">
        <v>42384</v>
      </c>
      <c r="B12">
        <v>5.7000000000000002E-2</v>
      </c>
      <c r="C12">
        <v>5.7000000000000002E-2</v>
      </c>
      <c r="D12">
        <v>6.9000000000000006E-2</v>
      </c>
      <c r="E12">
        <v>6.9000000000000006E-2</v>
      </c>
      <c r="F12">
        <v>296840000</v>
      </c>
    </row>
    <row r="13" spans="1:6">
      <c r="A13" s="4">
        <v>42387</v>
      </c>
      <c r="B13">
        <v>4.9000000000000002E-2</v>
      </c>
      <c r="C13">
        <v>4.8000000000000001E-2</v>
      </c>
      <c r="D13">
        <v>5.5E-2</v>
      </c>
      <c r="E13">
        <v>5.2999999999999999E-2</v>
      </c>
      <c r="F13">
        <v>367590000</v>
      </c>
    </row>
    <row r="14" spans="1:6">
      <c r="A14" s="4">
        <v>42388</v>
      </c>
      <c r="B14">
        <v>5.3999999999999999E-2</v>
      </c>
      <c r="C14">
        <v>4.3999999999999997E-2</v>
      </c>
      <c r="D14">
        <v>5.3999999999999999E-2</v>
      </c>
      <c r="E14">
        <v>0.05</v>
      </c>
      <c r="F14">
        <v>67770000</v>
      </c>
    </row>
    <row r="15" spans="1:6">
      <c r="A15" s="4">
        <v>42389</v>
      </c>
      <c r="B15">
        <v>4.2000000000000003E-2</v>
      </c>
      <c r="C15">
        <v>3.9E-2</v>
      </c>
      <c r="D15">
        <v>4.7E-2</v>
      </c>
      <c r="E15">
        <v>4.7E-2</v>
      </c>
      <c r="F15">
        <v>202270000</v>
      </c>
    </row>
    <row r="16" spans="1:6">
      <c r="A16" s="4">
        <v>42390</v>
      </c>
      <c r="B16">
        <v>3.7999999999999999E-2</v>
      </c>
      <c r="C16">
        <v>3.7999999999999999E-2</v>
      </c>
      <c r="D16">
        <v>0.05</v>
      </c>
      <c r="E16">
        <v>0.05</v>
      </c>
      <c r="F16">
        <v>1070000</v>
      </c>
    </row>
    <row r="17" spans="1:6">
      <c r="A17" s="4">
        <v>42391</v>
      </c>
      <c r="B17">
        <v>4.2000000000000003E-2</v>
      </c>
      <c r="C17">
        <v>4.2000000000000003E-2</v>
      </c>
      <c r="D17">
        <v>4.2000000000000003E-2</v>
      </c>
      <c r="E17">
        <v>4.2000000000000003E-2</v>
      </c>
      <c r="F17">
        <v>600000</v>
      </c>
    </row>
    <row r="18" spans="1:6">
      <c r="A18" s="4">
        <v>42394</v>
      </c>
      <c r="B18">
        <v>4.8000000000000001E-2</v>
      </c>
      <c r="C18">
        <v>4.8000000000000001E-2</v>
      </c>
      <c r="D18">
        <v>5.0999999999999997E-2</v>
      </c>
      <c r="E18">
        <v>4.9000000000000002E-2</v>
      </c>
      <c r="F18">
        <v>3000000</v>
      </c>
    </row>
    <row r="19" spans="1:6">
      <c r="A19" s="4">
        <v>42395</v>
      </c>
      <c r="B19">
        <v>3.9E-2</v>
      </c>
      <c r="C19">
        <v>3.9E-2</v>
      </c>
      <c r="D19">
        <v>3.9E-2</v>
      </c>
      <c r="E19">
        <v>3.9E-2</v>
      </c>
      <c r="F19">
        <v>3000000</v>
      </c>
    </row>
    <row r="20" spans="1:6">
      <c r="A20" s="4">
        <v>42396</v>
      </c>
      <c r="B20">
        <v>3.9E-2</v>
      </c>
      <c r="C20">
        <v>3.9E-2</v>
      </c>
      <c r="D20">
        <v>3.9E-2</v>
      </c>
      <c r="E20">
        <v>3.9E-2</v>
      </c>
      <c r="F20">
        <v>3000000</v>
      </c>
    </row>
    <row r="21" spans="1:6">
      <c r="A21" s="4">
        <v>42397</v>
      </c>
      <c r="B21">
        <v>4.2000000000000003E-2</v>
      </c>
      <c r="C21">
        <v>4.2000000000000003E-2</v>
      </c>
      <c r="D21">
        <v>4.2000000000000003E-2</v>
      </c>
      <c r="E21">
        <v>4.2000000000000003E-2</v>
      </c>
      <c r="F21">
        <v>1120000</v>
      </c>
    </row>
    <row r="22" spans="1:6">
      <c r="A22" s="4">
        <v>42398</v>
      </c>
      <c r="B22">
        <v>0.05</v>
      </c>
      <c r="C22">
        <v>4.4999999999999998E-2</v>
      </c>
      <c r="D22">
        <v>0.05</v>
      </c>
      <c r="E22">
        <v>4.4999999999999998E-2</v>
      </c>
      <c r="F22">
        <v>4100000</v>
      </c>
    </row>
    <row r="23" spans="1:6">
      <c r="A23" s="4">
        <v>42401</v>
      </c>
      <c r="B23">
        <v>4.5999999999999999E-2</v>
      </c>
      <c r="C23">
        <v>4.5999999999999999E-2</v>
      </c>
      <c r="D23">
        <v>4.5999999999999999E-2</v>
      </c>
      <c r="E23">
        <v>4.5999999999999999E-2</v>
      </c>
      <c r="F23">
        <v>80000</v>
      </c>
    </row>
    <row r="24" spans="1:6">
      <c r="A24" s="4">
        <v>42402</v>
      </c>
      <c r="B24">
        <v>3.9E-2</v>
      </c>
      <c r="C24">
        <v>3.7999999999999999E-2</v>
      </c>
      <c r="D24">
        <v>4.4999999999999998E-2</v>
      </c>
      <c r="E24">
        <v>4.1000000000000002E-2</v>
      </c>
      <c r="F24">
        <v>37820000</v>
      </c>
    </row>
    <row r="25" spans="1:6">
      <c r="A25" s="4">
        <v>42403</v>
      </c>
      <c r="B25">
        <v>2.5999999999999999E-2</v>
      </c>
      <c r="C25">
        <v>2.4E-2</v>
      </c>
      <c r="D25">
        <v>2.9000000000000001E-2</v>
      </c>
      <c r="E25">
        <v>2.5999999999999999E-2</v>
      </c>
      <c r="F25">
        <v>237040000</v>
      </c>
    </row>
    <row r="26" spans="1:6">
      <c r="A26" s="4">
        <v>42404</v>
      </c>
      <c r="B26">
        <v>2.7E-2</v>
      </c>
      <c r="C26">
        <v>2.7E-2</v>
      </c>
      <c r="D26">
        <v>3.1E-2</v>
      </c>
      <c r="E26">
        <v>3.1E-2</v>
      </c>
      <c r="F26">
        <v>140000</v>
      </c>
    </row>
    <row r="27" spans="1:6">
      <c r="A27" s="4">
        <v>42405</v>
      </c>
      <c r="B27">
        <v>3.2000000000000001E-2</v>
      </c>
      <c r="C27">
        <v>3.2000000000000001E-2</v>
      </c>
      <c r="D27">
        <v>3.2000000000000001E-2</v>
      </c>
      <c r="E27">
        <v>3.2000000000000001E-2</v>
      </c>
      <c r="F27">
        <v>100000</v>
      </c>
    </row>
    <row r="28" spans="1:6">
      <c r="A28" s="4">
        <v>42411</v>
      </c>
      <c r="B28">
        <v>2.1000000000000001E-2</v>
      </c>
      <c r="C28">
        <v>2.1000000000000001E-2</v>
      </c>
      <c r="D28">
        <v>2.1000000000000001E-2</v>
      </c>
      <c r="E28">
        <v>2.1000000000000001E-2</v>
      </c>
      <c r="F28">
        <v>100000</v>
      </c>
    </row>
    <row r="29" spans="1:6">
      <c r="A29" s="4">
        <v>42412</v>
      </c>
      <c r="B29">
        <v>1.7999999999999999E-2</v>
      </c>
      <c r="C29">
        <v>1.4999999999999999E-2</v>
      </c>
      <c r="D29">
        <v>1.9E-2</v>
      </c>
      <c r="E29">
        <v>1.9E-2</v>
      </c>
      <c r="F29">
        <v>5000000</v>
      </c>
    </row>
    <row r="30" spans="1:6">
      <c r="A30" s="4">
        <v>42415</v>
      </c>
      <c r="B30">
        <v>2.5999999999999999E-2</v>
      </c>
      <c r="C30">
        <v>2.5999999999999999E-2</v>
      </c>
      <c r="D30">
        <v>2.5999999999999999E-2</v>
      </c>
      <c r="E30">
        <v>2.5999999999999999E-2</v>
      </c>
      <c r="F30">
        <v>20000</v>
      </c>
    </row>
    <row r="31" spans="1:6">
      <c r="A31" s="4">
        <v>42416</v>
      </c>
      <c r="B31">
        <v>2.7E-2</v>
      </c>
      <c r="C31">
        <v>2.7E-2</v>
      </c>
      <c r="D31">
        <v>2.8000000000000001E-2</v>
      </c>
      <c r="E31">
        <v>2.7E-2</v>
      </c>
      <c r="F31">
        <v>400000</v>
      </c>
    </row>
    <row r="32" spans="1:6">
      <c r="A32" s="4">
        <v>42417</v>
      </c>
      <c r="B32">
        <v>2.3E-2</v>
      </c>
      <c r="C32">
        <v>2.3E-2</v>
      </c>
      <c r="D32">
        <v>2.4E-2</v>
      </c>
      <c r="E32">
        <v>2.4E-2</v>
      </c>
      <c r="F32">
        <v>50000</v>
      </c>
    </row>
    <row r="33" spans="1:6">
      <c r="A33" s="4">
        <v>42418</v>
      </c>
      <c r="B33">
        <v>2.8000000000000001E-2</v>
      </c>
      <c r="C33">
        <v>2.5000000000000001E-2</v>
      </c>
      <c r="D33">
        <v>2.8000000000000001E-2</v>
      </c>
      <c r="E33">
        <v>2.5000000000000001E-2</v>
      </c>
      <c r="F33">
        <v>140000</v>
      </c>
    </row>
    <row r="34" spans="1:6">
      <c r="A34" s="4">
        <v>42419</v>
      </c>
      <c r="B34">
        <v>2.5999999999999999E-2</v>
      </c>
      <c r="C34">
        <v>2.5999999999999999E-2</v>
      </c>
      <c r="D34">
        <v>2.5999999999999999E-2</v>
      </c>
      <c r="E34">
        <v>2.5999999999999999E-2</v>
      </c>
      <c r="F34">
        <v>50000</v>
      </c>
    </row>
    <row r="35" spans="1:6">
      <c r="A35" s="4">
        <v>42422</v>
      </c>
      <c r="B35">
        <v>2.5999999999999999E-2</v>
      </c>
      <c r="C35">
        <v>2.5999999999999999E-2</v>
      </c>
      <c r="D35">
        <v>2.5999999999999999E-2</v>
      </c>
      <c r="E35">
        <v>2.5999999999999999E-2</v>
      </c>
      <c r="F35">
        <v>50000</v>
      </c>
    </row>
    <row r="36" spans="1:6">
      <c r="A36" s="4">
        <v>42423</v>
      </c>
      <c r="B36">
        <v>2.5000000000000001E-2</v>
      </c>
      <c r="C36">
        <v>2.5000000000000001E-2</v>
      </c>
      <c r="D36">
        <v>2.5000000000000001E-2</v>
      </c>
      <c r="E36">
        <v>2.5000000000000001E-2</v>
      </c>
      <c r="F36">
        <v>50000</v>
      </c>
    </row>
    <row r="37" spans="1:6">
      <c r="A37" s="4">
        <v>42424</v>
      </c>
      <c r="B37">
        <v>2.1000000000000001E-2</v>
      </c>
      <c r="C37">
        <v>2.1000000000000001E-2</v>
      </c>
      <c r="D37">
        <v>2.1000000000000001E-2</v>
      </c>
      <c r="E37">
        <v>2.1000000000000001E-2</v>
      </c>
      <c r="F37">
        <v>50000</v>
      </c>
    </row>
    <row r="38" spans="1:6">
      <c r="A38" s="4">
        <v>42425</v>
      </c>
      <c r="B38">
        <v>1.6E-2</v>
      </c>
      <c r="C38">
        <v>1.6E-2</v>
      </c>
      <c r="D38">
        <v>1.6E-2</v>
      </c>
      <c r="E38">
        <v>1.6E-2</v>
      </c>
      <c r="F38">
        <v>300000</v>
      </c>
    </row>
    <row r="39" spans="1:6">
      <c r="A39" s="4">
        <v>42426</v>
      </c>
      <c r="B39">
        <v>2.1999999999999999E-2</v>
      </c>
      <c r="C39">
        <v>2.1999999999999999E-2</v>
      </c>
      <c r="D39">
        <v>2.1999999999999999E-2</v>
      </c>
      <c r="E39">
        <v>2.1999999999999999E-2</v>
      </c>
      <c r="F39">
        <v>200000</v>
      </c>
    </row>
    <row r="40" spans="1:6">
      <c r="A40" s="4">
        <v>42429</v>
      </c>
      <c r="B40">
        <v>1.9E-2</v>
      </c>
      <c r="C40">
        <v>1.9E-2</v>
      </c>
      <c r="D40">
        <v>1.9E-2</v>
      </c>
      <c r="E40">
        <v>1.9E-2</v>
      </c>
      <c r="F40">
        <v>200000</v>
      </c>
    </row>
    <row r="41" spans="1:6">
      <c r="A41" s="4">
        <v>42430</v>
      </c>
      <c r="B41">
        <v>1.9E-2</v>
      </c>
      <c r="C41">
        <v>1.9E-2</v>
      </c>
      <c r="D41">
        <v>1.9E-2</v>
      </c>
      <c r="E41">
        <v>1.9E-2</v>
      </c>
      <c r="F41">
        <v>200000</v>
      </c>
    </row>
    <row r="42" spans="1:6">
      <c r="A42" s="4">
        <v>42431</v>
      </c>
      <c r="B42">
        <v>2.5000000000000001E-2</v>
      </c>
      <c r="C42">
        <v>2.5000000000000001E-2</v>
      </c>
      <c r="D42">
        <v>2.5000000000000001E-2</v>
      </c>
      <c r="E42">
        <v>2.5000000000000001E-2</v>
      </c>
      <c r="F42">
        <v>320000</v>
      </c>
    </row>
    <row r="43" spans="1:6">
      <c r="A43" s="4">
        <v>42432</v>
      </c>
      <c r="B43">
        <v>2.5000000000000001E-2</v>
      </c>
      <c r="C43">
        <v>2.5000000000000001E-2</v>
      </c>
      <c r="D43">
        <v>2.5000000000000001E-2</v>
      </c>
      <c r="E43">
        <v>2.5000000000000001E-2</v>
      </c>
      <c r="F43">
        <v>320000</v>
      </c>
    </row>
    <row r="44" spans="1:6">
      <c r="A44" s="4">
        <v>42433</v>
      </c>
      <c r="B44">
        <v>2.8000000000000001E-2</v>
      </c>
      <c r="C44">
        <v>2.8000000000000001E-2</v>
      </c>
      <c r="D44">
        <v>2.8000000000000001E-2</v>
      </c>
      <c r="E44">
        <v>2.8000000000000001E-2</v>
      </c>
      <c r="F44">
        <v>320000</v>
      </c>
    </row>
    <row r="45" spans="1:6">
      <c r="A45" s="4">
        <v>42436</v>
      </c>
      <c r="B45">
        <v>2.8000000000000001E-2</v>
      </c>
      <c r="C45">
        <v>2.8000000000000001E-2</v>
      </c>
      <c r="D45">
        <v>2.8000000000000001E-2</v>
      </c>
      <c r="E45">
        <v>2.8000000000000001E-2</v>
      </c>
      <c r="F45">
        <v>320000</v>
      </c>
    </row>
    <row r="46" spans="1:6">
      <c r="A46" s="4">
        <v>42437</v>
      </c>
      <c r="B46">
        <v>2.7E-2</v>
      </c>
      <c r="C46">
        <v>2.7E-2</v>
      </c>
      <c r="D46">
        <v>2.7E-2</v>
      </c>
      <c r="E46">
        <v>2.7E-2</v>
      </c>
      <c r="F46">
        <v>320000</v>
      </c>
    </row>
    <row r="47" spans="1:6">
      <c r="A47" s="4">
        <v>42438</v>
      </c>
      <c r="B47">
        <v>2.7E-2</v>
      </c>
      <c r="C47">
        <v>2.7E-2</v>
      </c>
      <c r="D47">
        <v>2.7E-2</v>
      </c>
      <c r="E47">
        <v>2.7E-2</v>
      </c>
      <c r="F47">
        <v>320000</v>
      </c>
    </row>
    <row r="48" spans="1:6">
      <c r="A48" s="4">
        <v>42439</v>
      </c>
      <c r="B48">
        <v>2.5999999999999999E-2</v>
      </c>
      <c r="C48">
        <v>2.5999999999999999E-2</v>
      </c>
      <c r="D48">
        <v>2.7E-2</v>
      </c>
      <c r="E48">
        <v>2.7E-2</v>
      </c>
      <c r="F48">
        <v>900000</v>
      </c>
    </row>
    <row r="49" spans="1:6">
      <c r="A49" s="4">
        <v>42440</v>
      </c>
      <c r="B49">
        <v>2.5000000000000001E-2</v>
      </c>
      <c r="C49">
        <v>2.4E-2</v>
      </c>
      <c r="D49">
        <v>2.5000000000000001E-2</v>
      </c>
      <c r="E49">
        <v>2.4E-2</v>
      </c>
      <c r="F49">
        <v>300000</v>
      </c>
    </row>
    <row r="50" spans="1:6">
      <c r="A50" s="4">
        <v>42443</v>
      </c>
      <c r="B50">
        <v>3.2000000000000001E-2</v>
      </c>
      <c r="C50">
        <v>3.2000000000000001E-2</v>
      </c>
      <c r="D50">
        <v>3.2000000000000001E-2</v>
      </c>
      <c r="E50">
        <v>3.2000000000000001E-2</v>
      </c>
      <c r="F50">
        <v>200000</v>
      </c>
    </row>
    <row r="51" spans="1:6">
      <c r="A51" s="4">
        <v>42444</v>
      </c>
      <c r="B51">
        <v>2.9000000000000001E-2</v>
      </c>
      <c r="C51">
        <v>2.9000000000000001E-2</v>
      </c>
      <c r="D51">
        <v>2.9000000000000001E-2</v>
      </c>
      <c r="E51">
        <v>2.9000000000000001E-2</v>
      </c>
      <c r="F51">
        <v>200000</v>
      </c>
    </row>
    <row r="52" spans="1:6">
      <c r="A52" s="4">
        <v>42445</v>
      </c>
      <c r="B52">
        <v>2.1999999999999999E-2</v>
      </c>
      <c r="C52">
        <v>2.1999999999999999E-2</v>
      </c>
      <c r="D52">
        <v>2.1999999999999999E-2</v>
      </c>
      <c r="E52">
        <v>2.1999999999999999E-2</v>
      </c>
      <c r="F52">
        <v>200000</v>
      </c>
    </row>
    <row r="53" spans="1:6">
      <c r="A53" s="4">
        <v>42446</v>
      </c>
      <c r="B53">
        <v>0.03</v>
      </c>
      <c r="C53">
        <v>2.5000000000000001E-2</v>
      </c>
      <c r="D53">
        <v>0.03</v>
      </c>
      <c r="E53">
        <v>2.5000000000000001E-2</v>
      </c>
      <c r="F53">
        <v>50000</v>
      </c>
    </row>
    <row r="54" spans="1:6">
      <c r="A54" s="4">
        <v>42447</v>
      </c>
      <c r="B54">
        <v>3.4000000000000002E-2</v>
      </c>
      <c r="C54">
        <v>3.4000000000000002E-2</v>
      </c>
      <c r="D54">
        <v>3.4000000000000002E-2</v>
      </c>
      <c r="E54">
        <v>3.4000000000000002E-2</v>
      </c>
      <c r="F54">
        <v>300000</v>
      </c>
    </row>
    <row r="55" spans="1:6">
      <c r="A55" s="4">
        <v>42450</v>
      </c>
      <c r="B55">
        <v>3.4000000000000002E-2</v>
      </c>
      <c r="C55">
        <v>3.4000000000000002E-2</v>
      </c>
      <c r="D55">
        <v>3.4000000000000002E-2</v>
      </c>
      <c r="E55">
        <v>3.4000000000000002E-2</v>
      </c>
      <c r="F55">
        <v>300000</v>
      </c>
    </row>
    <row r="56" spans="1:6">
      <c r="A56" s="4">
        <v>42451</v>
      </c>
      <c r="B56">
        <v>3.4000000000000002E-2</v>
      </c>
      <c r="C56">
        <v>3.4000000000000002E-2</v>
      </c>
      <c r="D56">
        <v>3.4000000000000002E-2</v>
      </c>
      <c r="E56">
        <v>3.4000000000000002E-2</v>
      </c>
      <c r="F56">
        <v>300000</v>
      </c>
    </row>
    <row r="57" spans="1:6">
      <c r="A57" s="4">
        <v>42452</v>
      </c>
      <c r="B57">
        <v>0.03</v>
      </c>
      <c r="C57">
        <v>0.03</v>
      </c>
      <c r="D57">
        <v>0.03</v>
      </c>
      <c r="E57">
        <v>0.03</v>
      </c>
      <c r="F57">
        <v>100000</v>
      </c>
    </row>
    <row r="58" spans="1:6">
      <c r="A58" s="4">
        <v>42453</v>
      </c>
      <c r="B58">
        <v>2.4E-2</v>
      </c>
      <c r="C58">
        <v>2.4E-2</v>
      </c>
      <c r="D58">
        <v>2.7E-2</v>
      </c>
      <c r="E58">
        <v>2.7E-2</v>
      </c>
      <c r="F58">
        <v>110000</v>
      </c>
    </row>
    <row r="59" spans="1:6">
      <c r="A59" s="4">
        <v>42458</v>
      </c>
      <c r="B59">
        <v>2.4E-2</v>
      </c>
      <c r="C59">
        <v>2.4E-2</v>
      </c>
      <c r="D59">
        <v>2.4E-2</v>
      </c>
      <c r="E59">
        <v>2.4E-2</v>
      </c>
      <c r="F59">
        <v>20000</v>
      </c>
    </row>
    <row r="60" spans="1:6">
      <c r="A60" s="4">
        <v>42459</v>
      </c>
      <c r="B60">
        <v>3.3000000000000002E-2</v>
      </c>
      <c r="C60">
        <v>0.03</v>
      </c>
      <c r="D60">
        <v>3.4000000000000002E-2</v>
      </c>
      <c r="E60">
        <v>0.03</v>
      </c>
      <c r="F60">
        <v>770000</v>
      </c>
    </row>
    <row r="61" spans="1:6">
      <c r="A61" s="4">
        <v>42460</v>
      </c>
      <c r="B61">
        <v>2.8000000000000001E-2</v>
      </c>
      <c r="C61">
        <v>2.8000000000000001E-2</v>
      </c>
      <c r="D61">
        <v>3.5000000000000003E-2</v>
      </c>
      <c r="E61">
        <v>3.5000000000000003E-2</v>
      </c>
      <c r="F61">
        <v>320000</v>
      </c>
    </row>
    <row r="62" spans="1:6">
      <c r="A62" s="4">
        <v>42461</v>
      </c>
      <c r="B62">
        <v>2.3E-2</v>
      </c>
      <c r="C62">
        <v>2.3E-2</v>
      </c>
      <c r="D62">
        <v>2.3E-2</v>
      </c>
      <c r="E62">
        <v>2.3E-2</v>
      </c>
      <c r="F62">
        <v>320000</v>
      </c>
    </row>
    <row r="63" spans="1:6">
      <c r="A63" s="4">
        <v>42465</v>
      </c>
      <c r="B63">
        <v>1.7000000000000001E-2</v>
      </c>
      <c r="C63">
        <v>1.7000000000000001E-2</v>
      </c>
      <c r="D63">
        <v>1.7999999999999999E-2</v>
      </c>
      <c r="E63">
        <v>1.7999999999999999E-2</v>
      </c>
      <c r="F63">
        <v>200000</v>
      </c>
    </row>
    <row r="64" spans="1:6">
      <c r="A64" s="4">
        <v>42466</v>
      </c>
      <c r="B64">
        <v>1.6E-2</v>
      </c>
      <c r="C64">
        <v>1.6E-2</v>
      </c>
      <c r="D64">
        <v>1.6E-2</v>
      </c>
      <c r="E64">
        <v>1.6E-2</v>
      </c>
      <c r="F64">
        <v>200000</v>
      </c>
    </row>
    <row r="65" spans="1:6">
      <c r="A65" s="4">
        <v>42467</v>
      </c>
      <c r="B65">
        <v>1.7000000000000001E-2</v>
      </c>
      <c r="C65">
        <v>1.7000000000000001E-2</v>
      </c>
      <c r="D65">
        <v>1.7000000000000001E-2</v>
      </c>
      <c r="E65">
        <v>1.7000000000000001E-2</v>
      </c>
      <c r="F65">
        <v>30000</v>
      </c>
    </row>
    <row r="66" spans="1:6">
      <c r="A66" s="4">
        <v>42468</v>
      </c>
      <c r="B66">
        <v>1.7000000000000001E-2</v>
      </c>
      <c r="C66">
        <v>1.7000000000000001E-2</v>
      </c>
      <c r="D66">
        <v>1.7000000000000001E-2</v>
      </c>
      <c r="E66">
        <v>1.7000000000000001E-2</v>
      </c>
      <c r="F66">
        <v>30000</v>
      </c>
    </row>
    <row r="67" spans="1:6">
      <c r="A67" s="4">
        <v>42471</v>
      </c>
      <c r="B67">
        <v>1.7999999999999999E-2</v>
      </c>
      <c r="C67">
        <v>1.7999999999999999E-2</v>
      </c>
      <c r="D67">
        <v>1.7999999999999999E-2</v>
      </c>
      <c r="E67">
        <v>1.7999999999999999E-2</v>
      </c>
      <c r="F67">
        <v>400000</v>
      </c>
    </row>
    <row r="68" spans="1:6">
      <c r="A68" s="4">
        <v>42472</v>
      </c>
      <c r="B68">
        <v>1.7999999999999999E-2</v>
      </c>
      <c r="C68">
        <v>1.7999999999999999E-2</v>
      </c>
      <c r="D68">
        <v>1.7999999999999999E-2</v>
      </c>
      <c r="E68">
        <v>1.7999999999999999E-2</v>
      </c>
      <c r="F68">
        <v>300000</v>
      </c>
    </row>
    <row r="69" spans="1:6">
      <c r="A69" s="4">
        <v>42473</v>
      </c>
      <c r="B69">
        <v>4.2999999999999997E-2</v>
      </c>
      <c r="C69">
        <v>2.3E-2</v>
      </c>
      <c r="D69">
        <v>4.2999999999999997E-2</v>
      </c>
      <c r="E69">
        <v>2.3E-2</v>
      </c>
      <c r="F69">
        <v>680820000</v>
      </c>
    </row>
    <row r="70" spans="1:6">
      <c r="A70" s="4">
        <v>42474</v>
      </c>
      <c r="B70">
        <v>4.8000000000000001E-2</v>
      </c>
      <c r="C70">
        <v>4.7E-2</v>
      </c>
      <c r="D70">
        <v>5.8999999999999997E-2</v>
      </c>
      <c r="E70">
        <v>5.5E-2</v>
      </c>
      <c r="F70">
        <v>4319920000</v>
      </c>
    </row>
    <row r="71" spans="1:6">
      <c r="A71" s="4">
        <v>42475</v>
      </c>
      <c r="B71">
        <v>4.7E-2</v>
      </c>
      <c r="C71">
        <v>4.4999999999999998E-2</v>
      </c>
      <c r="D71">
        <v>5.1999999999999998E-2</v>
      </c>
      <c r="E71">
        <v>0.05</v>
      </c>
      <c r="F71">
        <v>4538020000</v>
      </c>
    </row>
    <row r="72" spans="1:6">
      <c r="A72" s="4">
        <v>42478</v>
      </c>
      <c r="B72">
        <v>3.9E-2</v>
      </c>
      <c r="C72">
        <v>3.4000000000000002E-2</v>
      </c>
      <c r="D72">
        <v>4.1000000000000002E-2</v>
      </c>
      <c r="E72">
        <v>0.04</v>
      </c>
      <c r="F72">
        <v>4573460000</v>
      </c>
    </row>
    <row r="73" spans="1:6">
      <c r="A73" s="4">
        <v>42479</v>
      </c>
      <c r="B73">
        <v>4.5999999999999999E-2</v>
      </c>
      <c r="C73">
        <v>4.2000000000000003E-2</v>
      </c>
      <c r="D73">
        <v>5.3999999999999999E-2</v>
      </c>
      <c r="E73">
        <v>5.3999999999999999E-2</v>
      </c>
      <c r="F73">
        <v>4596680000</v>
      </c>
    </row>
    <row r="74" spans="1:6">
      <c r="A74" s="4">
        <v>42480</v>
      </c>
      <c r="B74">
        <v>3.7999999999999999E-2</v>
      </c>
      <c r="C74">
        <v>3.4000000000000002E-2</v>
      </c>
      <c r="D74">
        <v>4.5999999999999999E-2</v>
      </c>
      <c r="E74">
        <v>4.5999999999999999E-2</v>
      </c>
      <c r="F74">
        <v>5176430000</v>
      </c>
    </row>
    <row r="75" spans="1:6">
      <c r="A75" s="4">
        <v>42481</v>
      </c>
      <c r="B75">
        <v>4.7E-2</v>
      </c>
      <c r="C75">
        <v>3.7999999999999999E-2</v>
      </c>
      <c r="D75">
        <v>0.05</v>
      </c>
      <c r="E75">
        <v>0.04</v>
      </c>
      <c r="F75">
        <v>48450000</v>
      </c>
    </row>
    <row r="76" spans="1:6">
      <c r="A76" s="4">
        <v>42482</v>
      </c>
      <c r="B76">
        <v>0.04</v>
      </c>
      <c r="C76">
        <v>3.7999999999999999E-2</v>
      </c>
      <c r="D76">
        <v>4.1000000000000002E-2</v>
      </c>
      <c r="E76">
        <v>3.7999999999999999E-2</v>
      </c>
      <c r="F76">
        <v>22610000</v>
      </c>
    </row>
    <row r="77" spans="1:6">
      <c r="A77" s="4">
        <v>42485</v>
      </c>
      <c r="B77">
        <v>3.5999999999999997E-2</v>
      </c>
      <c r="C77">
        <v>3.5000000000000003E-2</v>
      </c>
      <c r="D77">
        <v>3.9E-2</v>
      </c>
      <c r="E77">
        <v>3.9E-2</v>
      </c>
      <c r="F77">
        <v>9360000</v>
      </c>
    </row>
    <row r="78" spans="1:6">
      <c r="A78" s="4">
        <v>42486</v>
      </c>
      <c r="B78">
        <v>3.9E-2</v>
      </c>
      <c r="C78">
        <v>2.5999999999999999E-2</v>
      </c>
      <c r="D78">
        <v>3.9E-2</v>
      </c>
      <c r="E78">
        <v>3.6999999999999998E-2</v>
      </c>
      <c r="F78">
        <v>17290000</v>
      </c>
    </row>
    <row r="79" spans="1:6">
      <c r="A79" s="4">
        <v>42487</v>
      </c>
      <c r="B79">
        <v>3.5999999999999997E-2</v>
      </c>
      <c r="C79">
        <v>3.4000000000000002E-2</v>
      </c>
      <c r="D79">
        <v>3.9E-2</v>
      </c>
      <c r="E79">
        <v>3.6999999999999998E-2</v>
      </c>
      <c r="F79">
        <v>8820000</v>
      </c>
    </row>
    <row r="80" spans="1:6">
      <c r="A80" s="4">
        <v>42488</v>
      </c>
      <c r="B80">
        <v>3.5000000000000003E-2</v>
      </c>
      <c r="C80">
        <v>3.2000000000000001E-2</v>
      </c>
      <c r="D80">
        <v>4.5999999999999999E-2</v>
      </c>
      <c r="E80">
        <v>0.04</v>
      </c>
      <c r="F80">
        <v>20950000</v>
      </c>
    </row>
    <row r="81" spans="1:6">
      <c r="A81" s="4">
        <v>42489</v>
      </c>
      <c r="B81">
        <v>2.5999999999999999E-2</v>
      </c>
      <c r="C81">
        <v>2.5000000000000001E-2</v>
      </c>
      <c r="D81">
        <v>2.8000000000000001E-2</v>
      </c>
      <c r="E81">
        <v>2.5000000000000001E-2</v>
      </c>
      <c r="F81">
        <v>7610000</v>
      </c>
    </row>
    <row r="82" spans="1:6">
      <c r="A82" s="4">
        <v>42493</v>
      </c>
      <c r="B82">
        <v>1.7999999999999999E-2</v>
      </c>
      <c r="C82">
        <v>1.7999999999999999E-2</v>
      </c>
      <c r="D82">
        <v>2.1999999999999999E-2</v>
      </c>
      <c r="E82">
        <v>2.1999999999999999E-2</v>
      </c>
      <c r="F82">
        <v>12680000</v>
      </c>
    </row>
    <row r="83" spans="1:6">
      <c r="A83" s="4">
        <v>42494</v>
      </c>
      <c r="B83">
        <v>1.6E-2</v>
      </c>
      <c r="C83">
        <v>1.4E-2</v>
      </c>
      <c r="D83">
        <v>1.7000000000000001E-2</v>
      </c>
      <c r="E83">
        <v>1.6E-2</v>
      </c>
      <c r="F83">
        <v>4370000</v>
      </c>
    </row>
    <row r="84" spans="1:6">
      <c r="A84" s="4">
        <v>42495</v>
      </c>
      <c r="B84">
        <v>1.4E-2</v>
      </c>
      <c r="C84">
        <v>1.2E-2</v>
      </c>
      <c r="D84">
        <v>1.4999999999999999E-2</v>
      </c>
      <c r="E84">
        <v>1.2E-2</v>
      </c>
      <c r="F84">
        <v>3110000</v>
      </c>
    </row>
    <row r="85" spans="1:6">
      <c r="A85" s="4">
        <v>42496</v>
      </c>
      <c r="B85">
        <v>0.01</v>
      </c>
      <c r="C85">
        <v>0.01</v>
      </c>
      <c r="D85">
        <v>0.01</v>
      </c>
      <c r="E85">
        <v>0.01</v>
      </c>
      <c r="F85">
        <v>2770000</v>
      </c>
    </row>
    <row r="86" spans="1:6">
      <c r="A86" s="4">
        <v>42499</v>
      </c>
      <c r="B86">
        <v>0.01</v>
      </c>
      <c r="C86">
        <v>0.01</v>
      </c>
      <c r="D86">
        <v>0.01</v>
      </c>
      <c r="E86">
        <v>0.01</v>
      </c>
      <c r="F86">
        <v>330000</v>
      </c>
    </row>
    <row r="87" spans="1:6">
      <c r="A87" s="4">
        <v>42500</v>
      </c>
      <c r="B87">
        <v>0.01</v>
      </c>
      <c r="C87">
        <v>0.01</v>
      </c>
      <c r="D87">
        <v>0.01</v>
      </c>
      <c r="E87">
        <v>0.01</v>
      </c>
      <c r="F87">
        <v>330000</v>
      </c>
    </row>
    <row r="88" spans="1:6">
      <c r="A88" s="4">
        <v>42501</v>
      </c>
      <c r="B88">
        <v>0.01</v>
      </c>
      <c r="C88">
        <v>0.01</v>
      </c>
      <c r="D88">
        <v>0.01</v>
      </c>
      <c r="E88">
        <v>0.01</v>
      </c>
      <c r="F88">
        <v>330000</v>
      </c>
    </row>
    <row r="89" spans="1:6">
      <c r="A89" s="4">
        <v>42502</v>
      </c>
      <c r="B89">
        <v>0.01</v>
      </c>
      <c r="C89">
        <v>0.01</v>
      </c>
      <c r="D89">
        <v>0.01</v>
      </c>
      <c r="E89">
        <v>0.01</v>
      </c>
      <c r="F89">
        <v>330000</v>
      </c>
    </row>
    <row r="90" spans="1:6">
      <c r="A90" s="4">
        <v>42503</v>
      </c>
      <c r="B90">
        <v>0.01</v>
      </c>
      <c r="C90">
        <v>0.01</v>
      </c>
      <c r="D90">
        <v>0.01</v>
      </c>
      <c r="E90">
        <v>0.01</v>
      </c>
      <c r="F90">
        <v>330000</v>
      </c>
    </row>
    <row r="91" spans="1:6">
      <c r="A91" s="4">
        <v>42506</v>
      </c>
      <c r="B91">
        <v>0.01</v>
      </c>
      <c r="C91">
        <v>0.01</v>
      </c>
      <c r="D91">
        <v>0.01</v>
      </c>
      <c r="E91">
        <v>0.01</v>
      </c>
      <c r="F91">
        <v>330000</v>
      </c>
    </row>
    <row r="92" spans="1:6">
      <c r="A92" s="4">
        <v>42507</v>
      </c>
      <c r="B92">
        <v>0.01</v>
      </c>
      <c r="C92">
        <v>0.01</v>
      </c>
      <c r="D92">
        <v>0.01</v>
      </c>
      <c r="E92">
        <v>0.01</v>
      </c>
      <c r="F92">
        <v>330000</v>
      </c>
    </row>
    <row r="93" spans="1:6">
      <c r="A93" s="4">
        <v>42508</v>
      </c>
      <c r="B93">
        <v>0.01</v>
      </c>
      <c r="C93">
        <v>0.01</v>
      </c>
      <c r="D93">
        <v>0.01</v>
      </c>
      <c r="E93">
        <v>0.01</v>
      </c>
      <c r="F93">
        <v>330000</v>
      </c>
    </row>
    <row r="94" spans="1:6">
      <c r="A94" s="4">
        <v>42509</v>
      </c>
      <c r="B94">
        <v>0.01</v>
      </c>
      <c r="C94">
        <v>0.01</v>
      </c>
      <c r="D94">
        <v>0.01</v>
      </c>
      <c r="E94">
        <v>0.01</v>
      </c>
      <c r="F94">
        <v>330000</v>
      </c>
    </row>
    <row r="95" spans="1:6">
      <c r="A95" s="4">
        <v>42510</v>
      </c>
      <c r="B95">
        <v>0.01</v>
      </c>
      <c r="C95">
        <v>0.01</v>
      </c>
      <c r="D95">
        <v>0.01</v>
      </c>
      <c r="E95">
        <v>0.01</v>
      </c>
      <c r="F95">
        <v>330000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332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 t="s">
        <v>499</v>
      </c>
      <c r="C30" t="s">
        <v>499</v>
      </c>
      <c r="D30" t="s">
        <v>499</v>
      </c>
      <c r="E30" t="s">
        <v>499</v>
      </c>
      <c r="F30" t="s">
        <v>499</v>
      </c>
    </row>
    <row r="31" spans="1:6">
      <c r="A31" s="4">
        <v>42416</v>
      </c>
      <c r="B31" t="s">
        <v>499</v>
      </c>
      <c r="C31" t="s">
        <v>499</v>
      </c>
      <c r="D31" t="s">
        <v>499</v>
      </c>
      <c r="E31" t="s">
        <v>499</v>
      </c>
      <c r="F31" t="s">
        <v>499</v>
      </c>
    </row>
    <row r="32" spans="1:6">
      <c r="A32" s="4">
        <v>42417</v>
      </c>
      <c r="B32" t="s">
        <v>499</v>
      </c>
      <c r="C32" t="s">
        <v>499</v>
      </c>
      <c r="D32" t="s">
        <v>499</v>
      </c>
      <c r="E32" t="s">
        <v>499</v>
      </c>
      <c r="F32" t="s">
        <v>499</v>
      </c>
    </row>
    <row r="33" spans="1:6">
      <c r="A33" s="4">
        <v>42418</v>
      </c>
      <c r="B33" t="s">
        <v>499</v>
      </c>
      <c r="C33" t="s">
        <v>499</v>
      </c>
      <c r="D33" t="s">
        <v>499</v>
      </c>
      <c r="E33" t="s">
        <v>499</v>
      </c>
      <c r="F33" t="s">
        <v>499</v>
      </c>
    </row>
    <row r="34" spans="1:6">
      <c r="A34" s="4">
        <v>42419</v>
      </c>
      <c r="B34" t="s">
        <v>499</v>
      </c>
      <c r="C34" t="s">
        <v>499</v>
      </c>
      <c r="D34" t="s">
        <v>499</v>
      </c>
      <c r="E34" t="s">
        <v>499</v>
      </c>
      <c r="F34" t="s">
        <v>499</v>
      </c>
    </row>
    <row r="35" spans="1:6">
      <c r="A35" s="4">
        <v>42422</v>
      </c>
      <c r="B35">
        <v>0.37</v>
      </c>
      <c r="C35">
        <v>0.37</v>
      </c>
      <c r="D35">
        <v>0.37</v>
      </c>
      <c r="E35">
        <v>0.37</v>
      </c>
      <c r="F35">
        <v>400000</v>
      </c>
    </row>
    <row r="36" spans="1:6">
      <c r="A36" s="4">
        <v>42423</v>
      </c>
      <c r="B36">
        <v>0.37</v>
      </c>
      <c r="C36">
        <v>0.37</v>
      </c>
      <c r="D36">
        <v>0.37</v>
      </c>
      <c r="E36">
        <v>0.37</v>
      </c>
      <c r="F36">
        <v>400000</v>
      </c>
    </row>
    <row r="37" spans="1:6">
      <c r="A37" s="4">
        <v>42424</v>
      </c>
      <c r="B37">
        <v>0.39</v>
      </c>
      <c r="C37">
        <v>0.39</v>
      </c>
      <c r="D37">
        <v>0.39</v>
      </c>
      <c r="E37">
        <v>0.39</v>
      </c>
      <c r="F37">
        <v>400000</v>
      </c>
    </row>
    <row r="38" spans="1:6">
      <c r="A38" s="4">
        <v>42425</v>
      </c>
      <c r="B38">
        <v>0.42</v>
      </c>
      <c r="C38">
        <v>0.42</v>
      </c>
      <c r="D38">
        <v>0.42</v>
      </c>
      <c r="E38">
        <v>0.42</v>
      </c>
      <c r="F38">
        <v>400000</v>
      </c>
    </row>
    <row r="39" spans="1:6">
      <c r="A39" s="4">
        <v>42426</v>
      </c>
      <c r="B39">
        <v>0.38</v>
      </c>
      <c r="C39">
        <v>0.38</v>
      </c>
      <c r="D39">
        <v>0.38</v>
      </c>
      <c r="E39">
        <v>0.38</v>
      </c>
      <c r="F39">
        <v>400000</v>
      </c>
    </row>
    <row r="40" spans="1:6">
      <c r="A40" s="4">
        <v>42429</v>
      </c>
      <c r="B40">
        <v>0.4</v>
      </c>
      <c r="C40">
        <v>0.4</v>
      </c>
      <c r="D40">
        <v>0.4</v>
      </c>
      <c r="E40">
        <v>0.4</v>
      </c>
      <c r="F40">
        <v>400000</v>
      </c>
    </row>
    <row r="41" spans="1:6">
      <c r="A41" s="4">
        <v>42430</v>
      </c>
      <c r="B41">
        <v>0.38</v>
      </c>
      <c r="C41">
        <v>0.38</v>
      </c>
      <c r="D41">
        <v>0.38</v>
      </c>
      <c r="E41">
        <v>0.38</v>
      </c>
      <c r="F41">
        <v>400000</v>
      </c>
    </row>
    <row r="42" spans="1:6">
      <c r="A42" s="4">
        <v>42431</v>
      </c>
      <c r="B42">
        <v>0.32</v>
      </c>
      <c r="C42">
        <v>0.32</v>
      </c>
      <c r="D42">
        <v>0.32</v>
      </c>
      <c r="E42">
        <v>0.32</v>
      </c>
      <c r="F42">
        <v>400000</v>
      </c>
    </row>
    <row r="43" spans="1:6">
      <c r="A43" s="4">
        <v>42432</v>
      </c>
      <c r="B43">
        <v>0.32</v>
      </c>
      <c r="C43">
        <v>0.32</v>
      </c>
      <c r="D43">
        <v>0.32</v>
      </c>
      <c r="E43">
        <v>0.32</v>
      </c>
      <c r="F43">
        <v>400000</v>
      </c>
    </row>
    <row r="44" spans="1:6">
      <c r="A44" s="4">
        <v>42433</v>
      </c>
      <c r="B44">
        <v>0.3</v>
      </c>
      <c r="C44">
        <v>0.3</v>
      </c>
      <c r="D44">
        <v>0.3</v>
      </c>
      <c r="E44">
        <v>0.3</v>
      </c>
      <c r="F44">
        <v>400000</v>
      </c>
    </row>
    <row r="45" spans="1:6">
      <c r="A45" s="4">
        <v>42436</v>
      </c>
      <c r="B45">
        <v>0.3</v>
      </c>
      <c r="C45">
        <v>0.3</v>
      </c>
      <c r="D45">
        <v>0.3</v>
      </c>
      <c r="E45">
        <v>0.3</v>
      </c>
      <c r="F45">
        <v>400000</v>
      </c>
    </row>
    <row r="46" spans="1:6">
      <c r="A46" s="4">
        <v>42437</v>
      </c>
      <c r="B46">
        <v>0.30499999999999999</v>
      </c>
      <c r="C46">
        <v>0.30499999999999999</v>
      </c>
      <c r="D46">
        <v>0.30499999999999999</v>
      </c>
      <c r="E46">
        <v>0.30499999999999999</v>
      </c>
      <c r="F46">
        <v>400000</v>
      </c>
    </row>
    <row r="47" spans="1:6">
      <c r="A47" s="4">
        <v>42438</v>
      </c>
      <c r="B47">
        <v>0.31</v>
      </c>
      <c r="C47">
        <v>0.31</v>
      </c>
      <c r="D47">
        <v>0.32</v>
      </c>
      <c r="E47">
        <v>0.32</v>
      </c>
      <c r="F47">
        <v>30000</v>
      </c>
    </row>
    <row r="48" spans="1:6">
      <c r="A48" s="4">
        <v>42439</v>
      </c>
      <c r="B48">
        <v>0.30499999999999999</v>
      </c>
      <c r="C48">
        <v>0.30499999999999999</v>
      </c>
      <c r="D48">
        <v>0.30499999999999999</v>
      </c>
      <c r="E48">
        <v>0.30499999999999999</v>
      </c>
      <c r="F48">
        <v>30000</v>
      </c>
    </row>
    <row r="49" spans="1:6">
      <c r="A49" s="4">
        <v>42440</v>
      </c>
      <c r="B49">
        <v>0.28499999999999998</v>
      </c>
      <c r="C49">
        <v>0.28499999999999998</v>
      </c>
      <c r="D49">
        <v>0.28499999999999998</v>
      </c>
      <c r="E49">
        <v>0.28499999999999998</v>
      </c>
      <c r="F49">
        <v>30000</v>
      </c>
    </row>
    <row r="50" spans="1:6">
      <c r="A50" s="4">
        <v>42443</v>
      </c>
      <c r="B50">
        <v>0.26500000000000001</v>
      </c>
      <c r="C50">
        <v>0.26500000000000001</v>
      </c>
      <c r="D50">
        <v>0.26500000000000001</v>
      </c>
      <c r="E50">
        <v>0.26500000000000001</v>
      </c>
      <c r="F50">
        <v>30000</v>
      </c>
    </row>
    <row r="51" spans="1:6">
      <c r="A51" s="4">
        <v>42444</v>
      </c>
      <c r="B51">
        <v>0.26500000000000001</v>
      </c>
      <c r="C51">
        <v>0.26500000000000001</v>
      </c>
      <c r="D51">
        <v>0.26500000000000001</v>
      </c>
      <c r="E51">
        <v>0.26500000000000001</v>
      </c>
      <c r="F51">
        <v>30000</v>
      </c>
    </row>
    <row r="52" spans="1:6">
      <c r="A52" s="4">
        <v>42445</v>
      </c>
      <c r="B52">
        <v>0.27</v>
      </c>
      <c r="C52">
        <v>0.27</v>
      </c>
      <c r="D52">
        <v>0.27</v>
      </c>
      <c r="E52">
        <v>0.27</v>
      </c>
      <c r="F52">
        <v>30000</v>
      </c>
    </row>
    <row r="53" spans="1:6">
      <c r="A53" s="4">
        <v>42446</v>
      </c>
      <c r="B53">
        <v>0.248</v>
      </c>
      <c r="C53">
        <v>0.24099999999999999</v>
      </c>
      <c r="D53">
        <v>0.249</v>
      </c>
      <c r="E53">
        <v>0.24399999999999999</v>
      </c>
      <c r="F53">
        <v>740000</v>
      </c>
    </row>
    <row r="54" spans="1:6">
      <c r="A54" s="4">
        <v>42447</v>
      </c>
      <c r="B54">
        <v>0.23899999999999999</v>
      </c>
      <c r="C54">
        <v>0.23699999999999999</v>
      </c>
      <c r="D54">
        <v>0.249</v>
      </c>
      <c r="E54">
        <v>0.249</v>
      </c>
      <c r="F54">
        <v>600000</v>
      </c>
    </row>
    <row r="55" spans="1:6">
      <c r="A55" s="4">
        <v>42450</v>
      </c>
      <c r="B55">
        <v>0.23200000000000001</v>
      </c>
      <c r="C55">
        <v>0.22900000000000001</v>
      </c>
      <c r="D55">
        <v>0.23699999999999999</v>
      </c>
      <c r="E55">
        <v>0.23699999999999999</v>
      </c>
      <c r="F55">
        <v>290000</v>
      </c>
    </row>
    <row r="56" spans="1:6">
      <c r="A56" s="4">
        <v>42451</v>
      </c>
      <c r="B56">
        <v>0.23699999999999999</v>
      </c>
      <c r="C56">
        <v>0.22900000000000001</v>
      </c>
      <c r="D56">
        <v>0.23699999999999999</v>
      </c>
      <c r="E56">
        <v>0.23100000000000001</v>
      </c>
      <c r="F56">
        <v>900000</v>
      </c>
    </row>
    <row r="57" spans="1:6">
      <c r="A57" s="4">
        <v>42452</v>
      </c>
      <c r="B57">
        <v>0.23899999999999999</v>
      </c>
      <c r="C57">
        <v>0.23300000000000001</v>
      </c>
      <c r="D57">
        <v>0.245</v>
      </c>
      <c r="E57">
        <v>0.23599999999999999</v>
      </c>
      <c r="F57">
        <v>1120000</v>
      </c>
    </row>
    <row r="58" spans="1:6">
      <c r="A58" s="4">
        <v>42453</v>
      </c>
      <c r="B58">
        <v>0.26</v>
      </c>
      <c r="C58">
        <v>0.26</v>
      </c>
      <c r="D58">
        <v>0.26</v>
      </c>
      <c r="E58">
        <v>0.26</v>
      </c>
      <c r="F58">
        <v>50000</v>
      </c>
    </row>
    <row r="59" spans="1:6">
      <c r="A59" s="4">
        <v>42458</v>
      </c>
      <c r="B59">
        <v>0.26</v>
      </c>
      <c r="C59">
        <v>0.26</v>
      </c>
      <c r="D59">
        <v>0.26</v>
      </c>
      <c r="E59">
        <v>0.26</v>
      </c>
      <c r="F59">
        <v>50000</v>
      </c>
    </row>
    <row r="60" spans="1:6">
      <c r="A60" s="4">
        <v>42459</v>
      </c>
      <c r="B60">
        <v>0.216</v>
      </c>
      <c r="C60">
        <v>0.216</v>
      </c>
      <c r="D60">
        <v>0.23400000000000001</v>
      </c>
      <c r="E60">
        <v>0.23400000000000001</v>
      </c>
      <c r="F60">
        <v>1930000</v>
      </c>
    </row>
    <row r="61" spans="1:6">
      <c r="A61" s="4">
        <v>42460</v>
      </c>
      <c r="B61">
        <v>0.21099999999999999</v>
      </c>
      <c r="C61">
        <v>0.20200000000000001</v>
      </c>
      <c r="D61">
        <v>0.215</v>
      </c>
      <c r="E61">
        <v>0.20200000000000001</v>
      </c>
      <c r="F61">
        <v>5580000</v>
      </c>
    </row>
    <row r="62" spans="1:6">
      <c r="A62" s="4">
        <v>42461</v>
      </c>
      <c r="B62">
        <v>0.23400000000000001</v>
      </c>
      <c r="C62">
        <v>0.215</v>
      </c>
      <c r="D62">
        <v>0.23400000000000001</v>
      </c>
      <c r="E62">
        <v>0.215</v>
      </c>
      <c r="F62">
        <v>1420000</v>
      </c>
    </row>
    <row r="63" spans="1:6">
      <c r="A63" s="4">
        <v>42465</v>
      </c>
      <c r="B63">
        <v>0.26500000000000001</v>
      </c>
      <c r="C63">
        <v>0.255</v>
      </c>
      <c r="D63">
        <v>0.26500000000000001</v>
      </c>
      <c r="E63">
        <v>0.26</v>
      </c>
      <c r="F63">
        <v>600000</v>
      </c>
    </row>
    <row r="64" spans="1:6">
      <c r="A64" s="4">
        <v>42466</v>
      </c>
      <c r="B64">
        <v>0.26500000000000001</v>
      </c>
      <c r="C64">
        <v>0.26500000000000001</v>
      </c>
      <c r="D64">
        <v>0.26500000000000001</v>
      </c>
      <c r="E64">
        <v>0.26500000000000001</v>
      </c>
      <c r="F64">
        <v>600000</v>
      </c>
    </row>
    <row r="65" spans="1:6">
      <c r="A65" s="4">
        <v>42467</v>
      </c>
      <c r="B65">
        <v>0.26</v>
      </c>
      <c r="C65">
        <v>0.249</v>
      </c>
      <c r="D65">
        <v>0.26</v>
      </c>
      <c r="E65">
        <v>0.249</v>
      </c>
      <c r="F65">
        <v>540000</v>
      </c>
    </row>
    <row r="66" spans="1:6">
      <c r="A66" s="4">
        <v>42468</v>
      </c>
      <c r="B66">
        <v>0.24299999999999999</v>
      </c>
      <c r="C66">
        <v>0.24299999999999999</v>
      </c>
      <c r="D66">
        <v>0.24399999999999999</v>
      </c>
      <c r="E66">
        <v>0.24399999999999999</v>
      </c>
      <c r="F66">
        <v>10000</v>
      </c>
    </row>
    <row r="67" spans="1:6">
      <c r="A67" s="4">
        <v>42471</v>
      </c>
      <c r="B67">
        <v>0.22600000000000001</v>
      </c>
      <c r="C67">
        <v>0.22600000000000001</v>
      </c>
      <c r="D67">
        <v>0.249</v>
      </c>
      <c r="E67">
        <v>0.248</v>
      </c>
      <c r="F67">
        <v>6180000</v>
      </c>
    </row>
    <row r="68" spans="1:6">
      <c r="A68" s="4">
        <v>42472</v>
      </c>
      <c r="B68">
        <v>0.221</v>
      </c>
      <c r="C68">
        <v>0.22</v>
      </c>
      <c r="D68">
        <v>0.221</v>
      </c>
      <c r="E68">
        <v>0.22</v>
      </c>
      <c r="F68">
        <v>50000</v>
      </c>
    </row>
    <row r="69" spans="1:6">
      <c r="A69" s="4">
        <v>42473</v>
      </c>
      <c r="B69">
        <v>0.16900000000000001</v>
      </c>
      <c r="C69">
        <v>0.16900000000000001</v>
      </c>
      <c r="D69">
        <v>0.2</v>
      </c>
      <c r="E69">
        <v>0.2</v>
      </c>
      <c r="F69">
        <v>170000</v>
      </c>
    </row>
    <row r="70" spans="1:6">
      <c r="A70" s="4">
        <v>42474</v>
      </c>
      <c r="B70">
        <v>0.157</v>
      </c>
      <c r="C70">
        <v>0.14799999999999999</v>
      </c>
      <c r="D70">
        <v>0.16</v>
      </c>
      <c r="E70">
        <v>0.14799999999999999</v>
      </c>
      <c r="F70">
        <v>280000</v>
      </c>
    </row>
    <row r="71" spans="1:6">
      <c r="A71" s="4">
        <v>42475</v>
      </c>
      <c r="B71">
        <v>0.158</v>
      </c>
      <c r="C71">
        <v>0.158</v>
      </c>
      <c r="D71">
        <v>0.16</v>
      </c>
      <c r="E71">
        <v>0.16</v>
      </c>
      <c r="F71">
        <v>250000</v>
      </c>
    </row>
    <row r="72" spans="1:6">
      <c r="A72" s="4">
        <v>42478</v>
      </c>
      <c r="B72">
        <v>0.17</v>
      </c>
      <c r="C72">
        <v>0.16900000000000001</v>
      </c>
      <c r="D72">
        <v>0.17499999999999999</v>
      </c>
      <c r="E72">
        <v>0.16900000000000001</v>
      </c>
      <c r="F72">
        <v>630000</v>
      </c>
    </row>
    <row r="73" spans="1:6">
      <c r="A73" s="4">
        <v>42479</v>
      </c>
      <c r="B73">
        <v>0.14799999999999999</v>
      </c>
      <c r="C73">
        <v>0.14799999999999999</v>
      </c>
      <c r="D73">
        <v>0.155</v>
      </c>
      <c r="E73">
        <v>0.15</v>
      </c>
      <c r="F73">
        <v>540000</v>
      </c>
    </row>
    <row r="74" spans="1:6">
      <c r="A74" s="4">
        <v>42480</v>
      </c>
      <c r="B74">
        <v>0.159</v>
      </c>
      <c r="C74">
        <v>0.152</v>
      </c>
      <c r="D74">
        <v>0.16</v>
      </c>
      <c r="E74">
        <v>0.152</v>
      </c>
      <c r="F74">
        <v>2250000</v>
      </c>
    </row>
    <row r="75" spans="1:6">
      <c r="A75" s="4">
        <v>42481</v>
      </c>
      <c r="B75">
        <v>0.13300000000000001</v>
      </c>
      <c r="C75">
        <v>0.13100000000000001</v>
      </c>
      <c r="D75">
        <v>0.13600000000000001</v>
      </c>
      <c r="E75">
        <v>0.13600000000000001</v>
      </c>
      <c r="F75">
        <v>570000</v>
      </c>
    </row>
    <row r="76" spans="1:6">
      <c r="A76" s="4">
        <v>42482</v>
      </c>
      <c r="B76">
        <v>0.14099999999999999</v>
      </c>
      <c r="C76">
        <v>0.14099999999999999</v>
      </c>
      <c r="D76">
        <v>0.14599999999999999</v>
      </c>
      <c r="E76">
        <v>0.14599999999999999</v>
      </c>
      <c r="F76">
        <v>760000</v>
      </c>
    </row>
    <row r="77" spans="1:6">
      <c r="A77" s="4">
        <v>42485</v>
      </c>
      <c r="B77">
        <v>0.153</v>
      </c>
      <c r="C77">
        <v>0.14599999999999999</v>
      </c>
      <c r="D77">
        <v>0.154</v>
      </c>
      <c r="E77">
        <v>0.14899999999999999</v>
      </c>
      <c r="F77">
        <v>580000</v>
      </c>
    </row>
    <row r="78" spans="1:6">
      <c r="A78" s="4">
        <v>42486</v>
      </c>
      <c r="B78">
        <v>0.14499999999999999</v>
      </c>
      <c r="C78">
        <v>0.14499999999999999</v>
      </c>
      <c r="D78">
        <v>0.154</v>
      </c>
      <c r="E78">
        <v>0.154</v>
      </c>
      <c r="F78">
        <v>200000</v>
      </c>
    </row>
    <row r="79" spans="1:6">
      <c r="A79" s="4">
        <v>42487</v>
      </c>
      <c r="B79">
        <v>0.14599999999999999</v>
      </c>
      <c r="C79">
        <v>0.14299999999999999</v>
      </c>
      <c r="D79">
        <v>0.14899999999999999</v>
      </c>
      <c r="E79">
        <v>0.14299999999999999</v>
      </c>
      <c r="F79">
        <v>12000000</v>
      </c>
    </row>
    <row r="80" spans="1:6">
      <c r="A80" s="4">
        <v>42488</v>
      </c>
      <c r="B80">
        <v>0.14299999999999999</v>
      </c>
      <c r="C80">
        <v>0.125</v>
      </c>
      <c r="D80">
        <v>0.14799999999999999</v>
      </c>
      <c r="E80">
        <v>0.13200000000000001</v>
      </c>
      <c r="F80">
        <v>1000000</v>
      </c>
    </row>
    <row r="81" spans="1:6">
      <c r="A81" s="4">
        <v>42489</v>
      </c>
      <c r="B81">
        <v>0.17</v>
      </c>
      <c r="C81">
        <v>0.16300000000000001</v>
      </c>
      <c r="D81">
        <v>0.17</v>
      </c>
      <c r="E81">
        <v>0.16300000000000001</v>
      </c>
      <c r="F81">
        <v>10610000</v>
      </c>
    </row>
    <row r="82" spans="1:6">
      <c r="A82" s="4">
        <v>42493</v>
      </c>
      <c r="B82">
        <v>0.20100000000000001</v>
      </c>
      <c r="C82">
        <v>0.182</v>
      </c>
      <c r="D82">
        <v>0.20100000000000001</v>
      </c>
      <c r="E82">
        <v>0.183</v>
      </c>
      <c r="F82">
        <v>1300000</v>
      </c>
    </row>
    <row r="83" spans="1:6">
      <c r="A83" s="4">
        <v>42494</v>
      </c>
      <c r="B83">
        <v>0.214</v>
      </c>
      <c r="C83">
        <v>0.21</v>
      </c>
      <c r="D83">
        <v>0.22</v>
      </c>
      <c r="E83">
        <v>0.21</v>
      </c>
      <c r="F83">
        <v>140000</v>
      </c>
    </row>
    <row r="84" spans="1:6">
      <c r="A84" s="4">
        <v>42495</v>
      </c>
      <c r="B84">
        <v>0.219</v>
      </c>
      <c r="C84">
        <v>0.219</v>
      </c>
      <c r="D84">
        <v>0.22700000000000001</v>
      </c>
      <c r="E84">
        <v>0.22700000000000001</v>
      </c>
      <c r="F84">
        <v>2420000</v>
      </c>
    </row>
    <row r="85" spans="1:6">
      <c r="A85" s="4">
        <v>42496</v>
      </c>
      <c r="B85">
        <v>0.255</v>
      </c>
      <c r="C85">
        <v>0.23300000000000001</v>
      </c>
      <c r="D85">
        <v>0.255</v>
      </c>
      <c r="E85">
        <v>0.23300000000000001</v>
      </c>
      <c r="F85">
        <v>370000</v>
      </c>
    </row>
    <row r="86" spans="1:6">
      <c r="A86" s="4">
        <v>42499</v>
      </c>
      <c r="B86">
        <v>0.248</v>
      </c>
      <c r="C86">
        <v>0.23899999999999999</v>
      </c>
      <c r="D86">
        <v>0.248</v>
      </c>
      <c r="E86">
        <v>0.245</v>
      </c>
      <c r="F86">
        <v>330000</v>
      </c>
    </row>
    <row r="87" spans="1:6">
      <c r="A87" s="4">
        <v>42500</v>
      </c>
      <c r="B87">
        <v>0.23699999999999999</v>
      </c>
      <c r="C87">
        <v>0.23699999999999999</v>
      </c>
      <c r="D87">
        <v>0.248</v>
      </c>
      <c r="E87">
        <v>0.248</v>
      </c>
      <c r="F87">
        <v>80000</v>
      </c>
    </row>
    <row r="88" spans="1:6">
      <c r="A88" s="4">
        <v>42501</v>
      </c>
      <c r="B88">
        <v>0.25</v>
      </c>
      <c r="C88">
        <v>0.24</v>
      </c>
      <c r="D88">
        <v>0.25</v>
      </c>
      <c r="E88">
        <v>0.24</v>
      </c>
      <c r="F88">
        <v>2130000</v>
      </c>
    </row>
    <row r="89" spans="1:6">
      <c r="A89" s="4">
        <v>42502</v>
      </c>
      <c r="B89">
        <v>0.26500000000000001</v>
      </c>
      <c r="C89">
        <v>0.26500000000000001</v>
      </c>
      <c r="D89">
        <v>0.26500000000000001</v>
      </c>
      <c r="E89">
        <v>0.26500000000000001</v>
      </c>
      <c r="F89">
        <v>2130000</v>
      </c>
    </row>
    <row r="90" spans="1:6">
      <c r="A90" s="4">
        <v>42503</v>
      </c>
      <c r="B90">
        <v>0.28499999999999998</v>
      </c>
      <c r="C90">
        <v>0.28499999999999998</v>
      </c>
      <c r="D90">
        <v>0.28499999999999998</v>
      </c>
      <c r="E90">
        <v>0.28499999999999998</v>
      </c>
      <c r="F90">
        <v>2130000</v>
      </c>
    </row>
    <row r="91" spans="1:6">
      <c r="A91" s="4">
        <v>42506</v>
      </c>
      <c r="B91">
        <v>0.27500000000000002</v>
      </c>
      <c r="C91">
        <v>0.27500000000000002</v>
      </c>
      <c r="D91">
        <v>0.27500000000000002</v>
      </c>
      <c r="E91">
        <v>0.27500000000000002</v>
      </c>
      <c r="F91">
        <v>2130000</v>
      </c>
    </row>
    <row r="92" spans="1:6">
      <c r="A92" s="4">
        <v>42507</v>
      </c>
      <c r="B92">
        <v>0.247</v>
      </c>
      <c r="C92">
        <v>0.247</v>
      </c>
      <c r="D92">
        <v>0.247</v>
      </c>
      <c r="E92">
        <v>0.247</v>
      </c>
      <c r="F92">
        <v>2130000</v>
      </c>
    </row>
    <row r="93" spans="1:6">
      <c r="A93" s="4">
        <v>42508</v>
      </c>
      <c r="B93">
        <v>0.27500000000000002</v>
      </c>
      <c r="C93">
        <v>0.27</v>
      </c>
      <c r="D93">
        <v>0.27500000000000002</v>
      </c>
      <c r="E93">
        <v>0.27</v>
      </c>
      <c r="F93">
        <v>500000</v>
      </c>
    </row>
    <row r="94" spans="1:6">
      <c r="A94" s="4">
        <v>42509</v>
      </c>
      <c r="B94">
        <v>0.28499999999999998</v>
      </c>
      <c r="C94">
        <v>0.28499999999999998</v>
      </c>
      <c r="D94">
        <v>0.28499999999999998</v>
      </c>
      <c r="E94">
        <v>0.28499999999999998</v>
      </c>
      <c r="F94">
        <v>500000</v>
      </c>
    </row>
    <row r="95" spans="1:6">
      <c r="A95" s="4">
        <v>42510</v>
      </c>
      <c r="B95">
        <v>0.26</v>
      </c>
      <c r="C95">
        <v>0.26</v>
      </c>
      <c r="D95">
        <v>0.26500000000000001</v>
      </c>
      <c r="E95">
        <v>0.26500000000000001</v>
      </c>
      <c r="F95">
        <v>2630000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333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>
        <v>0.17699999999999999</v>
      </c>
      <c r="C10">
        <v>0.16200000000000001</v>
      </c>
      <c r="D10">
        <v>0.185</v>
      </c>
      <c r="E10">
        <v>0.16300000000000001</v>
      </c>
      <c r="F10">
        <v>1913520000</v>
      </c>
    </row>
    <row r="11" spans="1:6">
      <c r="A11" s="4">
        <v>42383</v>
      </c>
      <c r="B11">
        <v>0.182</v>
      </c>
      <c r="C11">
        <v>0.18</v>
      </c>
      <c r="D11">
        <v>0.20499999999999999</v>
      </c>
      <c r="E11">
        <v>0.20499999999999999</v>
      </c>
      <c r="F11">
        <v>453620000</v>
      </c>
    </row>
    <row r="12" spans="1:6">
      <c r="A12" s="4">
        <v>42384</v>
      </c>
      <c r="B12">
        <v>0.20200000000000001</v>
      </c>
      <c r="C12">
        <v>0.186</v>
      </c>
      <c r="D12">
        <v>0.20300000000000001</v>
      </c>
      <c r="E12">
        <v>0.187</v>
      </c>
      <c r="F12">
        <v>17050000</v>
      </c>
    </row>
    <row r="13" spans="1:6">
      <c r="A13" s="4">
        <v>42387</v>
      </c>
      <c r="B13">
        <v>0.214</v>
      </c>
      <c r="C13">
        <v>0.20399999999999999</v>
      </c>
      <c r="D13">
        <v>0.22500000000000001</v>
      </c>
      <c r="E13">
        <v>0.217</v>
      </c>
      <c r="F13">
        <v>102250000</v>
      </c>
    </row>
    <row r="14" spans="1:6">
      <c r="A14" s="4">
        <v>42388</v>
      </c>
      <c r="B14">
        <v>0.188</v>
      </c>
      <c r="C14">
        <v>0.188</v>
      </c>
      <c r="D14">
        <v>0.217</v>
      </c>
      <c r="E14">
        <v>0.20799999999999999</v>
      </c>
      <c r="F14">
        <v>73960000</v>
      </c>
    </row>
    <row r="15" spans="1:6">
      <c r="A15" s="4">
        <v>42389</v>
      </c>
      <c r="B15">
        <v>0.24</v>
      </c>
      <c r="C15">
        <v>0.215</v>
      </c>
      <c r="D15">
        <v>0.247</v>
      </c>
      <c r="E15">
        <v>0.216</v>
      </c>
      <c r="F15">
        <v>546670000</v>
      </c>
    </row>
    <row r="16" spans="1:6">
      <c r="A16" s="4">
        <v>42390</v>
      </c>
      <c r="B16">
        <v>0.27</v>
      </c>
      <c r="C16">
        <v>0.215</v>
      </c>
      <c r="D16">
        <v>0.27</v>
      </c>
      <c r="E16">
        <v>0.23100000000000001</v>
      </c>
      <c r="F16">
        <v>820400000</v>
      </c>
    </row>
    <row r="17" spans="1:6">
      <c r="A17" s="4">
        <v>42391</v>
      </c>
      <c r="B17">
        <v>0.23200000000000001</v>
      </c>
      <c r="C17">
        <v>0.22900000000000001</v>
      </c>
      <c r="D17">
        <v>0.26</v>
      </c>
      <c r="E17">
        <v>0.23300000000000001</v>
      </c>
      <c r="F17">
        <v>1385040000</v>
      </c>
    </row>
    <row r="18" spans="1:6">
      <c r="A18" s="4">
        <v>42394</v>
      </c>
      <c r="B18">
        <v>0.20499999999999999</v>
      </c>
      <c r="C18">
        <v>0.20200000000000001</v>
      </c>
      <c r="D18">
        <v>0.215</v>
      </c>
      <c r="E18">
        <v>0.21299999999999999</v>
      </c>
      <c r="F18">
        <v>1725820000</v>
      </c>
    </row>
    <row r="19" spans="1:6">
      <c r="A19" s="4">
        <v>42395</v>
      </c>
      <c r="B19">
        <v>0.23499999999999999</v>
      </c>
      <c r="C19">
        <v>0.22</v>
      </c>
      <c r="D19">
        <v>0.24</v>
      </c>
      <c r="E19">
        <v>0.223</v>
      </c>
      <c r="F19">
        <v>779140000</v>
      </c>
    </row>
    <row r="20" spans="1:6">
      <c r="A20" s="4">
        <v>42396</v>
      </c>
      <c r="B20">
        <v>0.222</v>
      </c>
      <c r="C20">
        <v>0.21099999999999999</v>
      </c>
      <c r="D20">
        <v>0.23100000000000001</v>
      </c>
      <c r="E20">
        <v>0.21299999999999999</v>
      </c>
      <c r="F20">
        <v>1863110000</v>
      </c>
    </row>
    <row r="21" spans="1:6">
      <c r="A21" s="4">
        <v>42397</v>
      </c>
      <c r="B21">
        <v>0.20799999999999999</v>
      </c>
      <c r="C21">
        <v>0.20799999999999999</v>
      </c>
      <c r="D21">
        <v>0.224</v>
      </c>
      <c r="E21">
        <v>0.221</v>
      </c>
      <c r="F21">
        <v>1600030000</v>
      </c>
    </row>
    <row r="22" spans="1:6">
      <c r="A22" s="4">
        <v>42398</v>
      </c>
      <c r="B22">
        <v>0.17599999999999999</v>
      </c>
      <c r="C22">
        <v>0.17399999999999999</v>
      </c>
      <c r="D22">
        <v>0.20399999999999999</v>
      </c>
      <c r="E22">
        <v>0.20300000000000001</v>
      </c>
      <c r="F22">
        <v>1703390000</v>
      </c>
    </row>
    <row r="23" spans="1:6">
      <c r="A23" s="4">
        <v>42401</v>
      </c>
      <c r="B23">
        <v>0.17599999999999999</v>
      </c>
      <c r="C23">
        <v>0.16900000000000001</v>
      </c>
      <c r="D23">
        <v>0.184</v>
      </c>
      <c r="E23">
        <v>0.17399999999999999</v>
      </c>
      <c r="F23">
        <v>983260000</v>
      </c>
    </row>
    <row r="24" spans="1:6">
      <c r="A24" s="4">
        <v>42402</v>
      </c>
      <c r="B24">
        <v>0.17299999999999999</v>
      </c>
      <c r="C24">
        <v>0.16600000000000001</v>
      </c>
      <c r="D24">
        <v>0.185</v>
      </c>
      <c r="E24">
        <v>0.185</v>
      </c>
      <c r="F24">
        <v>893660000</v>
      </c>
    </row>
    <row r="25" spans="1:6">
      <c r="A25" s="4">
        <v>42403</v>
      </c>
      <c r="B25">
        <v>0.19900000000000001</v>
      </c>
      <c r="C25">
        <v>0.19400000000000001</v>
      </c>
      <c r="D25">
        <v>0.218</v>
      </c>
      <c r="E25">
        <v>0.19400000000000001</v>
      </c>
      <c r="F25">
        <v>15770000</v>
      </c>
    </row>
    <row r="26" spans="1:6">
      <c r="A26" s="4">
        <v>42404</v>
      </c>
      <c r="B26">
        <v>0.185</v>
      </c>
      <c r="C26">
        <v>0.17299999999999999</v>
      </c>
      <c r="D26">
        <v>0.185</v>
      </c>
      <c r="E26">
        <v>0.17899999999999999</v>
      </c>
      <c r="F26">
        <v>7690000</v>
      </c>
    </row>
    <row r="27" spans="1:6">
      <c r="A27" s="4">
        <v>42405</v>
      </c>
      <c r="B27">
        <v>0.184</v>
      </c>
      <c r="C27">
        <v>0.17199999999999999</v>
      </c>
      <c r="D27">
        <v>0.186</v>
      </c>
      <c r="E27">
        <v>0.17299999999999999</v>
      </c>
      <c r="F27">
        <v>29590000</v>
      </c>
    </row>
    <row r="28" spans="1:6">
      <c r="A28" s="4">
        <v>42411</v>
      </c>
      <c r="B28">
        <v>0.248</v>
      </c>
      <c r="C28">
        <v>0.22</v>
      </c>
      <c r="D28">
        <v>0.26</v>
      </c>
      <c r="E28">
        <v>0.22</v>
      </c>
      <c r="F28">
        <v>19290000</v>
      </c>
    </row>
    <row r="29" spans="1:6">
      <c r="A29" s="4">
        <v>42412</v>
      </c>
      <c r="B29">
        <v>0.26</v>
      </c>
      <c r="C29">
        <v>0.25</v>
      </c>
      <c r="D29">
        <v>0.26</v>
      </c>
      <c r="E29">
        <v>0.26</v>
      </c>
      <c r="F29">
        <v>22840000</v>
      </c>
    </row>
    <row r="30" spans="1:6">
      <c r="A30" s="4">
        <v>42415</v>
      </c>
      <c r="B30">
        <v>0.21</v>
      </c>
      <c r="C30">
        <v>0.21</v>
      </c>
      <c r="D30">
        <v>0.222</v>
      </c>
      <c r="E30">
        <v>0.222</v>
      </c>
      <c r="F30">
        <v>3610000</v>
      </c>
    </row>
    <row r="31" spans="1:6">
      <c r="A31" s="4">
        <v>42416</v>
      </c>
      <c r="B31">
        <v>0.19400000000000001</v>
      </c>
      <c r="C31">
        <v>0.186</v>
      </c>
      <c r="D31">
        <v>0.19400000000000001</v>
      </c>
      <c r="E31">
        <v>0.192</v>
      </c>
      <c r="F31">
        <v>14730000</v>
      </c>
    </row>
    <row r="32" spans="1:6">
      <c r="A32" s="4">
        <v>42417</v>
      </c>
      <c r="B32">
        <v>0.20599999999999999</v>
      </c>
      <c r="C32">
        <v>0.184</v>
      </c>
      <c r="D32">
        <v>0.20599999999999999</v>
      </c>
      <c r="E32">
        <v>0.192</v>
      </c>
      <c r="F32">
        <v>10580000</v>
      </c>
    </row>
    <row r="33" spans="1:6">
      <c r="A33" s="4">
        <v>42418</v>
      </c>
      <c r="B33">
        <v>0.17599999999999999</v>
      </c>
      <c r="C33">
        <v>0.17</v>
      </c>
      <c r="D33">
        <v>0.182</v>
      </c>
      <c r="E33">
        <v>0.17</v>
      </c>
      <c r="F33">
        <v>7670000</v>
      </c>
    </row>
    <row r="34" spans="1:6">
      <c r="A34" s="4">
        <v>42419</v>
      </c>
      <c r="B34">
        <v>0.17299999999999999</v>
      </c>
      <c r="C34">
        <v>0.16800000000000001</v>
      </c>
      <c r="D34">
        <v>0.17699999999999999</v>
      </c>
      <c r="E34">
        <v>0.17299999999999999</v>
      </c>
      <c r="F34">
        <v>1100000</v>
      </c>
    </row>
    <row r="35" spans="1:6">
      <c r="A35" s="4">
        <v>42422</v>
      </c>
      <c r="B35">
        <v>0.156</v>
      </c>
      <c r="C35">
        <v>0.154</v>
      </c>
      <c r="D35">
        <v>0.16</v>
      </c>
      <c r="E35">
        <v>0.155</v>
      </c>
      <c r="F35">
        <v>1230000</v>
      </c>
    </row>
    <row r="36" spans="1:6">
      <c r="A36" s="4">
        <v>42423</v>
      </c>
      <c r="B36">
        <v>0.16</v>
      </c>
      <c r="C36">
        <v>0.152</v>
      </c>
      <c r="D36">
        <v>0.16500000000000001</v>
      </c>
      <c r="E36">
        <v>0.158</v>
      </c>
      <c r="F36">
        <v>4130000</v>
      </c>
    </row>
    <row r="37" spans="1:6">
      <c r="A37" s="4">
        <v>42424</v>
      </c>
      <c r="B37">
        <v>0.17299999999999999</v>
      </c>
      <c r="C37">
        <v>0.16200000000000001</v>
      </c>
      <c r="D37">
        <v>0.184</v>
      </c>
      <c r="E37">
        <v>0.16200000000000001</v>
      </c>
      <c r="F37">
        <v>4110000</v>
      </c>
    </row>
    <row r="38" spans="1:6">
      <c r="A38" s="4">
        <v>42425</v>
      </c>
      <c r="B38">
        <v>0.20200000000000001</v>
      </c>
      <c r="C38">
        <v>0.17899999999999999</v>
      </c>
      <c r="D38">
        <v>0.20200000000000001</v>
      </c>
      <c r="E38">
        <v>0.17899999999999999</v>
      </c>
      <c r="F38">
        <v>2780000</v>
      </c>
    </row>
    <row r="39" spans="1:6">
      <c r="A39" s="4">
        <v>42426</v>
      </c>
      <c r="B39">
        <v>0.16500000000000001</v>
      </c>
      <c r="C39">
        <v>0.16</v>
      </c>
      <c r="D39">
        <v>0.17799999999999999</v>
      </c>
      <c r="E39">
        <v>0.17</v>
      </c>
      <c r="F39">
        <v>4270000</v>
      </c>
    </row>
    <row r="40" spans="1:6">
      <c r="A40" s="4">
        <v>42429</v>
      </c>
      <c r="B40">
        <v>0.184</v>
      </c>
      <c r="C40">
        <v>0.184</v>
      </c>
      <c r="D40">
        <v>0.184</v>
      </c>
      <c r="E40">
        <v>0.184</v>
      </c>
      <c r="F40">
        <v>350000</v>
      </c>
    </row>
    <row r="41" spans="1:6">
      <c r="A41" s="4">
        <v>42430</v>
      </c>
      <c r="B41">
        <v>0.16200000000000001</v>
      </c>
      <c r="C41">
        <v>0.16200000000000001</v>
      </c>
      <c r="D41">
        <v>0.18</v>
      </c>
      <c r="E41">
        <v>0.17399999999999999</v>
      </c>
      <c r="F41">
        <v>11830000</v>
      </c>
    </row>
    <row r="42" spans="1:6">
      <c r="A42" s="4">
        <v>42431</v>
      </c>
      <c r="B42">
        <v>0.125</v>
      </c>
      <c r="C42">
        <v>0.11700000000000001</v>
      </c>
      <c r="D42">
        <v>0.13300000000000001</v>
      </c>
      <c r="E42">
        <v>0.13300000000000001</v>
      </c>
      <c r="F42">
        <v>11380000</v>
      </c>
    </row>
    <row r="43" spans="1:6">
      <c r="A43" s="4">
        <v>42432</v>
      </c>
      <c r="B43">
        <v>0.127</v>
      </c>
      <c r="C43">
        <v>0.11799999999999999</v>
      </c>
      <c r="D43">
        <v>0.128</v>
      </c>
      <c r="E43">
        <v>0.11799999999999999</v>
      </c>
      <c r="F43">
        <v>1620000</v>
      </c>
    </row>
    <row r="44" spans="1:6">
      <c r="A44" s="4">
        <v>42433</v>
      </c>
      <c r="B44">
        <v>0.111</v>
      </c>
      <c r="C44">
        <v>0.106</v>
      </c>
      <c r="D44">
        <v>0.121</v>
      </c>
      <c r="E44">
        <v>0.12</v>
      </c>
      <c r="F44">
        <v>7800000</v>
      </c>
    </row>
    <row r="45" spans="1:6">
      <c r="A45" s="4">
        <v>42436</v>
      </c>
      <c r="B45">
        <v>0.107</v>
      </c>
      <c r="C45">
        <v>0.1</v>
      </c>
      <c r="D45">
        <v>0.112</v>
      </c>
      <c r="E45">
        <v>0.10199999999999999</v>
      </c>
      <c r="F45">
        <v>1360000</v>
      </c>
    </row>
    <row r="46" spans="1:6">
      <c r="A46" s="4">
        <v>42437</v>
      </c>
      <c r="B46">
        <v>0.113</v>
      </c>
      <c r="C46">
        <v>0.113</v>
      </c>
      <c r="D46">
        <v>0.11700000000000001</v>
      </c>
      <c r="E46">
        <v>0.113</v>
      </c>
      <c r="F46">
        <v>940000</v>
      </c>
    </row>
    <row r="47" spans="1:6">
      <c r="A47" s="4">
        <v>42438</v>
      </c>
      <c r="B47">
        <v>0.11799999999999999</v>
      </c>
      <c r="C47">
        <v>0.11799999999999999</v>
      </c>
      <c r="D47">
        <v>0.121</v>
      </c>
      <c r="E47">
        <v>0.121</v>
      </c>
      <c r="F47">
        <v>1880000</v>
      </c>
    </row>
    <row r="48" spans="1:6">
      <c r="A48" s="4">
        <v>42439</v>
      </c>
      <c r="B48">
        <v>0.11600000000000001</v>
      </c>
      <c r="C48">
        <v>0.106</v>
      </c>
      <c r="D48">
        <v>0.11700000000000001</v>
      </c>
      <c r="E48">
        <v>0.108</v>
      </c>
      <c r="F48">
        <v>1960000</v>
      </c>
    </row>
    <row r="49" spans="1:6">
      <c r="A49" s="4">
        <v>42440</v>
      </c>
      <c r="B49">
        <v>0.1</v>
      </c>
      <c r="C49">
        <v>9.8000000000000004E-2</v>
      </c>
      <c r="D49">
        <v>0.12</v>
      </c>
      <c r="E49">
        <v>0.12</v>
      </c>
      <c r="F49">
        <v>2660000</v>
      </c>
    </row>
    <row r="50" spans="1:6">
      <c r="A50" s="4">
        <v>42443</v>
      </c>
      <c r="B50">
        <v>8.5000000000000006E-2</v>
      </c>
      <c r="C50">
        <v>8.5000000000000006E-2</v>
      </c>
      <c r="D50">
        <v>9.0999999999999998E-2</v>
      </c>
      <c r="E50">
        <v>9.0999999999999998E-2</v>
      </c>
      <c r="F50">
        <v>3130000</v>
      </c>
    </row>
    <row r="51" spans="1:6">
      <c r="A51" s="4">
        <v>42444</v>
      </c>
      <c r="B51">
        <v>8.6999999999999994E-2</v>
      </c>
      <c r="C51">
        <v>8.5000000000000006E-2</v>
      </c>
      <c r="D51">
        <v>8.6999999999999994E-2</v>
      </c>
      <c r="E51">
        <v>8.5000000000000006E-2</v>
      </c>
      <c r="F51">
        <v>200000</v>
      </c>
    </row>
    <row r="52" spans="1:6">
      <c r="A52" s="4">
        <v>42445</v>
      </c>
      <c r="B52">
        <v>8.8999999999999996E-2</v>
      </c>
      <c r="C52">
        <v>8.7999999999999995E-2</v>
      </c>
      <c r="D52">
        <v>0.09</v>
      </c>
      <c r="E52">
        <v>8.7999999999999995E-2</v>
      </c>
      <c r="F52">
        <v>1190000</v>
      </c>
    </row>
    <row r="53" spans="1:6">
      <c r="A53" s="4">
        <v>42446</v>
      </c>
      <c r="B53">
        <v>8.1000000000000003E-2</v>
      </c>
      <c r="C53">
        <v>7.3999999999999996E-2</v>
      </c>
      <c r="D53">
        <v>8.1000000000000003E-2</v>
      </c>
      <c r="E53">
        <v>7.4999999999999997E-2</v>
      </c>
      <c r="F53">
        <v>1830000</v>
      </c>
    </row>
    <row r="54" spans="1:6">
      <c r="A54" s="4">
        <v>42447</v>
      </c>
      <c r="B54">
        <v>7.9000000000000001E-2</v>
      </c>
      <c r="C54">
        <v>7.6999999999999999E-2</v>
      </c>
      <c r="D54">
        <v>8.2000000000000003E-2</v>
      </c>
      <c r="E54">
        <v>0.08</v>
      </c>
      <c r="F54">
        <v>2576460000</v>
      </c>
    </row>
    <row r="55" spans="1:6">
      <c r="A55" s="4">
        <v>42450</v>
      </c>
      <c r="B55">
        <v>7.5999999999999998E-2</v>
      </c>
      <c r="C55">
        <v>7.3999999999999996E-2</v>
      </c>
      <c r="D55">
        <v>7.6999999999999999E-2</v>
      </c>
      <c r="E55">
        <v>7.4999999999999997E-2</v>
      </c>
      <c r="F55">
        <v>3075470000</v>
      </c>
    </row>
    <row r="56" spans="1:6">
      <c r="A56" s="4">
        <v>42451</v>
      </c>
      <c r="B56">
        <v>7.4999999999999997E-2</v>
      </c>
      <c r="C56">
        <v>7.2999999999999995E-2</v>
      </c>
      <c r="D56">
        <v>7.4999999999999997E-2</v>
      </c>
      <c r="E56">
        <v>7.3999999999999996E-2</v>
      </c>
      <c r="F56">
        <v>1665350000</v>
      </c>
    </row>
    <row r="57" spans="1:6">
      <c r="A57" s="4">
        <v>42452</v>
      </c>
      <c r="B57">
        <v>7.4999999999999997E-2</v>
      </c>
      <c r="C57">
        <v>7.1999999999999995E-2</v>
      </c>
      <c r="D57">
        <v>7.6999999999999999E-2</v>
      </c>
      <c r="E57">
        <v>7.1999999999999995E-2</v>
      </c>
      <c r="F57">
        <v>36840000</v>
      </c>
    </row>
    <row r="58" spans="1:6">
      <c r="A58" s="4">
        <v>42453</v>
      </c>
      <c r="B58">
        <v>8.3000000000000004E-2</v>
      </c>
      <c r="C58">
        <v>7.9000000000000001E-2</v>
      </c>
      <c r="D58">
        <v>8.3000000000000004E-2</v>
      </c>
      <c r="E58">
        <v>7.9000000000000001E-2</v>
      </c>
      <c r="F58">
        <v>2480000</v>
      </c>
    </row>
    <row r="59" spans="1:6">
      <c r="A59" s="4">
        <v>42458</v>
      </c>
      <c r="B59">
        <v>7.6999999999999999E-2</v>
      </c>
      <c r="C59">
        <v>7.6999999999999999E-2</v>
      </c>
      <c r="D59">
        <v>8.2000000000000003E-2</v>
      </c>
      <c r="E59">
        <v>7.8E-2</v>
      </c>
      <c r="F59">
        <v>1343630000</v>
      </c>
    </row>
    <row r="60" spans="1:6">
      <c r="A60" s="4">
        <v>42459</v>
      </c>
      <c r="B60">
        <v>0.06</v>
      </c>
      <c r="C60">
        <v>0.06</v>
      </c>
      <c r="D60">
        <v>7.0999999999999994E-2</v>
      </c>
      <c r="E60">
        <v>7.0999999999999994E-2</v>
      </c>
      <c r="F60">
        <v>2752360000</v>
      </c>
    </row>
    <row r="61" spans="1:6">
      <c r="A61" s="4">
        <v>42460</v>
      </c>
      <c r="B61">
        <v>6.2E-2</v>
      </c>
      <c r="C61">
        <v>5.8999999999999997E-2</v>
      </c>
      <c r="D61">
        <v>6.4000000000000001E-2</v>
      </c>
      <c r="E61">
        <v>5.8999999999999997E-2</v>
      </c>
      <c r="F61">
        <v>971140000</v>
      </c>
    </row>
    <row r="62" spans="1:6">
      <c r="A62" s="4">
        <v>42461</v>
      </c>
      <c r="B62">
        <v>7.2999999999999995E-2</v>
      </c>
      <c r="C62">
        <v>6.3E-2</v>
      </c>
      <c r="D62">
        <v>7.2999999999999995E-2</v>
      </c>
      <c r="E62">
        <v>6.3E-2</v>
      </c>
      <c r="F62">
        <v>6850000</v>
      </c>
    </row>
    <row r="63" spans="1:6">
      <c r="A63" s="4">
        <v>42465</v>
      </c>
      <c r="B63">
        <v>8.5999999999999993E-2</v>
      </c>
      <c r="C63">
        <v>8.1000000000000003E-2</v>
      </c>
      <c r="D63">
        <v>8.6999999999999994E-2</v>
      </c>
      <c r="E63">
        <v>8.1000000000000003E-2</v>
      </c>
      <c r="F63">
        <v>7810000</v>
      </c>
    </row>
    <row r="64" spans="1:6">
      <c r="A64" s="4">
        <v>42466</v>
      </c>
      <c r="B64">
        <v>8.4000000000000005E-2</v>
      </c>
      <c r="C64">
        <v>8.2000000000000003E-2</v>
      </c>
      <c r="D64">
        <v>8.5000000000000006E-2</v>
      </c>
      <c r="E64">
        <v>8.2000000000000003E-2</v>
      </c>
      <c r="F64">
        <v>4570000</v>
      </c>
    </row>
    <row r="65" spans="1:6">
      <c r="A65" s="4">
        <v>42467</v>
      </c>
      <c r="B65">
        <v>0.08</v>
      </c>
      <c r="C65">
        <v>7.8E-2</v>
      </c>
      <c r="D65">
        <v>8.5000000000000006E-2</v>
      </c>
      <c r="E65">
        <v>7.8E-2</v>
      </c>
      <c r="F65">
        <v>1150430000</v>
      </c>
    </row>
    <row r="66" spans="1:6">
      <c r="A66" s="4">
        <v>42468</v>
      </c>
      <c r="B66">
        <v>7.3999999999999996E-2</v>
      </c>
      <c r="C66">
        <v>7.3999999999999996E-2</v>
      </c>
      <c r="D66">
        <v>0.09</v>
      </c>
      <c r="E66">
        <v>0.09</v>
      </c>
      <c r="F66">
        <v>25940000</v>
      </c>
    </row>
    <row r="67" spans="1:6">
      <c r="A67" s="4">
        <v>42471</v>
      </c>
      <c r="B67">
        <v>6.8000000000000005E-2</v>
      </c>
      <c r="C67">
        <v>6.5000000000000002E-2</v>
      </c>
      <c r="D67">
        <v>7.4999999999999997E-2</v>
      </c>
      <c r="E67">
        <v>7.4999999999999997E-2</v>
      </c>
      <c r="F67">
        <v>515260000</v>
      </c>
    </row>
    <row r="68" spans="1:6">
      <c r="A68" s="4">
        <v>42472</v>
      </c>
      <c r="B68">
        <v>6.5000000000000002E-2</v>
      </c>
      <c r="C68">
        <v>6.4000000000000001E-2</v>
      </c>
      <c r="D68">
        <v>6.9000000000000006E-2</v>
      </c>
      <c r="E68">
        <v>6.5000000000000002E-2</v>
      </c>
      <c r="F68">
        <v>501640000</v>
      </c>
    </row>
    <row r="69" spans="1:6">
      <c r="A69" s="4">
        <v>42473</v>
      </c>
      <c r="B69">
        <v>4.4999999999999998E-2</v>
      </c>
      <c r="C69">
        <v>4.3999999999999997E-2</v>
      </c>
      <c r="D69">
        <v>5.3999999999999999E-2</v>
      </c>
      <c r="E69">
        <v>5.3999999999999999E-2</v>
      </c>
      <c r="F69">
        <v>1166100000</v>
      </c>
    </row>
    <row r="70" spans="1:6">
      <c r="A70" s="4">
        <v>42474</v>
      </c>
      <c r="B70">
        <v>0.04</v>
      </c>
      <c r="C70">
        <v>3.6999999999999998E-2</v>
      </c>
      <c r="D70">
        <v>4.2000000000000003E-2</v>
      </c>
      <c r="E70">
        <v>3.7999999999999999E-2</v>
      </c>
      <c r="F70">
        <v>8020000</v>
      </c>
    </row>
    <row r="71" spans="1:6">
      <c r="A71" s="4">
        <v>42475</v>
      </c>
      <c r="B71">
        <v>3.7999999999999999E-2</v>
      </c>
      <c r="C71">
        <v>3.7999999999999999E-2</v>
      </c>
      <c r="D71">
        <v>0.04</v>
      </c>
      <c r="E71">
        <v>3.9E-2</v>
      </c>
      <c r="F71">
        <v>9160000</v>
      </c>
    </row>
    <row r="72" spans="1:6">
      <c r="A72" s="4">
        <v>42478</v>
      </c>
      <c r="B72">
        <v>0.04</v>
      </c>
      <c r="C72">
        <v>0.04</v>
      </c>
      <c r="D72">
        <v>4.2999999999999997E-2</v>
      </c>
      <c r="E72">
        <v>0.04</v>
      </c>
      <c r="F72">
        <v>5950000</v>
      </c>
    </row>
    <row r="73" spans="1:6">
      <c r="A73" s="4">
        <v>42479</v>
      </c>
      <c r="B73">
        <v>3.4000000000000002E-2</v>
      </c>
      <c r="C73">
        <v>3.3000000000000002E-2</v>
      </c>
      <c r="D73">
        <v>3.5999999999999997E-2</v>
      </c>
      <c r="E73">
        <v>3.3000000000000002E-2</v>
      </c>
      <c r="F73">
        <v>6280000</v>
      </c>
    </row>
    <row r="74" spans="1:6">
      <c r="A74" s="4">
        <v>42480</v>
      </c>
      <c r="B74">
        <v>3.6999999999999998E-2</v>
      </c>
      <c r="C74">
        <v>3.5000000000000003E-2</v>
      </c>
      <c r="D74">
        <v>3.9E-2</v>
      </c>
      <c r="E74">
        <v>3.5000000000000003E-2</v>
      </c>
      <c r="F74">
        <v>17360000</v>
      </c>
    </row>
    <row r="75" spans="1:6">
      <c r="A75" s="4">
        <v>42481</v>
      </c>
      <c r="B75">
        <v>2.9000000000000001E-2</v>
      </c>
      <c r="C75">
        <v>2.9000000000000001E-2</v>
      </c>
      <c r="D75">
        <v>3.3000000000000002E-2</v>
      </c>
      <c r="E75">
        <v>3.3000000000000002E-2</v>
      </c>
      <c r="F75">
        <v>9110000</v>
      </c>
    </row>
    <row r="76" spans="1:6">
      <c r="A76" s="4">
        <v>42482</v>
      </c>
      <c r="B76">
        <v>3.1E-2</v>
      </c>
      <c r="C76">
        <v>3.1E-2</v>
      </c>
      <c r="D76">
        <v>3.1E-2</v>
      </c>
      <c r="E76">
        <v>3.1E-2</v>
      </c>
      <c r="F76">
        <v>7750000</v>
      </c>
    </row>
    <row r="77" spans="1:6">
      <c r="A77" s="4">
        <v>42485</v>
      </c>
      <c r="B77">
        <v>3.1E-2</v>
      </c>
      <c r="C77">
        <v>2.9000000000000001E-2</v>
      </c>
      <c r="D77">
        <v>3.1E-2</v>
      </c>
      <c r="E77">
        <v>3.1E-2</v>
      </c>
      <c r="F77">
        <v>730000</v>
      </c>
    </row>
    <row r="78" spans="1:6">
      <c r="A78" s="4">
        <v>42486</v>
      </c>
      <c r="B78">
        <v>2.9000000000000001E-2</v>
      </c>
      <c r="C78">
        <v>2.9000000000000001E-2</v>
      </c>
      <c r="D78">
        <v>3.5999999999999997E-2</v>
      </c>
      <c r="E78">
        <v>3.4000000000000002E-2</v>
      </c>
      <c r="F78">
        <v>4240000</v>
      </c>
    </row>
    <row r="79" spans="1:6">
      <c r="A79" s="4">
        <v>42487</v>
      </c>
      <c r="B79">
        <v>0.03</v>
      </c>
      <c r="C79">
        <v>2.8000000000000001E-2</v>
      </c>
      <c r="D79">
        <v>0.03</v>
      </c>
      <c r="E79">
        <v>2.8000000000000001E-2</v>
      </c>
      <c r="F79">
        <v>1150000</v>
      </c>
    </row>
    <row r="80" spans="1:6">
      <c r="A80" s="4">
        <v>42488</v>
      </c>
      <c r="B80">
        <v>0.03</v>
      </c>
      <c r="C80">
        <v>2.5999999999999999E-2</v>
      </c>
      <c r="D80">
        <v>0.03</v>
      </c>
      <c r="E80">
        <v>2.5999999999999999E-2</v>
      </c>
      <c r="F80">
        <v>6820000</v>
      </c>
    </row>
    <row r="81" spans="1:6">
      <c r="A81" s="4">
        <v>42489</v>
      </c>
      <c r="B81">
        <v>3.4000000000000002E-2</v>
      </c>
      <c r="C81">
        <v>3.3000000000000002E-2</v>
      </c>
      <c r="D81">
        <v>3.5999999999999997E-2</v>
      </c>
      <c r="E81">
        <v>3.5999999999999997E-2</v>
      </c>
      <c r="F81">
        <v>300000</v>
      </c>
    </row>
    <row r="82" spans="1:6">
      <c r="A82" s="4">
        <v>42493</v>
      </c>
      <c r="B82">
        <v>4.2999999999999997E-2</v>
      </c>
      <c r="C82">
        <v>3.6999999999999998E-2</v>
      </c>
      <c r="D82">
        <v>4.2999999999999997E-2</v>
      </c>
      <c r="E82">
        <v>3.6999999999999998E-2</v>
      </c>
      <c r="F82">
        <v>1770000</v>
      </c>
    </row>
    <row r="83" spans="1:6">
      <c r="A83" s="4">
        <v>42494</v>
      </c>
      <c r="B83">
        <v>4.5999999999999999E-2</v>
      </c>
      <c r="C83">
        <v>4.3999999999999997E-2</v>
      </c>
      <c r="D83">
        <v>0.05</v>
      </c>
      <c r="E83">
        <v>4.3999999999999997E-2</v>
      </c>
      <c r="F83">
        <v>8630000</v>
      </c>
    </row>
    <row r="84" spans="1:6">
      <c r="A84" s="4">
        <v>42495</v>
      </c>
      <c r="B84">
        <v>4.9000000000000002E-2</v>
      </c>
      <c r="C84">
        <v>4.8000000000000001E-2</v>
      </c>
      <c r="D84">
        <v>5.1999999999999998E-2</v>
      </c>
      <c r="E84">
        <v>5.1999999999999998E-2</v>
      </c>
      <c r="F84">
        <v>2000000</v>
      </c>
    </row>
    <row r="85" spans="1:6">
      <c r="A85" s="4">
        <v>42496</v>
      </c>
      <c r="B85">
        <v>5.8000000000000003E-2</v>
      </c>
      <c r="C85">
        <v>5.3999999999999999E-2</v>
      </c>
      <c r="D85">
        <v>5.8000000000000003E-2</v>
      </c>
      <c r="E85">
        <v>5.5E-2</v>
      </c>
      <c r="F85">
        <v>1250000</v>
      </c>
    </row>
    <row r="86" spans="1:6">
      <c r="A86" s="4">
        <v>42499</v>
      </c>
      <c r="B86">
        <v>5.6000000000000001E-2</v>
      </c>
      <c r="C86">
        <v>0.05</v>
      </c>
      <c r="D86">
        <v>5.6000000000000001E-2</v>
      </c>
      <c r="E86">
        <v>5.1999999999999998E-2</v>
      </c>
      <c r="F86">
        <v>1460000</v>
      </c>
    </row>
    <row r="87" spans="1:6">
      <c r="A87" s="4">
        <v>42500</v>
      </c>
      <c r="B87">
        <v>4.5999999999999999E-2</v>
      </c>
      <c r="C87">
        <v>4.5999999999999999E-2</v>
      </c>
      <c r="D87">
        <v>5.2999999999999999E-2</v>
      </c>
      <c r="E87">
        <v>5.2999999999999999E-2</v>
      </c>
      <c r="F87">
        <v>3020000</v>
      </c>
    </row>
    <row r="88" spans="1:6">
      <c r="A88" s="4">
        <v>42501</v>
      </c>
      <c r="B88">
        <v>5.0999999999999997E-2</v>
      </c>
      <c r="C88">
        <v>4.3999999999999997E-2</v>
      </c>
      <c r="D88">
        <v>5.1999999999999998E-2</v>
      </c>
      <c r="E88">
        <v>4.4999999999999998E-2</v>
      </c>
      <c r="F88">
        <v>3050000</v>
      </c>
    </row>
    <row r="89" spans="1:6">
      <c r="A89" s="4">
        <v>42502</v>
      </c>
      <c r="B89">
        <v>5.6000000000000001E-2</v>
      </c>
      <c r="C89">
        <v>5.5E-2</v>
      </c>
      <c r="D89">
        <v>5.6000000000000001E-2</v>
      </c>
      <c r="E89">
        <v>5.5E-2</v>
      </c>
      <c r="F89">
        <v>1930000</v>
      </c>
    </row>
    <row r="90" spans="1:6">
      <c r="A90" s="4">
        <v>42503</v>
      </c>
      <c r="B90">
        <v>6.8000000000000005E-2</v>
      </c>
      <c r="C90">
        <v>5.5E-2</v>
      </c>
      <c r="D90">
        <v>7.0000000000000007E-2</v>
      </c>
      <c r="E90">
        <v>5.5E-2</v>
      </c>
      <c r="F90">
        <v>7210000</v>
      </c>
    </row>
    <row r="91" spans="1:6">
      <c r="A91" s="4">
        <v>42506</v>
      </c>
      <c r="B91">
        <v>5.3999999999999999E-2</v>
      </c>
      <c r="C91">
        <v>5.3999999999999999E-2</v>
      </c>
      <c r="D91">
        <v>6.3E-2</v>
      </c>
      <c r="E91">
        <v>6.3E-2</v>
      </c>
      <c r="F91">
        <v>2920000</v>
      </c>
    </row>
    <row r="92" spans="1:6">
      <c r="A92" s="4">
        <v>42507</v>
      </c>
      <c r="B92">
        <v>4.7E-2</v>
      </c>
      <c r="C92">
        <v>4.7E-2</v>
      </c>
      <c r="D92">
        <v>5.8000000000000003E-2</v>
      </c>
      <c r="E92">
        <v>5.8000000000000003E-2</v>
      </c>
      <c r="F92">
        <v>6400000</v>
      </c>
    </row>
    <row r="93" spans="1:6">
      <c r="A93" s="4">
        <v>42508</v>
      </c>
      <c r="B93">
        <v>5.8999999999999997E-2</v>
      </c>
      <c r="C93">
        <v>5.3999999999999999E-2</v>
      </c>
      <c r="D93">
        <v>0.06</v>
      </c>
      <c r="E93">
        <v>5.3999999999999999E-2</v>
      </c>
      <c r="F93">
        <v>650000</v>
      </c>
    </row>
    <row r="94" spans="1:6">
      <c r="A94" s="4">
        <v>42509</v>
      </c>
      <c r="B94">
        <v>0.06</v>
      </c>
      <c r="C94">
        <v>5.7000000000000002E-2</v>
      </c>
      <c r="D94">
        <v>6.3E-2</v>
      </c>
      <c r="E94">
        <v>5.8000000000000003E-2</v>
      </c>
      <c r="F94">
        <v>1330000</v>
      </c>
    </row>
    <row r="95" spans="1:6">
      <c r="A95" s="4">
        <v>42510</v>
      </c>
      <c r="B95">
        <v>4.8000000000000001E-2</v>
      </c>
      <c r="C95">
        <v>4.4999999999999998E-2</v>
      </c>
      <c r="D95">
        <v>4.8000000000000001E-2</v>
      </c>
      <c r="E95">
        <v>4.5999999999999999E-2</v>
      </c>
      <c r="F95">
        <v>1400000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334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>
        <v>0.219</v>
      </c>
      <c r="C5">
        <v>0.20799999999999999</v>
      </c>
      <c r="D5">
        <v>0.219</v>
      </c>
      <c r="E5">
        <v>0.20899999999999999</v>
      </c>
      <c r="F5">
        <v>1230000</v>
      </c>
    </row>
    <row r="6" spans="1:6">
      <c r="A6" s="4">
        <v>42376</v>
      </c>
      <c r="B6">
        <v>0.25</v>
      </c>
      <c r="C6">
        <v>0.25</v>
      </c>
      <c r="D6">
        <v>0.25</v>
      </c>
      <c r="E6">
        <v>0.25</v>
      </c>
      <c r="F6">
        <v>1230000</v>
      </c>
    </row>
    <row r="7" spans="1:6">
      <c r="A7" s="4">
        <v>42377</v>
      </c>
      <c r="B7">
        <v>0.24399999999999999</v>
      </c>
      <c r="C7">
        <v>0.24199999999999999</v>
      </c>
      <c r="D7">
        <v>0.24399999999999999</v>
      </c>
      <c r="E7">
        <v>0.24199999999999999</v>
      </c>
      <c r="F7">
        <v>50000</v>
      </c>
    </row>
    <row r="8" spans="1:6">
      <c r="A8" s="4">
        <v>42380</v>
      </c>
      <c r="B8">
        <v>0.28499999999999998</v>
      </c>
      <c r="C8">
        <v>0.28000000000000003</v>
      </c>
      <c r="D8">
        <v>0.28499999999999998</v>
      </c>
      <c r="E8">
        <v>0.28000000000000003</v>
      </c>
      <c r="F8">
        <v>230000</v>
      </c>
    </row>
    <row r="9" spans="1:6">
      <c r="A9" s="4">
        <v>42381</v>
      </c>
      <c r="B9">
        <v>0.29499999999999998</v>
      </c>
      <c r="C9">
        <v>0.27</v>
      </c>
      <c r="D9">
        <v>0.29499999999999998</v>
      </c>
      <c r="E9">
        <v>0.27</v>
      </c>
      <c r="F9">
        <v>90000</v>
      </c>
    </row>
    <row r="10" spans="1:6">
      <c r="A10" s="4">
        <v>42382</v>
      </c>
      <c r="B10">
        <v>0.28000000000000003</v>
      </c>
      <c r="C10">
        <v>0.26</v>
      </c>
      <c r="D10">
        <v>0.28000000000000003</v>
      </c>
      <c r="E10">
        <v>0.26</v>
      </c>
      <c r="F10">
        <v>70000</v>
      </c>
    </row>
    <row r="11" spans="1:6">
      <c r="A11" s="4">
        <v>42383</v>
      </c>
      <c r="B11">
        <v>0.28000000000000003</v>
      </c>
      <c r="C11">
        <v>0.28000000000000003</v>
      </c>
      <c r="D11">
        <v>0.3</v>
      </c>
      <c r="E11">
        <v>0.3</v>
      </c>
      <c r="F11">
        <v>240000</v>
      </c>
    </row>
    <row r="12" spans="1:6">
      <c r="A12" s="4">
        <v>42384</v>
      </c>
      <c r="B12">
        <v>0.30499999999999999</v>
      </c>
      <c r="C12">
        <v>0.3</v>
      </c>
      <c r="D12">
        <v>0.30499999999999999</v>
      </c>
      <c r="E12">
        <v>0.3</v>
      </c>
      <c r="F12">
        <v>50000</v>
      </c>
    </row>
    <row r="13" spans="1:6">
      <c r="A13" s="4">
        <v>42387</v>
      </c>
      <c r="B13">
        <v>0.32500000000000001</v>
      </c>
      <c r="C13">
        <v>0.32500000000000001</v>
      </c>
      <c r="D13">
        <v>0.32500000000000001</v>
      </c>
      <c r="E13">
        <v>0.32500000000000001</v>
      </c>
      <c r="F13">
        <v>10000</v>
      </c>
    </row>
    <row r="14" spans="1:6">
      <c r="A14" s="4">
        <v>42388</v>
      </c>
      <c r="B14">
        <v>0.28000000000000003</v>
      </c>
      <c r="C14">
        <v>0.28000000000000003</v>
      </c>
      <c r="D14">
        <v>0.29499999999999998</v>
      </c>
      <c r="E14">
        <v>0.29499999999999998</v>
      </c>
      <c r="F14">
        <v>40000</v>
      </c>
    </row>
    <row r="15" spans="1:6">
      <c r="A15" s="4">
        <v>42389</v>
      </c>
      <c r="B15">
        <v>0.34499999999999997</v>
      </c>
      <c r="C15">
        <v>0.34499999999999997</v>
      </c>
      <c r="D15">
        <v>0.34499999999999997</v>
      </c>
      <c r="E15">
        <v>0.34499999999999997</v>
      </c>
      <c r="F15">
        <v>100000</v>
      </c>
    </row>
    <row r="16" spans="1:6">
      <c r="A16" s="4">
        <v>42390</v>
      </c>
      <c r="B16">
        <v>0.375</v>
      </c>
      <c r="C16">
        <v>0.315</v>
      </c>
      <c r="D16">
        <v>0.375</v>
      </c>
      <c r="E16">
        <v>0.315</v>
      </c>
      <c r="F16">
        <v>60000</v>
      </c>
    </row>
    <row r="17" spans="1:6">
      <c r="A17" s="4">
        <v>42391</v>
      </c>
      <c r="B17">
        <v>0.34</v>
      </c>
      <c r="C17">
        <v>0.34</v>
      </c>
      <c r="D17">
        <v>0.34</v>
      </c>
      <c r="E17">
        <v>0.34</v>
      </c>
      <c r="F17">
        <v>60000</v>
      </c>
    </row>
    <row r="18" spans="1:6">
      <c r="A18" s="4">
        <v>42394</v>
      </c>
      <c r="B18">
        <v>0.315</v>
      </c>
      <c r="C18">
        <v>0.315</v>
      </c>
      <c r="D18">
        <v>0.32</v>
      </c>
      <c r="E18">
        <v>0.32</v>
      </c>
      <c r="F18">
        <v>40000</v>
      </c>
    </row>
    <row r="19" spans="1:6">
      <c r="A19" s="4">
        <v>42395</v>
      </c>
      <c r="B19">
        <v>0.35</v>
      </c>
      <c r="C19">
        <v>0.33500000000000002</v>
      </c>
      <c r="D19">
        <v>0.35</v>
      </c>
      <c r="E19">
        <v>0.33500000000000002</v>
      </c>
      <c r="F19">
        <v>80000</v>
      </c>
    </row>
    <row r="20" spans="1:6">
      <c r="A20" s="4">
        <v>42396</v>
      </c>
      <c r="B20">
        <v>0.34</v>
      </c>
      <c r="C20">
        <v>0.34</v>
      </c>
      <c r="D20">
        <v>0.34</v>
      </c>
      <c r="E20">
        <v>0.34</v>
      </c>
      <c r="F20">
        <v>20000</v>
      </c>
    </row>
    <row r="21" spans="1:6">
      <c r="A21" s="4">
        <v>42397</v>
      </c>
      <c r="B21">
        <v>0.32500000000000001</v>
      </c>
      <c r="C21">
        <v>0.32500000000000001</v>
      </c>
      <c r="D21">
        <v>0.32500000000000001</v>
      </c>
      <c r="E21">
        <v>0.32500000000000001</v>
      </c>
      <c r="F21">
        <v>20000</v>
      </c>
    </row>
    <row r="22" spans="1:6">
      <c r="A22" s="4">
        <v>42398</v>
      </c>
      <c r="B22">
        <v>0.3</v>
      </c>
      <c r="C22">
        <v>0.3</v>
      </c>
      <c r="D22">
        <v>0.315</v>
      </c>
      <c r="E22">
        <v>0.315</v>
      </c>
      <c r="F22">
        <v>50000</v>
      </c>
    </row>
    <row r="23" spans="1:6">
      <c r="A23" s="4">
        <v>42401</v>
      </c>
      <c r="B23">
        <v>0.3</v>
      </c>
      <c r="C23">
        <v>0.3</v>
      </c>
      <c r="D23">
        <v>0.3</v>
      </c>
      <c r="E23">
        <v>0.3</v>
      </c>
      <c r="F23">
        <v>50000</v>
      </c>
    </row>
    <row r="24" spans="1:6">
      <c r="A24" s="4">
        <v>42402</v>
      </c>
      <c r="B24">
        <v>0.3</v>
      </c>
      <c r="C24">
        <v>0.3</v>
      </c>
      <c r="D24">
        <v>0.3</v>
      </c>
      <c r="E24">
        <v>0.3</v>
      </c>
      <c r="F24">
        <v>50000</v>
      </c>
    </row>
    <row r="25" spans="1:6">
      <c r="A25" s="4">
        <v>42403</v>
      </c>
      <c r="B25">
        <v>0.32</v>
      </c>
      <c r="C25">
        <v>0.32</v>
      </c>
      <c r="D25">
        <v>0.32</v>
      </c>
      <c r="E25">
        <v>0.32</v>
      </c>
      <c r="F25">
        <v>50000</v>
      </c>
    </row>
    <row r="26" spans="1:6">
      <c r="A26" s="4">
        <v>42404</v>
      </c>
      <c r="B26">
        <v>0.32</v>
      </c>
      <c r="C26">
        <v>0.32</v>
      </c>
      <c r="D26">
        <v>0.32</v>
      </c>
      <c r="E26">
        <v>0.32</v>
      </c>
      <c r="F26">
        <v>50000</v>
      </c>
    </row>
    <row r="27" spans="1:6">
      <c r="A27" s="4">
        <v>42405</v>
      </c>
      <c r="B27">
        <v>0.32</v>
      </c>
      <c r="C27">
        <v>0.32</v>
      </c>
      <c r="D27">
        <v>0.32</v>
      </c>
      <c r="E27">
        <v>0.32</v>
      </c>
      <c r="F27">
        <v>50000</v>
      </c>
    </row>
    <row r="28" spans="1:6">
      <c r="A28" s="4">
        <v>42411</v>
      </c>
      <c r="B28">
        <v>0.38500000000000001</v>
      </c>
      <c r="C28">
        <v>0.36499999999999999</v>
      </c>
      <c r="D28">
        <v>0.38500000000000001</v>
      </c>
      <c r="E28">
        <v>0.36499999999999999</v>
      </c>
      <c r="F28">
        <v>170000</v>
      </c>
    </row>
    <row r="29" spans="1:6">
      <c r="A29" s="4">
        <v>42412</v>
      </c>
      <c r="B29">
        <v>0.39</v>
      </c>
      <c r="C29">
        <v>0.39</v>
      </c>
      <c r="D29">
        <v>0.39</v>
      </c>
      <c r="E29">
        <v>0.39</v>
      </c>
      <c r="F29">
        <v>170000</v>
      </c>
    </row>
    <row r="30" spans="1:6">
      <c r="A30" s="4">
        <v>42415</v>
      </c>
      <c r="B30">
        <v>0.36</v>
      </c>
      <c r="C30">
        <v>0.36</v>
      </c>
      <c r="D30">
        <v>0.36</v>
      </c>
      <c r="E30">
        <v>0.36</v>
      </c>
      <c r="F30">
        <v>170000</v>
      </c>
    </row>
    <row r="31" spans="1:6">
      <c r="A31" s="4">
        <v>42416</v>
      </c>
      <c r="B31">
        <v>0.34499999999999997</v>
      </c>
      <c r="C31">
        <v>0.34499999999999997</v>
      </c>
      <c r="D31">
        <v>0.34499999999999997</v>
      </c>
      <c r="E31">
        <v>0.34499999999999997</v>
      </c>
      <c r="F31">
        <v>170000</v>
      </c>
    </row>
    <row r="32" spans="1:6">
      <c r="A32" s="4">
        <v>42417</v>
      </c>
      <c r="B32">
        <v>0.34499999999999997</v>
      </c>
      <c r="C32">
        <v>0.34499999999999997</v>
      </c>
      <c r="D32">
        <v>0.34499999999999997</v>
      </c>
      <c r="E32">
        <v>0.34499999999999997</v>
      </c>
      <c r="F32">
        <v>170000</v>
      </c>
    </row>
    <row r="33" spans="1:6">
      <c r="A33" s="4">
        <v>42418</v>
      </c>
      <c r="B33">
        <v>0.32500000000000001</v>
      </c>
      <c r="C33">
        <v>0.32500000000000001</v>
      </c>
      <c r="D33">
        <v>0.32500000000000001</v>
      </c>
      <c r="E33">
        <v>0.32500000000000001</v>
      </c>
      <c r="F33">
        <v>170000</v>
      </c>
    </row>
    <row r="34" spans="1:6">
      <c r="A34" s="4">
        <v>42419</v>
      </c>
      <c r="B34">
        <v>0.32500000000000001</v>
      </c>
      <c r="C34">
        <v>0.32500000000000001</v>
      </c>
      <c r="D34">
        <v>0.32500000000000001</v>
      </c>
      <c r="E34">
        <v>0.32500000000000001</v>
      </c>
      <c r="F34">
        <v>170000</v>
      </c>
    </row>
    <row r="35" spans="1:6">
      <c r="A35" s="4">
        <v>42422</v>
      </c>
      <c r="B35">
        <v>0.315</v>
      </c>
      <c r="C35">
        <v>0.315</v>
      </c>
      <c r="D35">
        <v>0.315</v>
      </c>
      <c r="E35">
        <v>0.315</v>
      </c>
      <c r="F35">
        <v>170000</v>
      </c>
    </row>
    <row r="36" spans="1:6">
      <c r="A36" s="4">
        <v>42423</v>
      </c>
      <c r="B36">
        <v>0.315</v>
      </c>
      <c r="C36">
        <v>0.315</v>
      </c>
      <c r="D36">
        <v>0.315</v>
      </c>
      <c r="E36">
        <v>0.315</v>
      </c>
      <c r="F36">
        <v>170000</v>
      </c>
    </row>
    <row r="37" spans="1:6">
      <c r="A37" s="4">
        <v>42424</v>
      </c>
      <c r="B37">
        <v>0.315</v>
      </c>
      <c r="C37">
        <v>0.315</v>
      </c>
      <c r="D37">
        <v>0.315</v>
      </c>
      <c r="E37">
        <v>0.315</v>
      </c>
      <c r="F37">
        <v>170000</v>
      </c>
    </row>
    <row r="38" spans="1:6">
      <c r="A38" s="4">
        <v>42425</v>
      </c>
      <c r="B38">
        <v>0.33500000000000002</v>
      </c>
      <c r="C38">
        <v>0.33500000000000002</v>
      </c>
      <c r="D38">
        <v>0.33500000000000002</v>
      </c>
      <c r="E38">
        <v>0.33500000000000002</v>
      </c>
      <c r="F38">
        <v>170000</v>
      </c>
    </row>
    <row r="39" spans="1:6">
      <c r="A39" s="4">
        <v>42426</v>
      </c>
      <c r="B39">
        <v>0.32</v>
      </c>
      <c r="C39">
        <v>0.32</v>
      </c>
      <c r="D39">
        <v>0.32</v>
      </c>
      <c r="E39">
        <v>0.32</v>
      </c>
      <c r="F39">
        <v>170000</v>
      </c>
    </row>
    <row r="40" spans="1:6">
      <c r="A40" s="4">
        <v>42429</v>
      </c>
      <c r="B40">
        <v>0.32</v>
      </c>
      <c r="C40">
        <v>0.32</v>
      </c>
      <c r="D40">
        <v>0.32</v>
      </c>
      <c r="E40">
        <v>0.32</v>
      </c>
      <c r="F40">
        <v>170000</v>
      </c>
    </row>
    <row r="41" spans="1:6">
      <c r="A41" s="4">
        <v>42430</v>
      </c>
      <c r="B41">
        <v>0.32</v>
      </c>
      <c r="C41">
        <v>0.32</v>
      </c>
      <c r="D41">
        <v>0.32</v>
      </c>
      <c r="E41">
        <v>0.32</v>
      </c>
      <c r="F41">
        <v>170000</v>
      </c>
    </row>
    <row r="42" spans="1:6">
      <c r="A42" s="4">
        <v>42431</v>
      </c>
      <c r="B42">
        <v>0.27500000000000002</v>
      </c>
      <c r="C42">
        <v>0.27500000000000002</v>
      </c>
      <c r="D42">
        <v>0.27500000000000002</v>
      </c>
      <c r="E42">
        <v>0.27500000000000002</v>
      </c>
      <c r="F42">
        <v>170000</v>
      </c>
    </row>
    <row r="43" spans="1:6">
      <c r="A43" s="4">
        <v>42432</v>
      </c>
      <c r="B43">
        <v>0.27500000000000002</v>
      </c>
      <c r="C43">
        <v>0.27500000000000002</v>
      </c>
      <c r="D43">
        <v>0.27500000000000002</v>
      </c>
      <c r="E43">
        <v>0.27500000000000002</v>
      </c>
      <c r="F43">
        <v>170000</v>
      </c>
    </row>
    <row r="44" spans="1:6">
      <c r="A44" s="4">
        <v>42433</v>
      </c>
      <c r="B44">
        <v>0.245</v>
      </c>
      <c r="C44">
        <v>0.245</v>
      </c>
      <c r="D44">
        <v>0.245</v>
      </c>
      <c r="E44">
        <v>0.245</v>
      </c>
      <c r="F44">
        <v>170000</v>
      </c>
    </row>
    <row r="45" spans="1:6">
      <c r="A45" s="4">
        <v>42436</v>
      </c>
      <c r="B45">
        <v>0.24399999999999999</v>
      </c>
      <c r="C45">
        <v>0.24399999999999999</v>
      </c>
      <c r="D45">
        <v>0.24399999999999999</v>
      </c>
      <c r="E45">
        <v>0.24399999999999999</v>
      </c>
      <c r="F45">
        <v>170000</v>
      </c>
    </row>
    <row r="46" spans="1:6">
      <c r="A46" s="4">
        <v>42437</v>
      </c>
      <c r="B46">
        <v>0.249</v>
      </c>
      <c r="C46">
        <v>0.249</v>
      </c>
      <c r="D46">
        <v>0.249</v>
      </c>
      <c r="E46">
        <v>0.249</v>
      </c>
      <c r="F46">
        <v>170000</v>
      </c>
    </row>
    <row r="47" spans="1:6">
      <c r="A47" s="4">
        <v>42438</v>
      </c>
      <c r="B47">
        <v>0.249</v>
      </c>
      <c r="C47">
        <v>0.249</v>
      </c>
      <c r="D47">
        <v>0.249</v>
      </c>
      <c r="E47">
        <v>0.249</v>
      </c>
      <c r="F47">
        <v>170000</v>
      </c>
    </row>
    <row r="48" spans="1:6">
      <c r="A48" s="4">
        <v>42439</v>
      </c>
      <c r="B48">
        <v>0.249</v>
      </c>
      <c r="C48">
        <v>0.249</v>
      </c>
      <c r="D48">
        <v>0.249</v>
      </c>
      <c r="E48">
        <v>0.249</v>
      </c>
      <c r="F48">
        <v>170000</v>
      </c>
    </row>
    <row r="49" spans="1:6">
      <c r="A49" s="4">
        <v>42440</v>
      </c>
      <c r="B49">
        <v>0.23799999999999999</v>
      </c>
      <c r="C49">
        <v>0.23799999999999999</v>
      </c>
      <c r="D49">
        <v>0.23799999999999999</v>
      </c>
      <c r="E49">
        <v>0.23799999999999999</v>
      </c>
      <c r="F49">
        <v>170000</v>
      </c>
    </row>
    <row r="50" spans="1:6">
      <c r="A50" s="4">
        <v>42443</v>
      </c>
      <c r="B50">
        <v>0.223</v>
      </c>
      <c r="C50">
        <v>0.223</v>
      </c>
      <c r="D50">
        <v>0.223</v>
      </c>
      <c r="E50">
        <v>0.223</v>
      </c>
      <c r="F50">
        <v>170000</v>
      </c>
    </row>
    <row r="51" spans="1:6">
      <c r="A51" s="4">
        <v>42444</v>
      </c>
      <c r="B51">
        <v>0.22600000000000001</v>
      </c>
      <c r="C51">
        <v>0.22600000000000001</v>
      </c>
      <c r="D51">
        <v>0.22600000000000001</v>
      </c>
      <c r="E51">
        <v>0.22600000000000001</v>
      </c>
      <c r="F51">
        <v>170000</v>
      </c>
    </row>
    <row r="52" spans="1:6">
      <c r="A52" s="4">
        <v>42445</v>
      </c>
      <c r="B52">
        <v>0.22800000000000001</v>
      </c>
      <c r="C52">
        <v>0.22800000000000001</v>
      </c>
      <c r="D52">
        <v>0.22800000000000001</v>
      </c>
      <c r="E52">
        <v>0.22800000000000001</v>
      </c>
      <c r="F52">
        <v>170000</v>
      </c>
    </row>
    <row r="53" spans="1:6">
      <c r="A53" s="4">
        <v>42446</v>
      </c>
      <c r="B53">
        <v>0.215</v>
      </c>
      <c r="C53">
        <v>0.215</v>
      </c>
      <c r="D53">
        <v>0.215</v>
      </c>
      <c r="E53">
        <v>0.215</v>
      </c>
      <c r="F53">
        <v>170000</v>
      </c>
    </row>
    <row r="54" spans="1:6">
      <c r="A54" s="4">
        <v>42447</v>
      </c>
      <c r="B54">
        <v>0.20499999999999999</v>
      </c>
      <c r="C54">
        <v>0.20499999999999999</v>
      </c>
      <c r="D54">
        <v>0.20499999999999999</v>
      </c>
      <c r="E54">
        <v>0.20499999999999999</v>
      </c>
      <c r="F54">
        <v>170000</v>
      </c>
    </row>
    <row r="55" spans="1:6">
      <c r="A55" s="4">
        <v>42450</v>
      </c>
      <c r="B55">
        <v>0.20200000000000001</v>
      </c>
      <c r="C55">
        <v>0.20200000000000001</v>
      </c>
      <c r="D55">
        <v>0.20200000000000001</v>
      </c>
      <c r="E55">
        <v>0.20200000000000001</v>
      </c>
      <c r="F55">
        <v>170000</v>
      </c>
    </row>
    <row r="56" spans="1:6">
      <c r="A56" s="4">
        <v>42451</v>
      </c>
      <c r="B56">
        <v>0.20200000000000001</v>
      </c>
      <c r="C56">
        <v>0.20200000000000001</v>
      </c>
      <c r="D56">
        <v>0.20200000000000001</v>
      </c>
      <c r="E56">
        <v>0.20200000000000001</v>
      </c>
      <c r="F56">
        <v>170000</v>
      </c>
    </row>
    <row r="57" spans="1:6">
      <c r="A57" s="4">
        <v>42452</v>
      </c>
      <c r="B57">
        <v>0.20200000000000001</v>
      </c>
      <c r="C57">
        <v>0.20200000000000001</v>
      </c>
      <c r="D57">
        <v>0.20200000000000001</v>
      </c>
      <c r="E57">
        <v>0.20200000000000001</v>
      </c>
      <c r="F57">
        <v>170000</v>
      </c>
    </row>
    <row r="58" spans="1:6">
      <c r="A58" s="4">
        <v>42453</v>
      </c>
      <c r="B58">
        <v>0.223</v>
      </c>
      <c r="C58">
        <v>0.223</v>
      </c>
      <c r="D58">
        <v>0.224</v>
      </c>
      <c r="E58">
        <v>0.224</v>
      </c>
      <c r="F58">
        <v>30000</v>
      </c>
    </row>
    <row r="59" spans="1:6">
      <c r="A59" s="4">
        <v>42458</v>
      </c>
      <c r="B59">
        <v>0.218</v>
      </c>
      <c r="C59">
        <v>0.218</v>
      </c>
      <c r="D59">
        <v>0.218</v>
      </c>
      <c r="E59">
        <v>0.218</v>
      </c>
      <c r="F59">
        <v>30000</v>
      </c>
    </row>
    <row r="60" spans="1:6">
      <c r="A60" s="4">
        <v>42459</v>
      </c>
      <c r="B60">
        <v>0.189</v>
      </c>
      <c r="C60">
        <v>0.189</v>
      </c>
      <c r="D60">
        <v>0.189</v>
      </c>
      <c r="E60">
        <v>0.189</v>
      </c>
      <c r="F60">
        <v>30000</v>
      </c>
    </row>
    <row r="61" spans="1:6">
      <c r="A61" s="4">
        <v>42460</v>
      </c>
      <c r="B61">
        <v>0.189</v>
      </c>
      <c r="C61">
        <v>0.189</v>
      </c>
      <c r="D61">
        <v>0.189</v>
      </c>
      <c r="E61">
        <v>0.189</v>
      </c>
      <c r="F61">
        <v>30000</v>
      </c>
    </row>
    <row r="62" spans="1:6">
      <c r="A62" s="4">
        <v>42461</v>
      </c>
      <c r="B62">
        <v>0.20799999999999999</v>
      </c>
      <c r="C62">
        <v>0.20799999999999999</v>
      </c>
      <c r="D62">
        <v>0.20799999999999999</v>
      </c>
      <c r="E62">
        <v>0.20799999999999999</v>
      </c>
      <c r="F62">
        <v>50000</v>
      </c>
    </row>
    <row r="63" spans="1:6">
      <c r="A63" s="4">
        <v>42465</v>
      </c>
      <c r="B63">
        <v>0.22800000000000001</v>
      </c>
      <c r="C63">
        <v>0.22700000000000001</v>
      </c>
      <c r="D63">
        <v>0.22800000000000001</v>
      </c>
      <c r="E63">
        <v>0.22700000000000001</v>
      </c>
      <c r="F63">
        <v>50000</v>
      </c>
    </row>
    <row r="64" spans="1:6">
      <c r="A64" s="4">
        <v>42466</v>
      </c>
      <c r="B64">
        <v>0.22800000000000001</v>
      </c>
      <c r="C64">
        <v>0.22800000000000001</v>
      </c>
      <c r="D64">
        <v>0.22800000000000001</v>
      </c>
      <c r="E64">
        <v>0.22800000000000001</v>
      </c>
      <c r="F64">
        <v>50000</v>
      </c>
    </row>
    <row r="65" spans="1:6">
      <c r="A65" s="4">
        <v>42467</v>
      </c>
      <c r="B65">
        <v>0.224</v>
      </c>
      <c r="C65">
        <v>0.224</v>
      </c>
      <c r="D65">
        <v>0.224</v>
      </c>
      <c r="E65">
        <v>0.224</v>
      </c>
      <c r="F65">
        <v>50000</v>
      </c>
    </row>
    <row r="66" spans="1:6">
      <c r="A66" s="4">
        <v>42468</v>
      </c>
      <c r="B66">
        <v>0.214</v>
      </c>
      <c r="C66">
        <v>0.214</v>
      </c>
      <c r="D66">
        <v>0.214</v>
      </c>
      <c r="E66">
        <v>0.214</v>
      </c>
      <c r="F66">
        <v>50000</v>
      </c>
    </row>
    <row r="67" spans="1:6">
      <c r="A67" s="4">
        <v>42471</v>
      </c>
      <c r="B67">
        <v>0.20499999999999999</v>
      </c>
      <c r="C67">
        <v>0.20499999999999999</v>
      </c>
      <c r="D67">
        <v>0.20499999999999999</v>
      </c>
      <c r="E67">
        <v>0.20499999999999999</v>
      </c>
      <c r="F67">
        <v>50000</v>
      </c>
    </row>
    <row r="68" spans="1:6">
      <c r="A68" s="4">
        <v>42472</v>
      </c>
      <c r="B68">
        <v>0.20100000000000001</v>
      </c>
      <c r="C68">
        <v>0.20100000000000001</v>
      </c>
      <c r="D68">
        <v>0.20100000000000001</v>
      </c>
      <c r="E68">
        <v>0.20100000000000001</v>
      </c>
      <c r="F68">
        <v>50000</v>
      </c>
    </row>
    <row r="69" spans="1:6">
      <c r="A69" s="4">
        <v>42473</v>
      </c>
      <c r="B69">
        <v>0.159</v>
      </c>
      <c r="C69">
        <v>0.159</v>
      </c>
      <c r="D69">
        <v>0.17399999999999999</v>
      </c>
      <c r="E69">
        <v>0.17399999999999999</v>
      </c>
      <c r="F69">
        <v>1470000</v>
      </c>
    </row>
    <row r="70" spans="1:6">
      <c r="A70" s="4">
        <v>42474</v>
      </c>
      <c r="B70">
        <v>0.14899999999999999</v>
      </c>
      <c r="C70">
        <v>0.14199999999999999</v>
      </c>
      <c r="D70">
        <v>0.152</v>
      </c>
      <c r="E70">
        <v>0.14199999999999999</v>
      </c>
      <c r="F70">
        <v>234400000</v>
      </c>
    </row>
    <row r="71" spans="1:6">
      <c r="A71" s="4">
        <v>42475</v>
      </c>
      <c r="B71">
        <v>0.14899999999999999</v>
      </c>
      <c r="C71">
        <v>0.14599999999999999</v>
      </c>
      <c r="D71">
        <v>0.15</v>
      </c>
      <c r="E71">
        <v>0.14799999999999999</v>
      </c>
      <c r="F71">
        <v>141650000</v>
      </c>
    </row>
    <row r="72" spans="1:6">
      <c r="A72" s="4">
        <v>42478</v>
      </c>
      <c r="B72">
        <v>0.157</v>
      </c>
      <c r="C72">
        <v>0.157</v>
      </c>
      <c r="D72">
        <v>0.16400000000000001</v>
      </c>
      <c r="E72">
        <v>0.159</v>
      </c>
      <c r="F72">
        <v>57860000</v>
      </c>
    </row>
    <row r="73" spans="1:6">
      <c r="A73" s="4">
        <v>42479</v>
      </c>
      <c r="B73">
        <v>0.13900000000000001</v>
      </c>
      <c r="C73">
        <v>0.13900000000000001</v>
      </c>
      <c r="D73">
        <v>0.14599999999999999</v>
      </c>
      <c r="E73">
        <v>0.14099999999999999</v>
      </c>
      <c r="F73">
        <v>4900000</v>
      </c>
    </row>
    <row r="74" spans="1:6">
      <c r="A74" s="4">
        <v>42480</v>
      </c>
      <c r="B74">
        <v>0.15</v>
      </c>
      <c r="C74">
        <v>0.14000000000000001</v>
      </c>
      <c r="D74">
        <v>0.154</v>
      </c>
      <c r="E74">
        <v>0.14000000000000001</v>
      </c>
      <c r="F74">
        <v>57540000</v>
      </c>
    </row>
    <row r="75" spans="1:6">
      <c r="A75" s="4">
        <v>42481</v>
      </c>
      <c r="B75">
        <v>0.13</v>
      </c>
      <c r="C75">
        <v>0.128</v>
      </c>
      <c r="D75">
        <v>0.14099999999999999</v>
      </c>
      <c r="E75">
        <v>0.14099999999999999</v>
      </c>
      <c r="F75">
        <v>68270000</v>
      </c>
    </row>
    <row r="76" spans="1:6">
      <c r="A76" s="4">
        <v>42482</v>
      </c>
      <c r="B76">
        <v>0.13500000000000001</v>
      </c>
      <c r="C76">
        <v>0.13500000000000001</v>
      </c>
      <c r="D76">
        <v>0.14099999999999999</v>
      </c>
      <c r="E76">
        <v>0.14099999999999999</v>
      </c>
      <c r="F76">
        <v>18010000</v>
      </c>
    </row>
    <row r="77" spans="1:6">
      <c r="A77" s="4">
        <v>42485</v>
      </c>
      <c r="B77">
        <v>0.14000000000000001</v>
      </c>
      <c r="C77">
        <v>0.13600000000000001</v>
      </c>
      <c r="D77">
        <v>0.14000000000000001</v>
      </c>
      <c r="E77">
        <v>0.13700000000000001</v>
      </c>
      <c r="F77">
        <v>34050000</v>
      </c>
    </row>
    <row r="78" spans="1:6">
      <c r="A78" s="4">
        <v>42486</v>
      </c>
      <c r="B78">
        <v>0.13400000000000001</v>
      </c>
      <c r="C78">
        <v>0.13400000000000001</v>
      </c>
      <c r="D78">
        <v>0.14799999999999999</v>
      </c>
      <c r="E78">
        <v>0.13700000000000001</v>
      </c>
      <c r="F78">
        <v>16240000</v>
      </c>
    </row>
    <row r="79" spans="1:6">
      <c r="A79" s="4">
        <v>42487</v>
      </c>
      <c r="B79">
        <v>0.13600000000000001</v>
      </c>
      <c r="C79">
        <v>0.13200000000000001</v>
      </c>
      <c r="D79">
        <v>0.13600000000000001</v>
      </c>
      <c r="E79">
        <v>0.13500000000000001</v>
      </c>
      <c r="F79">
        <v>4400000</v>
      </c>
    </row>
    <row r="80" spans="1:6">
      <c r="A80" s="4">
        <v>42488</v>
      </c>
      <c r="B80">
        <v>0.13300000000000001</v>
      </c>
      <c r="C80">
        <v>0.11899999999999999</v>
      </c>
      <c r="D80">
        <v>0.13900000000000001</v>
      </c>
      <c r="E80">
        <v>0.123</v>
      </c>
      <c r="F80">
        <v>35840000</v>
      </c>
    </row>
    <row r="81" spans="1:6">
      <c r="A81" s="4">
        <v>42489</v>
      </c>
      <c r="B81">
        <v>0.15</v>
      </c>
      <c r="C81">
        <v>0.14499999999999999</v>
      </c>
      <c r="D81">
        <v>0.151</v>
      </c>
      <c r="E81">
        <v>0.14499999999999999</v>
      </c>
      <c r="F81">
        <v>1330000</v>
      </c>
    </row>
    <row r="82" spans="1:6">
      <c r="A82" s="4">
        <v>42493</v>
      </c>
      <c r="B82">
        <v>0.17299999999999999</v>
      </c>
      <c r="C82">
        <v>0.154</v>
      </c>
      <c r="D82">
        <v>0.17299999999999999</v>
      </c>
      <c r="E82">
        <v>0.154</v>
      </c>
      <c r="F82">
        <v>38860000</v>
      </c>
    </row>
    <row r="83" spans="1:6">
      <c r="A83" s="4">
        <v>42494</v>
      </c>
      <c r="B83">
        <v>0.18099999999999999</v>
      </c>
      <c r="C83">
        <v>0.17699999999999999</v>
      </c>
      <c r="D83">
        <v>0.185</v>
      </c>
      <c r="E83">
        <v>0.18</v>
      </c>
      <c r="F83">
        <v>13310000</v>
      </c>
    </row>
    <row r="84" spans="1:6">
      <c r="A84" s="4">
        <v>42495</v>
      </c>
      <c r="B84">
        <v>0.184</v>
      </c>
      <c r="C84">
        <v>0.183</v>
      </c>
      <c r="D84">
        <v>0.184</v>
      </c>
      <c r="E84">
        <v>0.183</v>
      </c>
      <c r="F84">
        <v>180000</v>
      </c>
    </row>
    <row r="85" spans="1:6">
      <c r="A85" s="4">
        <v>42496</v>
      </c>
      <c r="B85">
        <v>0.20799999999999999</v>
      </c>
      <c r="C85">
        <v>0.19500000000000001</v>
      </c>
      <c r="D85">
        <v>0.20799999999999999</v>
      </c>
      <c r="E85">
        <v>0.19500000000000001</v>
      </c>
      <c r="F85">
        <v>330000</v>
      </c>
    </row>
    <row r="86" spans="1:6">
      <c r="A86" s="4">
        <v>42499</v>
      </c>
      <c r="B86">
        <v>0.20200000000000001</v>
      </c>
      <c r="C86">
        <v>0.19700000000000001</v>
      </c>
      <c r="D86">
        <v>0.20200000000000001</v>
      </c>
      <c r="E86">
        <v>0.19900000000000001</v>
      </c>
      <c r="F86">
        <v>120000</v>
      </c>
    </row>
    <row r="87" spans="1:6">
      <c r="A87" s="4">
        <v>42500</v>
      </c>
      <c r="B87">
        <v>0.193</v>
      </c>
      <c r="C87">
        <v>0.19</v>
      </c>
      <c r="D87">
        <v>0.19400000000000001</v>
      </c>
      <c r="E87">
        <v>0.19400000000000001</v>
      </c>
      <c r="F87">
        <v>210000</v>
      </c>
    </row>
    <row r="88" spans="1:6">
      <c r="A88" s="4">
        <v>42501</v>
      </c>
      <c r="B88">
        <v>0.20799999999999999</v>
      </c>
      <c r="C88">
        <v>0.20399999999999999</v>
      </c>
      <c r="D88">
        <v>0.21099999999999999</v>
      </c>
      <c r="E88">
        <v>0.21099999999999999</v>
      </c>
      <c r="F88">
        <v>630000</v>
      </c>
    </row>
    <row r="89" spans="1:6">
      <c r="A89" s="4">
        <v>42502</v>
      </c>
      <c r="B89">
        <v>0.217</v>
      </c>
      <c r="C89">
        <v>0.217</v>
      </c>
      <c r="D89">
        <v>0.217</v>
      </c>
      <c r="E89">
        <v>0.217</v>
      </c>
      <c r="F89">
        <v>630000</v>
      </c>
    </row>
    <row r="90" spans="1:6">
      <c r="A90" s="4">
        <v>42503</v>
      </c>
      <c r="B90">
        <v>0.23400000000000001</v>
      </c>
      <c r="C90">
        <v>0.23400000000000001</v>
      </c>
      <c r="D90">
        <v>0.23899999999999999</v>
      </c>
      <c r="E90">
        <v>0.23899999999999999</v>
      </c>
      <c r="F90">
        <v>10000</v>
      </c>
    </row>
    <row r="91" spans="1:6">
      <c r="A91" s="4">
        <v>42506</v>
      </c>
      <c r="B91">
        <v>0.219</v>
      </c>
      <c r="C91">
        <v>0.219</v>
      </c>
      <c r="D91">
        <v>0.219</v>
      </c>
      <c r="E91">
        <v>0.219</v>
      </c>
      <c r="F91">
        <v>10000</v>
      </c>
    </row>
    <row r="92" spans="1:6">
      <c r="A92" s="4">
        <v>42507</v>
      </c>
      <c r="B92">
        <v>0.20100000000000001</v>
      </c>
      <c r="C92">
        <v>0.20100000000000001</v>
      </c>
      <c r="D92">
        <v>0.216</v>
      </c>
      <c r="E92">
        <v>0.216</v>
      </c>
      <c r="F92">
        <v>270000</v>
      </c>
    </row>
    <row r="93" spans="1:6">
      <c r="A93" s="4">
        <v>42508</v>
      </c>
      <c r="B93">
        <v>0.222</v>
      </c>
      <c r="C93">
        <v>0.21299999999999999</v>
      </c>
      <c r="D93">
        <v>0.223</v>
      </c>
      <c r="E93">
        <v>0.21299999999999999</v>
      </c>
      <c r="F93">
        <v>400000</v>
      </c>
    </row>
    <row r="94" spans="1:6">
      <c r="A94" s="4">
        <v>42509</v>
      </c>
      <c r="B94">
        <v>0.22600000000000001</v>
      </c>
      <c r="C94">
        <v>0.22600000000000001</v>
      </c>
      <c r="D94">
        <v>0.22600000000000001</v>
      </c>
      <c r="E94">
        <v>0.22600000000000001</v>
      </c>
      <c r="F94">
        <v>20000</v>
      </c>
    </row>
    <row r="95" spans="1:6">
      <c r="A95" s="4">
        <v>42510</v>
      </c>
      <c r="B95">
        <v>0.20899999999999999</v>
      </c>
      <c r="C95">
        <v>0.20899999999999999</v>
      </c>
      <c r="D95">
        <v>0.20899999999999999</v>
      </c>
      <c r="E95">
        <v>0.20899999999999999</v>
      </c>
      <c r="F95">
        <v>20000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335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>
        <v>8.8999999999999996E-2</v>
      </c>
      <c r="C13">
        <v>8.8999999999999996E-2</v>
      </c>
      <c r="D13">
        <v>9.8000000000000004E-2</v>
      </c>
      <c r="E13">
        <v>9.5000000000000001E-2</v>
      </c>
      <c r="F13">
        <v>2896280000</v>
      </c>
    </row>
    <row r="14" spans="1:6">
      <c r="A14" s="4">
        <v>42388</v>
      </c>
      <c r="B14">
        <v>0.10299999999999999</v>
      </c>
      <c r="C14">
        <v>8.5000000000000006E-2</v>
      </c>
      <c r="D14">
        <v>0.104</v>
      </c>
      <c r="E14">
        <v>9.1999999999999998E-2</v>
      </c>
      <c r="F14">
        <v>2691970000</v>
      </c>
    </row>
    <row r="15" spans="1:6">
      <c r="A15" s="4">
        <v>42389</v>
      </c>
      <c r="B15">
        <v>7.9000000000000001E-2</v>
      </c>
      <c r="C15">
        <v>7.3999999999999996E-2</v>
      </c>
      <c r="D15">
        <v>8.7999999999999995E-2</v>
      </c>
      <c r="E15">
        <v>8.6999999999999994E-2</v>
      </c>
      <c r="F15">
        <v>4194770000</v>
      </c>
    </row>
    <row r="16" spans="1:6">
      <c r="A16" s="4">
        <v>42390</v>
      </c>
      <c r="B16">
        <v>6.7000000000000004E-2</v>
      </c>
      <c r="C16">
        <v>6.7000000000000004E-2</v>
      </c>
      <c r="D16">
        <v>9.2999999999999999E-2</v>
      </c>
      <c r="E16">
        <v>8.4000000000000005E-2</v>
      </c>
      <c r="F16">
        <v>24530000</v>
      </c>
    </row>
    <row r="17" spans="1:6">
      <c r="A17" s="4">
        <v>42391</v>
      </c>
      <c r="B17">
        <v>8.6999999999999994E-2</v>
      </c>
      <c r="C17">
        <v>7.5999999999999998E-2</v>
      </c>
      <c r="D17">
        <v>8.8999999999999996E-2</v>
      </c>
      <c r="E17">
        <v>8.2000000000000003E-2</v>
      </c>
      <c r="F17">
        <v>5870000</v>
      </c>
    </row>
    <row r="18" spans="1:6">
      <c r="A18" s="4">
        <v>42394</v>
      </c>
      <c r="B18">
        <v>9.6000000000000002E-2</v>
      </c>
      <c r="C18">
        <v>9.4E-2</v>
      </c>
      <c r="D18">
        <v>0.10100000000000001</v>
      </c>
      <c r="E18">
        <v>9.7000000000000003E-2</v>
      </c>
      <c r="F18">
        <v>9330000</v>
      </c>
    </row>
    <row r="19" spans="1:6">
      <c r="A19" s="4">
        <v>42395</v>
      </c>
      <c r="B19">
        <v>7.6999999999999999E-2</v>
      </c>
      <c r="C19">
        <v>7.4999999999999997E-2</v>
      </c>
      <c r="D19">
        <v>8.4000000000000005E-2</v>
      </c>
      <c r="E19">
        <v>8.1000000000000003E-2</v>
      </c>
      <c r="F19">
        <v>6180000</v>
      </c>
    </row>
    <row r="20" spans="1:6">
      <c r="A20" s="4">
        <v>42396</v>
      </c>
      <c r="B20">
        <v>8.3000000000000004E-2</v>
      </c>
      <c r="C20">
        <v>0.08</v>
      </c>
      <c r="D20">
        <v>0.09</v>
      </c>
      <c r="E20">
        <v>8.7999999999999995E-2</v>
      </c>
      <c r="F20">
        <v>12610000</v>
      </c>
    </row>
    <row r="21" spans="1:6">
      <c r="A21" s="4">
        <v>42397</v>
      </c>
      <c r="B21">
        <v>8.7999999999999995E-2</v>
      </c>
      <c r="C21">
        <v>8.1000000000000003E-2</v>
      </c>
      <c r="D21">
        <v>8.7999999999999995E-2</v>
      </c>
      <c r="E21">
        <v>8.7999999999999995E-2</v>
      </c>
      <c r="F21">
        <v>950000</v>
      </c>
    </row>
    <row r="22" spans="1:6">
      <c r="A22" s="4">
        <v>42398</v>
      </c>
      <c r="B22">
        <v>0.105</v>
      </c>
      <c r="C22">
        <v>9.0999999999999998E-2</v>
      </c>
      <c r="D22">
        <v>0.106</v>
      </c>
      <c r="E22">
        <v>9.0999999999999998E-2</v>
      </c>
      <c r="F22">
        <v>10130000</v>
      </c>
    </row>
    <row r="23" spans="1:6">
      <c r="A23" s="4">
        <v>42401</v>
      </c>
      <c r="B23">
        <v>9.2999999999999999E-2</v>
      </c>
      <c r="C23">
        <v>9.0999999999999998E-2</v>
      </c>
      <c r="D23">
        <v>0.106</v>
      </c>
      <c r="E23">
        <v>0.106</v>
      </c>
      <c r="F23">
        <v>3560000</v>
      </c>
    </row>
    <row r="24" spans="1:6">
      <c r="A24" s="4">
        <v>42402</v>
      </c>
      <c r="B24">
        <v>8.5000000000000006E-2</v>
      </c>
      <c r="C24">
        <v>8.3000000000000004E-2</v>
      </c>
      <c r="D24">
        <v>9.6000000000000002E-2</v>
      </c>
      <c r="E24">
        <v>9.6000000000000002E-2</v>
      </c>
      <c r="F24">
        <v>2630000</v>
      </c>
    </row>
    <row r="25" spans="1:6">
      <c r="A25" s="4">
        <v>42403</v>
      </c>
      <c r="B25">
        <v>6.6000000000000003E-2</v>
      </c>
      <c r="C25">
        <v>5.8000000000000003E-2</v>
      </c>
      <c r="D25">
        <v>6.6000000000000003E-2</v>
      </c>
      <c r="E25">
        <v>5.8000000000000003E-2</v>
      </c>
      <c r="F25">
        <v>2190000</v>
      </c>
    </row>
    <row r="26" spans="1:6">
      <c r="A26" s="4">
        <v>42404</v>
      </c>
      <c r="B26">
        <v>7.2999999999999995E-2</v>
      </c>
      <c r="C26">
        <v>7.2999999999999995E-2</v>
      </c>
      <c r="D26">
        <v>7.8E-2</v>
      </c>
      <c r="E26">
        <v>7.5999999999999998E-2</v>
      </c>
      <c r="F26">
        <v>3360000</v>
      </c>
    </row>
    <row r="27" spans="1:6">
      <c r="A27" s="4">
        <v>42405</v>
      </c>
      <c r="B27">
        <v>0.08</v>
      </c>
      <c r="C27">
        <v>7.5999999999999998E-2</v>
      </c>
      <c r="D27">
        <v>0.08</v>
      </c>
      <c r="E27">
        <v>7.5999999999999998E-2</v>
      </c>
      <c r="F27">
        <v>70000</v>
      </c>
    </row>
    <row r="28" spans="1:6">
      <c r="A28" s="4">
        <v>42411</v>
      </c>
      <c r="B28">
        <v>5.1999999999999998E-2</v>
      </c>
      <c r="C28">
        <v>5.0999999999999997E-2</v>
      </c>
      <c r="D28">
        <v>5.2999999999999999E-2</v>
      </c>
      <c r="E28">
        <v>5.1999999999999998E-2</v>
      </c>
      <c r="F28">
        <v>1580000</v>
      </c>
    </row>
    <row r="29" spans="1:6">
      <c r="A29" s="4">
        <v>42412</v>
      </c>
      <c r="B29">
        <v>0.05</v>
      </c>
      <c r="C29">
        <v>4.7E-2</v>
      </c>
      <c r="D29">
        <v>0.05</v>
      </c>
      <c r="E29">
        <v>4.7E-2</v>
      </c>
      <c r="F29">
        <v>650000</v>
      </c>
    </row>
    <row r="30" spans="1:6">
      <c r="A30" s="4">
        <v>42415</v>
      </c>
      <c r="B30">
        <v>7.0000000000000007E-2</v>
      </c>
      <c r="C30">
        <v>6.3E-2</v>
      </c>
      <c r="D30">
        <v>7.0000000000000007E-2</v>
      </c>
      <c r="E30">
        <v>6.3E-2</v>
      </c>
      <c r="F30">
        <v>300000</v>
      </c>
    </row>
    <row r="31" spans="1:6">
      <c r="A31" s="4">
        <v>42416</v>
      </c>
      <c r="B31">
        <v>7.6999999999999999E-2</v>
      </c>
      <c r="C31">
        <v>7.2999999999999995E-2</v>
      </c>
      <c r="D31">
        <v>7.9000000000000001E-2</v>
      </c>
      <c r="E31">
        <v>7.3999999999999996E-2</v>
      </c>
      <c r="F31">
        <v>2380000</v>
      </c>
    </row>
    <row r="32" spans="1:6">
      <c r="A32" s="4">
        <v>42417</v>
      </c>
      <c r="B32">
        <v>6.9000000000000006E-2</v>
      </c>
      <c r="C32">
        <v>6.9000000000000006E-2</v>
      </c>
      <c r="D32">
        <v>8.3000000000000004E-2</v>
      </c>
      <c r="E32">
        <v>0.08</v>
      </c>
      <c r="F32">
        <v>166550000</v>
      </c>
    </row>
    <row r="33" spans="1:6">
      <c r="A33" s="4">
        <v>42418</v>
      </c>
      <c r="B33">
        <v>8.5000000000000006E-2</v>
      </c>
      <c r="C33">
        <v>8.2000000000000003E-2</v>
      </c>
      <c r="D33">
        <v>8.8999999999999996E-2</v>
      </c>
      <c r="E33">
        <v>8.6999999999999994E-2</v>
      </c>
      <c r="F33">
        <v>36530000</v>
      </c>
    </row>
    <row r="34" spans="1:6">
      <c r="A34" s="4">
        <v>42419</v>
      </c>
      <c r="B34">
        <v>8.1000000000000003E-2</v>
      </c>
      <c r="C34">
        <v>7.9000000000000001E-2</v>
      </c>
      <c r="D34">
        <v>8.3000000000000004E-2</v>
      </c>
      <c r="E34">
        <v>8.2000000000000003E-2</v>
      </c>
      <c r="F34">
        <v>41850000</v>
      </c>
    </row>
    <row r="35" spans="1:6">
      <c r="A35" s="4">
        <v>42422</v>
      </c>
      <c r="B35">
        <v>8.7999999999999995E-2</v>
      </c>
      <c r="C35">
        <v>8.5000000000000006E-2</v>
      </c>
      <c r="D35">
        <v>0.09</v>
      </c>
      <c r="E35">
        <v>8.7999999999999995E-2</v>
      </c>
      <c r="F35">
        <v>59340000</v>
      </c>
    </row>
    <row r="36" spans="1:6">
      <c r="A36" s="4">
        <v>42423</v>
      </c>
      <c r="B36">
        <v>8.4000000000000005E-2</v>
      </c>
      <c r="C36">
        <v>8.2000000000000003E-2</v>
      </c>
      <c r="D36">
        <v>8.4000000000000005E-2</v>
      </c>
      <c r="E36">
        <v>8.2000000000000003E-2</v>
      </c>
      <c r="F36">
        <v>2560000</v>
      </c>
    </row>
    <row r="37" spans="1:6">
      <c r="A37" s="4">
        <v>42424</v>
      </c>
      <c r="B37">
        <v>7.1999999999999995E-2</v>
      </c>
      <c r="C37">
        <v>7.0000000000000007E-2</v>
      </c>
      <c r="D37">
        <v>0.08</v>
      </c>
      <c r="E37">
        <v>0.08</v>
      </c>
      <c r="F37">
        <v>283190000</v>
      </c>
    </row>
    <row r="38" spans="1:6">
      <c r="A38" s="4">
        <v>42425</v>
      </c>
      <c r="B38">
        <v>6.2E-2</v>
      </c>
      <c r="C38">
        <v>6.2E-2</v>
      </c>
      <c r="D38">
        <v>6.4000000000000001E-2</v>
      </c>
      <c r="E38">
        <v>6.4000000000000001E-2</v>
      </c>
      <c r="F38">
        <v>560000</v>
      </c>
    </row>
    <row r="39" spans="1:6">
      <c r="A39" s="4">
        <v>42426</v>
      </c>
      <c r="B39">
        <v>7.8E-2</v>
      </c>
      <c r="C39">
        <v>7.2999999999999995E-2</v>
      </c>
      <c r="D39">
        <v>7.8E-2</v>
      </c>
      <c r="E39">
        <v>7.2999999999999995E-2</v>
      </c>
      <c r="F39">
        <v>560000</v>
      </c>
    </row>
    <row r="40" spans="1:6">
      <c r="A40" s="4">
        <v>42429</v>
      </c>
      <c r="B40">
        <v>6.5000000000000002E-2</v>
      </c>
      <c r="C40">
        <v>6.5000000000000002E-2</v>
      </c>
      <c r="D40">
        <v>6.5000000000000002E-2</v>
      </c>
      <c r="E40">
        <v>6.5000000000000002E-2</v>
      </c>
      <c r="F40">
        <v>560000</v>
      </c>
    </row>
    <row r="41" spans="1:6">
      <c r="A41" s="4">
        <v>42430</v>
      </c>
      <c r="B41">
        <v>7.1999999999999995E-2</v>
      </c>
      <c r="C41">
        <v>7.0000000000000007E-2</v>
      </c>
      <c r="D41">
        <v>7.1999999999999995E-2</v>
      </c>
      <c r="E41">
        <v>7.0000000000000007E-2</v>
      </c>
      <c r="F41">
        <v>100000</v>
      </c>
    </row>
    <row r="42" spans="1:6">
      <c r="A42" s="4">
        <v>42431</v>
      </c>
      <c r="B42">
        <v>9.4E-2</v>
      </c>
      <c r="C42">
        <v>8.8999999999999996E-2</v>
      </c>
      <c r="D42">
        <v>0.1</v>
      </c>
      <c r="E42">
        <v>8.8999999999999996E-2</v>
      </c>
      <c r="F42">
        <v>4070000</v>
      </c>
    </row>
    <row r="43" spans="1:6">
      <c r="A43" s="4">
        <v>42432</v>
      </c>
      <c r="B43">
        <v>0.09</v>
      </c>
      <c r="C43">
        <v>8.6999999999999994E-2</v>
      </c>
      <c r="D43">
        <v>9.2999999999999999E-2</v>
      </c>
      <c r="E43">
        <v>9.0999999999999998E-2</v>
      </c>
      <c r="F43">
        <v>2750000</v>
      </c>
    </row>
    <row r="44" spans="1:6">
      <c r="A44" s="4">
        <v>42433</v>
      </c>
      <c r="B44">
        <v>0.10299999999999999</v>
      </c>
      <c r="C44">
        <v>9.6000000000000002E-2</v>
      </c>
      <c r="D44">
        <v>0.104</v>
      </c>
      <c r="E44">
        <v>9.6000000000000002E-2</v>
      </c>
      <c r="F44">
        <v>1350000</v>
      </c>
    </row>
    <row r="45" spans="1:6">
      <c r="A45" s="4">
        <v>42436</v>
      </c>
      <c r="B45">
        <v>9.7000000000000003E-2</v>
      </c>
      <c r="C45">
        <v>9.4E-2</v>
      </c>
      <c r="D45">
        <v>0.105</v>
      </c>
      <c r="E45">
        <v>0.10299999999999999</v>
      </c>
      <c r="F45">
        <v>3277540000</v>
      </c>
    </row>
    <row r="46" spans="1:6">
      <c r="A46" s="4">
        <v>42437</v>
      </c>
      <c r="B46">
        <v>8.8999999999999996E-2</v>
      </c>
      <c r="C46">
        <v>8.4000000000000005E-2</v>
      </c>
      <c r="D46">
        <v>9.1999999999999998E-2</v>
      </c>
      <c r="E46">
        <v>9.1999999999999998E-2</v>
      </c>
      <c r="F46">
        <v>3150230000</v>
      </c>
    </row>
    <row r="47" spans="1:6">
      <c r="A47" s="4">
        <v>42438</v>
      </c>
      <c r="B47">
        <v>8.6999999999999994E-2</v>
      </c>
      <c r="C47">
        <v>0.08</v>
      </c>
      <c r="D47">
        <v>8.6999999999999994E-2</v>
      </c>
      <c r="E47">
        <v>0.08</v>
      </c>
      <c r="F47">
        <v>2057620000</v>
      </c>
    </row>
    <row r="48" spans="1:6">
      <c r="A48" s="4">
        <v>42439</v>
      </c>
      <c r="B48">
        <v>8.5000000000000006E-2</v>
      </c>
      <c r="C48">
        <v>8.3000000000000004E-2</v>
      </c>
      <c r="D48">
        <v>9.5000000000000001E-2</v>
      </c>
      <c r="E48">
        <v>9.0999999999999998E-2</v>
      </c>
      <c r="F48">
        <v>1997910000</v>
      </c>
    </row>
    <row r="49" spans="1:6">
      <c r="A49" s="4">
        <v>42440</v>
      </c>
      <c r="B49">
        <v>9.0999999999999998E-2</v>
      </c>
      <c r="C49">
        <v>7.5999999999999998E-2</v>
      </c>
      <c r="D49">
        <v>9.1999999999999998E-2</v>
      </c>
      <c r="E49">
        <v>8.5000000000000006E-2</v>
      </c>
      <c r="F49">
        <v>1414690000</v>
      </c>
    </row>
    <row r="50" spans="1:6">
      <c r="A50" s="4">
        <v>42443</v>
      </c>
      <c r="B50">
        <v>0.1</v>
      </c>
      <c r="C50">
        <v>9.6000000000000002E-2</v>
      </c>
      <c r="D50">
        <v>0.105</v>
      </c>
      <c r="E50">
        <v>9.6000000000000002E-2</v>
      </c>
      <c r="F50">
        <v>3054730000</v>
      </c>
    </row>
    <row r="51" spans="1:6">
      <c r="A51" s="4">
        <v>42444</v>
      </c>
      <c r="B51">
        <v>9.0999999999999998E-2</v>
      </c>
      <c r="C51">
        <v>0.09</v>
      </c>
      <c r="D51">
        <v>9.7000000000000003E-2</v>
      </c>
      <c r="E51">
        <v>9.6000000000000002E-2</v>
      </c>
      <c r="F51">
        <v>5261930000</v>
      </c>
    </row>
    <row r="52" spans="1:6">
      <c r="A52" s="4">
        <v>42445</v>
      </c>
      <c r="B52">
        <v>8.8999999999999996E-2</v>
      </c>
      <c r="C52">
        <v>8.5999999999999993E-2</v>
      </c>
      <c r="D52">
        <v>9.6000000000000002E-2</v>
      </c>
      <c r="E52">
        <v>9.6000000000000002E-2</v>
      </c>
      <c r="F52">
        <v>2197850000</v>
      </c>
    </row>
    <row r="53" spans="1:6">
      <c r="A53" s="4">
        <v>42446</v>
      </c>
      <c r="B53">
        <v>9.6000000000000002E-2</v>
      </c>
      <c r="C53">
        <v>9.4E-2</v>
      </c>
      <c r="D53">
        <v>0.106</v>
      </c>
      <c r="E53">
        <v>0.105</v>
      </c>
      <c r="F53">
        <v>2151260000</v>
      </c>
    </row>
    <row r="54" spans="1:6">
      <c r="A54" s="4">
        <v>42447</v>
      </c>
      <c r="B54">
        <v>0.10199999999999999</v>
      </c>
      <c r="C54">
        <v>9.6000000000000002E-2</v>
      </c>
      <c r="D54">
        <v>0.105</v>
      </c>
      <c r="E54">
        <v>9.8000000000000004E-2</v>
      </c>
      <c r="F54">
        <v>2191930000</v>
      </c>
    </row>
    <row r="55" spans="1:6">
      <c r="A55" s="4">
        <v>42450</v>
      </c>
      <c r="B55">
        <v>0.10299999999999999</v>
      </c>
      <c r="C55">
        <v>0.1</v>
      </c>
      <c r="D55">
        <v>0.107</v>
      </c>
      <c r="E55">
        <v>0.104</v>
      </c>
      <c r="F55">
        <v>2869490000</v>
      </c>
    </row>
    <row r="56" spans="1:6">
      <c r="A56" s="4">
        <v>42451</v>
      </c>
      <c r="B56">
        <v>0.1</v>
      </c>
      <c r="C56">
        <v>9.8000000000000004E-2</v>
      </c>
      <c r="D56">
        <v>0.106</v>
      </c>
      <c r="E56">
        <v>0.104</v>
      </c>
      <c r="F56">
        <v>2340170000</v>
      </c>
    </row>
    <row r="57" spans="1:6">
      <c r="A57" s="4">
        <v>42452</v>
      </c>
      <c r="B57">
        <v>9.8000000000000004E-2</v>
      </c>
      <c r="C57">
        <v>9.4E-2</v>
      </c>
      <c r="D57">
        <v>0.10199999999999999</v>
      </c>
      <c r="E57">
        <v>9.9000000000000005E-2</v>
      </c>
      <c r="F57">
        <v>3507530000</v>
      </c>
    </row>
    <row r="58" spans="1:6">
      <c r="A58" s="4">
        <v>42453</v>
      </c>
      <c r="B58">
        <v>8.2000000000000003E-2</v>
      </c>
      <c r="C58">
        <v>0.08</v>
      </c>
      <c r="D58">
        <v>9.1999999999999998E-2</v>
      </c>
      <c r="E58">
        <v>8.5999999999999993E-2</v>
      </c>
      <c r="F58">
        <v>2683890000</v>
      </c>
    </row>
    <row r="59" spans="1:6">
      <c r="A59" s="4">
        <v>42458</v>
      </c>
      <c r="B59">
        <v>8.2000000000000003E-2</v>
      </c>
      <c r="C59">
        <v>7.9000000000000001E-2</v>
      </c>
      <c r="D59">
        <v>8.4000000000000005E-2</v>
      </c>
      <c r="E59">
        <v>8.2000000000000003E-2</v>
      </c>
      <c r="F59">
        <v>4849170000</v>
      </c>
    </row>
    <row r="60" spans="1:6">
      <c r="A60" s="4">
        <v>42459</v>
      </c>
      <c r="B60">
        <v>0.105</v>
      </c>
      <c r="C60">
        <v>9.2999999999999999E-2</v>
      </c>
      <c r="D60">
        <v>0.106</v>
      </c>
      <c r="E60">
        <v>9.2999999999999999E-2</v>
      </c>
      <c r="F60">
        <v>600310000</v>
      </c>
    </row>
    <row r="61" spans="1:6">
      <c r="A61" s="4">
        <v>42460</v>
      </c>
      <c r="B61">
        <v>0.1</v>
      </c>
      <c r="C61">
        <v>9.7000000000000003E-2</v>
      </c>
      <c r="D61">
        <v>0.108</v>
      </c>
      <c r="E61">
        <v>0.106</v>
      </c>
      <c r="F61">
        <v>2013500000</v>
      </c>
    </row>
    <row r="62" spans="1:6">
      <c r="A62" s="4">
        <v>42461</v>
      </c>
      <c r="B62">
        <v>8.5000000000000006E-2</v>
      </c>
      <c r="C62">
        <v>8.4000000000000005E-2</v>
      </c>
      <c r="D62">
        <v>9.9000000000000005E-2</v>
      </c>
      <c r="E62">
        <v>9.9000000000000005E-2</v>
      </c>
      <c r="F62">
        <v>5142690000</v>
      </c>
    </row>
    <row r="63" spans="1:6">
      <c r="A63" s="4">
        <v>42465</v>
      </c>
      <c r="B63">
        <v>6.8000000000000005E-2</v>
      </c>
      <c r="C63">
        <v>6.6000000000000003E-2</v>
      </c>
      <c r="D63">
        <v>0.08</v>
      </c>
      <c r="E63">
        <v>0.08</v>
      </c>
      <c r="F63">
        <v>5895510000</v>
      </c>
    </row>
    <row r="64" spans="1:6">
      <c r="A64" s="4">
        <v>42466</v>
      </c>
      <c r="B64">
        <v>7.0000000000000007E-2</v>
      </c>
      <c r="C64">
        <v>6.6000000000000003E-2</v>
      </c>
      <c r="D64">
        <v>7.0999999999999994E-2</v>
      </c>
      <c r="E64">
        <v>6.6000000000000003E-2</v>
      </c>
      <c r="F64">
        <v>379700000</v>
      </c>
    </row>
    <row r="65" spans="1:6">
      <c r="A65" s="4">
        <v>42467</v>
      </c>
      <c r="B65">
        <v>7.0000000000000007E-2</v>
      </c>
      <c r="C65">
        <v>6.6000000000000003E-2</v>
      </c>
      <c r="D65">
        <v>7.5999999999999998E-2</v>
      </c>
      <c r="E65">
        <v>7.4999999999999997E-2</v>
      </c>
      <c r="F65">
        <v>33630000</v>
      </c>
    </row>
    <row r="66" spans="1:6">
      <c r="A66" s="4">
        <v>42468</v>
      </c>
      <c r="B66">
        <v>7.6999999999999999E-2</v>
      </c>
      <c r="C66">
        <v>6.2E-2</v>
      </c>
      <c r="D66">
        <v>7.6999999999999999E-2</v>
      </c>
      <c r="E66">
        <v>6.3E-2</v>
      </c>
      <c r="F66">
        <v>1654330000</v>
      </c>
    </row>
    <row r="67" spans="1:6">
      <c r="A67" s="4">
        <v>42471</v>
      </c>
      <c r="B67">
        <v>8.2000000000000003E-2</v>
      </c>
      <c r="C67">
        <v>7.0000000000000007E-2</v>
      </c>
      <c r="D67">
        <v>8.5999999999999993E-2</v>
      </c>
      <c r="E67">
        <v>7.0000000000000007E-2</v>
      </c>
      <c r="F67">
        <v>2758390000</v>
      </c>
    </row>
    <row r="68" spans="1:6">
      <c r="A68" s="4">
        <v>42472</v>
      </c>
      <c r="B68">
        <v>8.2000000000000003E-2</v>
      </c>
      <c r="C68">
        <v>7.8E-2</v>
      </c>
      <c r="D68">
        <v>8.5000000000000006E-2</v>
      </c>
      <c r="E68">
        <v>0.08</v>
      </c>
      <c r="F68">
        <v>2967310000</v>
      </c>
    </row>
    <row r="69" spans="1:6">
      <c r="A69" s="4">
        <v>42473</v>
      </c>
      <c r="B69">
        <v>0.11700000000000001</v>
      </c>
      <c r="C69">
        <v>0.09</v>
      </c>
      <c r="D69">
        <v>0.11799999999999999</v>
      </c>
      <c r="E69">
        <v>0.09</v>
      </c>
      <c r="F69">
        <v>1639280000</v>
      </c>
    </row>
    <row r="70" spans="1:6">
      <c r="A70" s="4">
        <v>42474</v>
      </c>
      <c r="B70">
        <v>0.128</v>
      </c>
      <c r="C70">
        <v>0.124</v>
      </c>
      <c r="D70">
        <v>0.14000000000000001</v>
      </c>
      <c r="E70">
        <v>0.13400000000000001</v>
      </c>
      <c r="F70">
        <v>840090000</v>
      </c>
    </row>
    <row r="71" spans="1:6">
      <c r="A71" s="4">
        <v>42475</v>
      </c>
      <c r="B71">
        <v>0.126</v>
      </c>
      <c r="C71">
        <v>0.124</v>
      </c>
      <c r="D71">
        <v>0.13200000000000001</v>
      </c>
      <c r="E71">
        <v>0.128</v>
      </c>
      <c r="F71">
        <v>6310000</v>
      </c>
    </row>
    <row r="72" spans="1:6">
      <c r="A72" s="4">
        <v>42478</v>
      </c>
      <c r="B72">
        <v>0.113</v>
      </c>
      <c r="C72">
        <v>0.106</v>
      </c>
      <c r="D72">
        <v>0.114</v>
      </c>
      <c r="E72">
        <v>0.112</v>
      </c>
      <c r="F72">
        <v>209250000</v>
      </c>
    </row>
    <row r="73" spans="1:6">
      <c r="A73" s="4">
        <v>42479</v>
      </c>
      <c r="B73">
        <v>0.13200000000000001</v>
      </c>
      <c r="C73">
        <v>0.121</v>
      </c>
      <c r="D73">
        <v>0.13200000000000001</v>
      </c>
      <c r="E73">
        <v>0.129</v>
      </c>
      <c r="F73">
        <v>6880000</v>
      </c>
    </row>
    <row r="74" spans="1:6">
      <c r="A74" s="4">
        <v>42480</v>
      </c>
      <c r="B74">
        <v>0.11700000000000001</v>
      </c>
      <c r="C74">
        <v>0.109</v>
      </c>
      <c r="D74">
        <v>0.126</v>
      </c>
      <c r="E74">
        <v>0.124</v>
      </c>
      <c r="F74">
        <v>831170000</v>
      </c>
    </row>
    <row r="75" spans="1:6">
      <c r="A75" s="4">
        <v>42481</v>
      </c>
      <c r="B75">
        <v>0.14499999999999999</v>
      </c>
      <c r="C75">
        <v>0.124</v>
      </c>
      <c r="D75">
        <v>0.14799999999999999</v>
      </c>
      <c r="E75">
        <v>0.126</v>
      </c>
      <c r="F75">
        <v>17240000</v>
      </c>
    </row>
    <row r="76" spans="1:6">
      <c r="A76" s="4">
        <v>42482</v>
      </c>
      <c r="B76">
        <v>0.13400000000000001</v>
      </c>
      <c r="C76">
        <v>0.127</v>
      </c>
      <c r="D76">
        <v>0.13400000000000001</v>
      </c>
      <c r="E76">
        <v>0.128</v>
      </c>
      <c r="F76">
        <v>6630000</v>
      </c>
    </row>
    <row r="77" spans="1:6">
      <c r="A77" s="4">
        <v>42485</v>
      </c>
      <c r="B77">
        <v>0.122</v>
      </c>
      <c r="C77">
        <v>0.12</v>
      </c>
      <c r="D77">
        <v>0.13</v>
      </c>
      <c r="E77">
        <v>0.124</v>
      </c>
      <c r="F77">
        <v>6940000</v>
      </c>
    </row>
    <row r="78" spans="1:6">
      <c r="A78" s="4">
        <v>42486</v>
      </c>
      <c r="B78">
        <v>0.127</v>
      </c>
      <c r="C78">
        <v>0.108</v>
      </c>
      <c r="D78">
        <v>0.127</v>
      </c>
      <c r="E78">
        <v>0.126</v>
      </c>
      <c r="F78">
        <v>7710000</v>
      </c>
    </row>
    <row r="79" spans="1:6">
      <c r="A79" s="4">
        <v>42487</v>
      </c>
      <c r="B79">
        <v>0.122</v>
      </c>
      <c r="C79">
        <v>0.11899999999999999</v>
      </c>
      <c r="D79">
        <v>0.128</v>
      </c>
      <c r="E79">
        <v>0.125</v>
      </c>
      <c r="F79">
        <v>8460000</v>
      </c>
    </row>
    <row r="80" spans="1:6">
      <c r="A80" s="4">
        <v>42488</v>
      </c>
      <c r="B80">
        <v>0.121</v>
      </c>
      <c r="C80">
        <v>0.11899999999999999</v>
      </c>
      <c r="D80">
        <v>0.14199999999999999</v>
      </c>
      <c r="E80">
        <v>0.13100000000000001</v>
      </c>
      <c r="F80">
        <v>35740000</v>
      </c>
    </row>
    <row r="81" spans="1:6">
      <c r="A81" s="4">
        <v>42489</v>
      </c>
      <c r="B81">
        <v>0.10100000000000001</v>
      </c>
      <c r="C81">
        <v>0.10100000000000001</v>
      </c>
      <c r="D81">
        <v>0.109</v>
      </c>
      <c r="E81">
        <v>0.109</v>
      </c>
      <c r="F81">
        <v>2187900000</v>
      </c>
    </row>
    <row r="82" spans="1:6">
      <c r="A82" s="4">
        <v>42493</v>
      </c>
      <c r="B82">
        <v>7.5999999999999998E-2</v>
      </c>
      <c r="C82">
        <v>7.5999999999999998E-2</v>
      </c>
      <c r="D82">
        <v>9.2999999999999999E-2</v>
      </c>
      <c r="E82">
        <v>9.2999999999999999E-2</v>
      </c>
      <c r="F82">
        <v>5331210000</v>
      </c>
    </row>
    <row r="83" spans="1:6">
      <c r="A83" s="4">
        <v>42494</v>
      </c>
      <c r="B83">
        <v>6.9000000000000006E-2</v>
      </c>
      <c r="C83">
        <v>6.4000000000000001E-2</v>
      </c>
      <c r="D83">
        <v>7.1999999999999995E-2</v>
      </c>
      <c r="E83">
        <v>7.0999999999999994E-2</v>
      </c>
      <c r="F83">
        <v>4340380000</v>
      </c>
    </row>
    <row r="84" spans="1:6">
      <c r="A84" s="4">
        <v>42495</v>
      </c>
      <c r="B84">
        <v>6.5000000000000002E-2</v>
      </c>
      <c r="C84">
        <v>6.0999999999999999E-2</v>
      </c>
      <c r="D84">
        <v>6.8000000000000005E-2</v>
      </c>
      <c r="E84">
        <v>6.3E-2</v>
      </c>
      <c r="F84">
        <v>5011680000</v>
      </c>
    </row>
    <row r="85" spans="1:6">
      <c r="A85" s="4">
        <v>42496</v>
      </c>
      <c r="B85">
        <v>4.8000000000000001E-2</v>
      </c>
      <c r="C85">
        <v>4.7E-2</v>
      </c>
      <c r="D85">
        <v>6.0999999999999999E-2</v>
      </c>
      <c r="E85">
        <v>6.0999999999999999E-2</v>
      </c>
      <c r="F85">
        <v>2726600000</v>
      </c>
    </row>
    <row r="86" spans="1:6">
      <c r="A86" s="4">
        <v>42499</v>
      </c>
      <c r="B86">
        <v>4.7E-2</v>
      </c>
      <c r="C86">
        <v>4.5999999999999999E-2</v>
      </c>
      <c r="D86">
        <v>5.2999999999999999E-2</v>
      </c>
      <c r="E86">
        <v>0.05</v>
      </c>
      <c r="F86">
        <v>26960000</v>
      </c>
    </row>
    <row r="87" spans="1:6">
      <c r="A87" s="4">
        <v>42500</v>
      </c>
      <c r="B87">
        <v>4.9000000000000002E-2</v>
      </c>
      <c r="C87">
        <v>4.4999999999999998E-2</v>
      </c>
      <c r="D87">
        <v>5.1999999999999998E-2</v>
      </c>
      <c r="E87">
        <v>4.5999999999999999E-2</v>
      </c>
      <c r="F87">
        <v>33330000</v>
      </c>
    </row>
    <row r="88" spans="1:6">
      <c r="A88" s="4">
        <v>42501</v>
      </c>
      <c r="B88">
        <v>0.04</v>
      </c>
      <c r="C88">
        <v>3.9E-2</v>
      </c>
      <c r="D88">
        <v>0.05</v>
      </c>
      <c r="E88">
        <v>0.05</v>
      </c>
      <c r="F88">
        <v>1406300000</v>
      </c>
    </row>
    <row r="89" spans="1:6">
      <c r="A89" s="4">
        <v>42502</v>
      </c>
      <c r="B89">
        <v>3.4000000000000002E-2</v>
      </c>
      <c r="C89">
        <v>3.3000000000000002E-2</v>
      </c>
      <c r="D89">
        <v>3.6999999999999998E-2</v>
      </c>
      <c r="E89">
        <v>3.6999999999999998E-2</v>
      </c>
      <c r="F89">
        <v>62520000</v>
      </c>
    </row>
    <row r="90" spans="1:6">
      <c r="A90" s="4">
        <v>42503</v>
      </c>
      <c r="B90">
        <v>0.03</v>
      </c>
      <c r="C90">
        <v>2.5000000000000001E-2</v>
      </c>
      <c r="D90">
        <v>3.5000000000000003E-2</v>
      </c>
      <c r="E90">
        <v>3.5000000000000003E-2</v>
      </c>
      <c r="F90">
        <v>1220570000</v>
      </c>
    </row>
    <row r="91" spans="1:6">
      <c r="A91" s="4">
        <v>42506</v>
      </c>
      <c r="B91">
        <v>3.1E-2</v>
      </c>
      <c r="C91">
        <v>2.9000000000000001E-2</v>
      </c>
      <c r="D91">
        <v>3.3000000000000002E-2</v>
      </c>
      <c r="E91">
        <v>2.9000000000000001E-2</v>
      </c>
      <c r="F91">
        <v>20030000</v>
      </c>
    </row>
    <row r="92" spans="1:6">
      <c r="A92" s="4">
        <v>42507</v>
      </c>
      <c r="B92">
        <v>3.4000000000000002E-2</v>
      </c>
      <c r="C92">
        <v>2.9000000000000001E-2</v>
      </c>
      <c r="D92">
        <v>3.5999999999999997E-2</v>
      </c>
      <c r="E92">
        <v>0.03</v>
      </c>
      <c r="F92">
        <v>13230000</v>
      </c>
    </row>
    <row r="93" spans="1:6">
      <c r="A93" s="4">
        <v>42508</v>
      </c>
      <c r="B93">
        <v>2.7E-2</v>
      </c>
      <c r="C93">
        <v>2.5000000000000001E-2</v>
      </c>
      <c r="D93">
        <v>2.9000000000000001E-2</v>
      </c>
      <c r="E93">
        <v>2.7E-2</v>
      </c>
      <c r="F93">
        <v>8560000</v>
      </c>
    </row>
    <row r="94" spans="1:6">
      <c r="A94" s="4">
        <v>42509</v>
      </c>
      <c r="B94">
        <v>2.3E-2</v>
      </c>
      <c r="C94">
        <v>2.1000000000000001E-2</v>
      </c>
      <c r="D94">
        <v>2.5999999999999999E-2</v>
      </c>
      <c r="E94">
        <v>2.5000000000000001E-2</v>
      </c>
      <c r="F94">
        <v>19110000</v>
      </c>
    </row>
    <row r="95" spans="1:6">
      <c r="A95" s="4">
        <v>42510</v>
      </c>
      <c r="B95">
        <v>2.7E-2</v>
      </c>
      <c r="C95">
        <v>2.4E-2</v>
      </c>
      <c r="D95">
        <v>0.03</v>
      </c>
      <c r="E95">
        <v>2.4E-2</v>
      </c>
      <c r="F95">
        <v>17140000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336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>
        <v>0.27500000000000002</v>
      </c>
      <c r="C12">
        <v>0.26500000000000001</v>
      </c>
      <c r="D12">
        <v>0.27500000000000002</v>
      </c>
      <c r="E12">
        <v>0.27</v>
      </c>
      <c r="F12">
        <v>40000</v>
      </c>
    </row>
    <row r="13" spans="1:6">
      <c r="A13" s="4">
        <v>42387</v>
      </c>
      <c r="B13">
        <v>0.29499999999999998</v>
      </c>
      <c r="C13">
        <v>0.28999999999999998</v>
      </c>
      <c r="D13">
        <v>0.29499999999999998</v>
      </c>
      <c r="E13">
        <v>0.29499999999999998</v>
      </c>
      <c r="F13">
        <v>200000</v>
      </c>
    </row>
    <row r="14" spans="1:6">
      <c r="A14" s="4">
        <v>42388</v>
      </c>
      <c r="B14">
        <v>0.27</v>
      </c>
      <c r="C14">
        <v>0.27</v>
      </c>
      <c r="D14">
        <v>0.28999999999999998</v>
      </c>
      <c r="E14">
        <v>0.28999999999999998</v>
      </c>
      <c r="F14">
        <v>60000</v>
      </c>
    </row>
    <row r="15" spans="1:6">
      <c r="A15" s="4">
        <v>42389</v>
      </c>
      <c r="B15">
        <v>0.32</v>
      </c>
      <c r="C15">
        <v>0.32</v>
      </c>
      <c r="D15">
        <v>0.32</v>
      </c>
      <c r="E15">
        <v>0.32</v>
      </c>
      <c r="F15">
        <v>240000</v>
      </c>
    </row>
    <row r="16" spans="1:6">
      <c r="A16" s="4">
        <v>42390</v>
      </c>
      <c r="B16">
        <v>0.35499999999999998</v>
      </c>
      <c r="C16">
        <v>0.35499999999999998</v>
      </c>
      <c r="D16">
        <v>0.35499999999999998</v>
      </c>
      <c r="E16">
        <v>0.35499999999999998</v>
      </c>
      <c r="F16">
        <v>240000</v>
      </c>
    </row>
    <row r="17" spans="1:6">
      <c r="A17" s="4">
        <v>42391</v>
      </c>
      <c r="B17">
        <v>0.315</v>
      </c>
      <c r="C17">
        <v>0.315</v>
      </c>
      <c r="D17">
        <v>0.34</v>
      </c>
      <c r="E17">
        <v>0.33</v>
      </c>
      <c r="F17">
        <v>410000</v>
      </c>
    </row>
    <row r="18" spans="1:6">
      <c r="A18" s="4">
        <v>42394</v>
      </c>
      <c r="B18">
        <v>0.3</v>
      </c>
      <c r="C18">
        <v>0.3</v>
      </c>
      <c r="D18">
        <v>0.3</v>
      </c>
      <c r="E18">
        <v>0.3</v>
      </c>
      <c r="F18">
        <v>410000</v>
      </c>
    </row>
    <row r="19" spans="1:6">
      <c r="A19" s="4">
        <v>42395</v>
      </c>
      <c r="B19">
        <v>0.33</v>
      </c>
      <c r="C19">
        <v>0.315</v>
      </c>
      <c r="D19">
        <v>0.33</v>
      </c>
      <c r="E19">
        <v>0.315</v>
      </c>
      <c r="F19">
        <v>10000</v>
      </c>
    </row>
    <row r="20" spans="1:6">
      <c r="A20" s="4">
        <v>42396</v>
      </c>
      <c r="B20">
        <v>0.315</v>
      </c>
      <c r="C20">
        <v>0.30499999999999999</v>
      </c>
      <c r="D20">
        <v>0.32500000000000001</v>
      </c>
      <c r="E20">
        <v>0.315</v>
      </c>
      <c r="F20">
        <v>260000</v>
      </c>
    </row>
    <row r="21" spans="1:6">
      <c r="A21" s="4">
        <v>42397</v>
      </c>
      <c r="B21">
        <v>0.30499999999999999</v>
      </c>
      <c r="C21">
        <v>0.30499999999999999</v>
      </c>
      <c r="D21">
        <v>0.30499999999999999</v>
      </c>
      <c r="E21">
        <v>0.30499999999999999</v>
      </c>
      <c r="F21">
        <v>260000</v>
      </c>
    </row>
    <row r="22" spans="1:6">
      <c r="A22" s="4">
        <v>42398</v>
      </c>
      <c r="B22">
        <v>0.26500000000000001</v>
      </c>
      <c r="C22">
        <v>0.26500000000000001</v>
      </c>
      <c r="D22">
        <v>0.26500000000000001</v>
      </c>
      <c r="E22">
        <v>0.26500000000000001</v>
      </c>
      <c r="F22">
        <v>260000</v>
      </c>
    </row>
    <row r="23" spans="1:6">
      <c r="A23" s="4">
        <v>42401</v>
      </c>
      <c r="B23">
        <v>0.26500000000000001</v>
      </c>
      <c r="C23">
        <v>0.26500000000000001</v>
      </c>
      <c r="D23">
        <v>0.26500000000000001</v>
      </c>
      <c r="E23">
        <v>0.26500000000000001</v>
      </c>
      <c r="F23">
        <v>260000</v>
      </c>
    </row>
    <row r="24" spans="1:6">
      <c r="A24" s="4">
        <v>42402</v>
      </c>
      <c r="B24">
        <v>0.26500000000000001</v>
      </c>
      <c r="C24">
        <v>0.25</v>
      </c>
      <c r="D24">
        <v>0.26500000000000001</v>
      </c>
      <c r="E24">
        <v>0.25</v>
      </c>
      <c r="F24">
        <v>220000</v>
      </c>
    </row>
    <row r="25" spans="1:6">
      <c r="A25" s="4">
        <v>42403</v>
      </c>
      <c r="B25">
        <v>0.28999999999999998</v>
      </c>
      <c r="C25">
        <v>0.28999999999999998</v>
      </c>
      <c r="D25">
        <v>0.28999999999999998</v>
      </c>
      <c r="E25">
        <v>0.28999999999999998</v>
      </c>
      <c r="F25">
        <v>220000</v>
      </c>
    </row>
    <row r="26" spans="1:6">
      <c r="A26" s="4">
        <v>42404</v>
      </c>
      <c r="B26">
        <v>0.28499999999999998</v>
      </c>
      <c r="C26">
        <v>0.28499999999999998</v>
      </c>
      <c r="D26">
        <v>0.28499999999999998</v>
      </c>
      <c r="E26">
        <v>0.28499999999999998</v>
      </c>
      <c r="F26">
        <v>220000</v>
      </c>
    </row>
    <row r="27" spans="1:6">
      <c r="A27" s="4">
        <v>42405</v>
      </c>
      <c r="B27">
        <v>0.27500000000000002</v>
      </c>
      <c r="C27">
        <v>0.27500000000000002</v>
      </c>
      <c r="D27">
        <v>0.27500000000000002</v>
      </c>
      <c r="E27">
        <v>0.27500000000000002</v>
      </c>
      <c r="F27">
        <v>220000</v>
      </c>
    </row>
    <row r="28" spans="1:6">
      <c r="A28" s="4">
        <v>42411</v>
      </c>
      <c r="B28">
        <v>0.35499999999999998</v>
      </c>
      <c r="C28">
        <v>0.35499999999999998</v>
      </c>
      <c r="D28">
        <v>0.35499999999999998</v>
      </c>
      <c r="E28">
        <v>0.35499999999999998</v>
      </c>
      <c r="F28">
        <v>60000</v>
      </c>
    </row>
    <row r="29" spans="1:6">
      <c r="A29" s="4">
        <v>42412</v>
      </c>
      <c r="B29">
        <v>0.37</v>
      </c>
      <c r="C29">
        <v>0.37</v>
      </c>
      <c r="D29">
        <v>0.37</v>
      </c>
      <c r="E29">
        <v>0.37</v>
      </c>
      <c r="F29">
        <v>60000</v>
      </c>
    </row>
    <row r="30" spans="1:6">
      <c r="A30" s="4">
        <v>42415</v>
      </c>
      <c r="B30">
        <v>0.32</v>
      </c>
      <c r="C30">
        <v>0.32</v>
      </c>
      <c r="D30">
        <v>0.32</v>
      </c>
      <c r="E30">
        <v>0.32</v>
      </c>
      <c r="F30">
        <v>60000</v>
      </c>
    </row>
    <row r="31" spans="1:6">
      <c r="A31" s="4">
        <v>42416</v>
      </c>
      <c r="B31">
        <v>0.29499999999999998</v>
      </c>
      <c r="C31">
        <v>0.29499999999999998</v>
      </c>
      <c r="D31">
        <v>0.29499999999999998</v>
      </c>
      <c r="E31">
        <v>0.29499999999999998</v>
      </c>
      <c r="F31">
        <v>60000</v>
      </c>
    </row>
    <row r="32" spans="1:6">
      <c r="A32" s="4">
        <v>42417</v>
      </c>
      <c r="B32">
        <v>0.3</v>
      </c>
      <c r="C32">
        <v>0.28499999999999998</v>
      </c>
      <c r="D32">
        <v>0.3</v>
      </c>
      <c r="E32">
        <v>0.28499999999999998</v>
      </c>
      <c r="F32">
        <v>250000</v>
      </c>
    </row>
    <row r="33" spans="1:6">
      <c r="A33" s="4">
        <v>42418</v>
      </c>
      <c r="B33">
        <v>0.27</v>
      </c>
      <c r="C33">
        <v>0.27</v>
      </c>
      <c r="D33">
        <v>0.27</v>
      </c>
      <c r="E33">
        <v>0.27</v>
      </c>
      <c r="F33">
        <v>250000</v>
      </c>
    </row>
    <row r="34" spans="1:6">
      <c r="A34" s="4">
        <v>42419</v>
      </c>
      <c r="B34">
        <v>0.27</v>
      </c>
      <c r="C34">
        <v>0.27</v>
      </c>
      <c r="D34">
        <v>0.27</v>
      </c>
      <c r="E34">
        <v>0.27</v>
      </c>
      <c r="F34">
        <v>250000</v>
      </c>
    </row>
    <row r="35" spans="1:6">
      <c r="A35" s="4">
        <v>42422</v>
      </c>
      <c r="B35">
        <v>0.25</v>
      </c>
      <c r="C35">
        <v>0.246</v>
      </c>
      <c r="D35">
        <v>0.25</v>
      </c>
      <c r="E35">
        <v>0.247</v>
      </c>
      <c r="F35">
        <v>2020000</v>
      </c>
    </row>
    <row r="36" spans="1:6">
      <c r="A36" s="4">
        <v>42423</v>
      </c>
      <c r="B36">
        <v>0.25</v>
      </c>
      <c r="C36">
        <v>0.246</v>
      </c>
      <c r="D36">
        <v>0.25</v>
      </c>
      <c r="E36">
        <v>0.247</v>
      </c>
      <c r="F36">
        <v>2000000</v>
      </c>
    </row>
    <row r="37" spans="1:6">
      <c r="A37" s="4">
        <v>42424</v>
      </c>
      <c r="B37">
        <v>0.27</v>
      </c>
      <c r="C37">
        <v>0.27</v>
      </c>
      <c r="D37">
        <v>0.27</v>
      </c>
      <c r="E37">
        <v>0.27</v>
      </c>
      <c r="F37">
        <v>2000000</v>
      </c>
    </row>
    <row r="38" spans="1:6">
      <c r="A38" s="4">
        <v>42425</v>
      </c>
      <c r="B38">
        <v>0.3</v>
      </c>
      <c r="C38">
        <v>0.3</v>
      </c>
      <c r="D38">
        <v>0.3</v>
      </c>
      <c r="E38">
        <v>0.3</v>
      </c>
      <c r="F38">
        <v>10000</v>
      </c>
    </row>
    <row r="39" spans="1:6">
      <c r="A39" s="4">
        <v>42426</v>
      </c>
      <c r="B39">
        <v>0.26</v>
      </c>
      <c r="C39">
        <v>0.26</v>
      </c>
      <c r="D39">
        <v>0.26</v>
      </c>
      <c r="E39">
        <v>0.26</v>
      </c>
      <c r="F39">
        <v>10000</v>
      </c>
    </row>
    <row r="40" spans="1:6">
      <c r="A40" s="4">
        <v>42429</v>
      </c>
      <c r="B40">
        <v>0.28000000000000003</v>
      </c>
      <c r="C40">
        <v>0.28000000000000003</v>
      </c>
      <c r="D40">
        <v>0.28000000000000003</v>
      </c>
      <c r="E40">
        <v>0.28000000000000003</v>
      </c>
      <c r="F40">
        <v>50000</v>
      </c>
    </row>
    <row r="41" spans="1:6">
      <c r="A41" s="4">
        <v>42430</v>
      </c>
      <c r="B41">
        <v>0.26</v>
      </c>
      <c r="C41">
        <v>0.26</v>
      </c>
      <c r="D41">
        <v>0.26</v>
      </c>
      <c r="E41">
        <v>0.26</v>
      </c>
      <c r="F41">
        <v>50000</v>
      </c>
    </row>
    <row r="42" spans="1:6">
      <c r="A42" s="4">
        <v>42431</v>
      </c>
      <c r="B42">
        <v>0.20499999999999999</v>
      </c>
      <c r="C42">
        <v>0.20499999999999999</v>
      </c>
      <c r="D42">
        <v>0.20699999999999999</v>
      </c>
      <c r="E42">
        <v>0.20699999999999999</v>
      </c>
      <c r="F42">
        <v>30000</v>
      </c>
    </row>
    <row r="43" spans="1:6">
      <c r="A43" s="4">
        <v>42432</v>
      </c>
      <c r="B43">
        <v>0.20799999999999999</v>
      </c>
      <c r="C43">
        <v>0.20799999999999999</v>
      </c>
      <c r="D43">
        <v>0.20799999999999999</v>
      </c>
      <c r="E43">
        <v>0.20799999999999999</v>
      </c>
      <c r="F43">
        <v>30000</v>
      </c>
    </row>
    <row r="44" spans="1:6">
      <c r="A44" s="4">
        <v>42433</v>
      </c>
      <c r="B44">
        <v>0.19</v>
      </c>
      <c r="C44">
        <v>0.19</v>
      </c>
      <c r="D44">
        <v>0.2</v>
      </c>
      <c r="E44">
        <v>0.19400000000000001</v>
      </c>
      <c r="F44">
        <v>3000000</v>
      </c>
    </row>
    <row r="45" spans="1:6">
      <c r="A45" s="4">
        <v>42436</v>
      </c>
      <c r="B45">
        <v>0.188</v>
      </c>
      <c r="C45">
        <v>0.17799999999999999</v>
      </c>
      <c r="D45">
        <v>0.191</v>
      </c>
      <c r="E45">
        <v>0.17799999999999999</v>
      </c>
      <c r="F45">
        <v>6400000</v>
      </c>
    </row>
    <row r="46" spans="1:6">
      <c r="A46" s="4">
        <v>42437</v>
      </c>
      <c r="B46">
        <v>0.19700000000000001</v>
      </c>
      <c r="C46">
        <v>0.192</v>
      </c>
      <c r="D46">
        <v>0.20200000000000001</v>
      </c>
      <c r="E46">
        <v>0.192</v>
      </c>
      <c r="F46">
        <v>8190000</v>
      </c>
    </row>
    <row r="47" spans="1:6">
      <c r="A47" s="4">
        <v>42438</v>
      </c>
      <c r="B47">
        <v>0.19700000000000001</v>
      </c>
      <c r="C47">
        <v>0.19700000000000001</v>
      </c>
      <c r="D47">
        <v>0.20699999999999999</v>
      </c>
      <c r="E47">
        <v>0.20699999999999999</v>
      </c>
      <c r="F47">
        <v>2920000</v>
      </c>
    </row>
    <row r="48" spans="1:6">
      <c r="A48" s="4">
        <v>42439</v>
      </c>
      <c r="B48">
        <v>0.19400000000000001</v>
      </c>
      <c r="C48">
        <v>0.182</v>
      </c>
      <c r="D48">
        <v>0.19800000000000001</v>
      </c>
      <c r="E48">
        <v>0.183</v>
      </c>
      <c r="F48">
        <v>18690000</v>
      </c>
    </row>
    <row r="49" spans="1:6">
      <c r="A49" s="4">
        <v>42440</v>
      </c>
      <c r="B49">
        <v>0.17399999999999999</v>
      </c>
      <c r="C49">
        <v>0.17399999999999999</v>
      </c>
      <c r="D49">
        <v>0.19400000000000001</v>
      </c>
      <c r="E49">
        <v>0.19400000000000001</v>
      </c>
      <c r="F49">
        <v>6660000</v>
      </c>
    </row>
    <row r="50" spans="1:6">
      <c r="A50" s="4">
        <v>42443</v>
      </c>
      <c r="B50">
        <v>0.157</v>
      </c>
      <c r="C50">
        <v>0.154</v>
      </c>
      <c r="D50">
        <v>0.16200000000000001</v>
      </c>
      <c r="E50">
        <v>0.16200000000000001</v>
      </c>
      <c r="F50">
        <v>1450000</v>
      </c>
    </row>
    <row r="51" spans="1:6">
      <c r="A51" s="4">
        <v>42444</v>
      </c>
      <c r="B51">
        <v>0.16300000000000001</v>
      </c>
      <c r="C51">
        <v>0.159</v>
      </c>
      <c r="D51">
        <v>0.16300000000000001</v>
      </c>
      <c r="E51">
        <v>0.161</v>
      </c>
      <c r="F51">
        <v>4090000</v>
      </c>
    </row>
    <row r="52" spans="1:6">
      <c r="A52" s="4">
        <v>42445</v>
      </c>
      <c r="B52">
        <v>0.16400000000000001</v>
      </c>
      <c r="C52">
        <v>0.157</v>
      </c>
      <c r="D52">
        <v>0.16800000000000001</v>
      </c>
      <c r="E52">
        <v>0.157</v>
      </c>
      <c r="F52">
        <v>15300000</v>
      </c>
    </row>
    <row r="53" spans="1:6">
      <c r="A53" s="4">
        <v>42446</v>
      </c>
      <c r="B53">
        <v>0.14699999999999999</v>
      </c>
      <c r="C53">
        <v>0.14099999999999999</v>
      </c>
      <c r="D53">
        <v>0.14799999999999999</v>
      </c>
      <c r="E53">
        <v>0.14299999999999999</v>
      </c>
      <c r="F53">
        <v>2860000</v>
      </c>
    </row>
    <row r="54" spans="1:6">
      <c r="A54" s="4">
        <v>42447</v>
      </c>
      <c r="B54">
        <v>0.13500000000000001</v>
      </c>
      <c r="C54">
        <v>0.13300000000000001</v>
      </c>
      <c r="D54">
        <v>0.14099999999999999</v>
      </c>
      <c r="E54">
        <v>0.14099999999999999</v>
      </c>
      <c r="F54">
        <v>9320000</v>
      </c>
    </row>
    <row r="55" spans="1:6">
      <c r="A55" s="4">
        <v>42450</v>
      </c>
      <c r="B55">
        <v>0.13300000000000001</v>
      </c>
      <c r="C55">
        <v>0.128</v>
      </c>
      <c r="D55">
        <v>0.13500000000000001</v>
      </c>
      <c r="E55">
        <v>0.13200000000000001</v>
      </c>
      <c r="F55">
        <v>15530000</v>
      </c>
    </row>
    <row r="56" spans="1:6">
      <c r="A56" s="4">
        <v>42451</v>
      </c>
      <c r="B56">
        <v>0.13400000000000001</v>
      </c>
      <c r="C56">
        <v>0.129</v>
      </c>
      <c r="D56">
        <v>0.13400000000000001</v>
      </c>
      <c r="E56">
        <v>0.129</v>
      </c>
      <c r="F56">
        <v>3910000</v>
      </c>
    </row>
    <row r="57" spans="1:6">
      <c r="A57" s="4">
        <v>42452</v>
      </c>
      <c r="B57">
        <v>0.13500000000000001</v>
      </c>
      <c r="C57">
        <v>0.13200000000000001</v>
      </c>
      <c r="D57">
        <v>0.13800000000000001</v>
      </c>
      <c r="E57">
        <v>0.13200000000000001</v>
      </c>
      <c r="F57">
        <v>270000</v>
      </c>
    </row>
    <row r="58" spans="1:6">
      <c r="A58" s="4">
        <v>42453</v>
      </c>
      <c r="B58">
        <v>0.151</v>
      </c>
      <c r="C58">
        <v>0.14000000000000001</v>
      </c>
      <c r="D58">
        <v>0.153</v>
      </c>
      <c r="E58">
        <v>0.14599999999999999</v>
      </c>
      <c r="F58">
        <v>1550000</v>
      </c>
    </row>
    <row r="59" spans="1:6">
      <c r="A59" s="4">
        <v>42458</v>
      </c>
      <c r="B59">
        <v>0.14699999999999999</v>
      </c>
      <c r="C59">
        <v>0.14699999999999999</v>
      </c>
      <c r="D59">
        <v>0.151</v>
      </c>
      <c r="E59">
        <v>0.14699999999999999</v>
      </c>
      <c r="F59">
        <v>1350000</v>
      </c>
    </row>
    <row r="60" spans="1:6">
      <c r="A60" s="4">
        <v>42459</v>
      </c>
      <c r="B60">
        <v>0.115</v>
      </c>
      <c r="C60">
        <v>0.115</v>
      </c>
      <c r="D60">
        <v>0.126</v>
      </c>
      <c r="E60">
        <v>0.122</v>
      </c>
      <c r="F60">
        <v>8740000</v>
      </c>
    </row>
    <row r="61" spans="1:6">
      <c r="A61" s="4">
        <v>42460</v>
      </c>
      <c r="B61">
        <v>0.11700000000000001</v>
      </c>
      <c r="C61">
        <v>0.11</v>
      </c>
      <c r="D61">
        <v>0.11799999999999999</v>
      </c>
      <c r="E61">
        <v>0.11</v>
      </c>
      <c r="F61">
        <v>3150000</v>
      </c>
    </row>
    <row r="62" spans="1:6">
      <c r="A62" s="4">
        <v>42461</v>
      </c>
      <c r="B62">
        <v>0.13500000000000001</v>
      </c>
      <c r="C62">
        <v>0.12</v>
      </c>
      <c r="D62">
        <v>0.13500000000000001</v>
      </c>
      <c r="E62">
        <v>0.12</v>
      </c>
      <c r="F62">
        <v>25560000</v>
      </c>
    </row>
    <row r="63" spans="1:6">
      <c r="A63" s="4">
        <v>42465</v>
      </c>
      <c r="B63">
        <v>0.157</v>
      </c>
      <c r="C63">
        <v>0.14899999999999999</v>
      </c>
      <c r="D63">
        <v>0.157</v>
      </c>
      <c r="E63">
        <v>0.15</v>
      </c>
      <c r="F63">
        <v>23120000</v>
      </c>
    </row>
    <row r="64" spans="1:6">
      <c r="A64" s="4">
        <v>42466</v>
      </c>
      <c r="B64">
        <v>0.15</v>
      </c>
      <c r="C64">
        <v>0.14799999999999999</v>
      </c>
      <c r="D64">
        <v>0.157</v>
      </c>
      <c r="E64">
        <v>0.157</v>
      </c>
      <c r="F64">
        <v>25160000</v>
      </c>
    </row>
    <row r="65" spans="1:6">
      <c r="A65" s="4">
        <v>42467</v>
      </c>
      <c r="B65">
        <v>0.14499999999999999</v>
      </c>
      <c r="C65">
        <v>0.13700000000000001</v>
      </c>
      <c r="D65">
        <v>0.15</v>
      </c>
      <c r="E65">
        <v>0.13700000000000001</v>
      </c>
      <c r="F65">
        <v>15340000</v>
      </c>
    </row>
    <row r="66" spans="1:6">
      <c r="A66" s="4">
        <v>42468</v>
      </c>
      <c r="B66">
        <v>0.13600000000000001</v>
      </c>
      <c r="C66">
        <v>0.13600000000000001</v>
      </c>
      <c r="D66">
        <v>0.157</v>
      </c>
      <c r="E66">
        <v>0.157</v>
      </c>
      <c r="F66">
        <v>22690000</v>
      </c>
    </row>
    <row r="67" spans="1:6">
      <c r="A67" s="4">
        <v>42471</v>
      </c>
      <c r="B67">
        <v>0.127</v>
      </c>
      <c r="C67">
        <v>0.122</v>
      </c>
      <c r="D67">
        <v>0.14399999999999999</v>
      </c>
      <c r="E67">
        <v>0.14399999999999999</v>
      </c>
      <c r="F67">
        <v>18270000</v>
      </c>
    </row>
    <row r="68" spans="1:6">
      <c r="A68" s="4">
        <v>42472</v>
      </c>
      <c r="B68">
        <v>0.121</v>
      </c>
      <c r="C68">
        <v>0.11799999999999999</v>
      </c>
      <c r="D68">
        <v>0.129</v>
      </c>
      <c r="E68">
        <v>0.124</v>
      </c>
      <c r="F68">
        <v>17650000</v>
      </c>
    </row>
    <row r="69" spans="1:6">
      <c r="A69" s="4">
        <v>42473</v>
      </c>
      <c r="B69">
        <v>8.7999999999999995E-2</v>
      </c>
      <c r="C69">
        <v>8.6999999999999994E-2</v>
      </c>
      <c r="D69">
        <v>0.106</v>
      </c>
      <c r="E69">
        <v>0.106</v>
      </c>
      <c r="F69">
        <v>16210000</v>
      </c>
    </row>
    <row r="70" spans="1:6">
      <c r="A70" s="4">
        <v>42474</v>
      </c>
      <c r="B70">
        <v>0.08</v>
      </c>
      <c r="C70">
        <v>7.4999999999999997E-2</v>
      </c>
      <c r="D70">
        <v>8.1000000000000003E-2</v>
      </c>
      <c r="E70">
        <v>7.8E-2</v>
      </c>
      <c r="F70">
        <v>9900000</v>
      </c>
    </row>
    <row r="71" spans="1:6">
      <c r="A71" s="4">
        <v>42475</v>
      </c>
      <c r="B71">
        <v>7.9000000000000001E-2</v>
      </c>
      <c r="C71">
        <v>7.8E-2</v>
      </c>
      <c r="D71">
        <v>8.3000000000000004E-2</v>
      </c>
      <c r="E71">
        <v>0.08</v>
      </c>
      <c r="F71">
        <v>8460000</v>
      </c>
    </row>
    <row r="72" spans="1:6">
      <c r="A72" s="4">
        <v>42478</v>
      </c>
      <c r="B72">
        <v>8.5999999999999993E-2</v>
      </c>
      <c r="C72">
        <v>8.5999999999999993E-2</v>
      </c>
      <c r="D72">
        <v>9.1999999999999998E-2</v>
      </c>
      <c r="E72">
        <v>8.6999999999999994E-2</v>
      </c>
      <c r="F72">
        <v>11050000</v>
      </c>
    </row>
    <row r="73" spans="1:6">
      <c r="A73" s="4">
        <v>42479</v>
      </c>
      <c r="B73">
        <v>7.0999999999999994E-2</v>
      </c>
      <c r="C73">
        <v>7.0999999999999994E-2</v>
      </c>
      <c r="D73">
        <v>7.9000000000000001E-2</v>
      </c>
      <c r="E73">
        <v>7.5999999999999998E-2</v>
      </c>
      <c r="F73">
        <v>13070000</v>
      </c>
    </row>
    <row r="74" spans="1:6">
      <c r="A74" s="4">
        <v>42480</v>
      </c>
      <c r="B74">
        <v>0.08</v>
      </c>
      <c r="C74">
        <v>7.3999999999999996E-2</v>
      </c>
      <c r="D74">
        <v>8.4000000000000005E-2</v>
      </c>
      <c r="E74">
        <v>7.3999999999999996E-2</v>
      </c>
      <c r="F74">
        <v>15680000</v>
      </c>
    </row>
    <row r="75" spans="1:6">
      <c r="A75" s="4">
        <v>42481</v>
      </c>
      <c r="B75">
        <v>6.6000000000000003E-2</v>
      </c>
      <c r="C75">
        <v>6.5000000000000002E-2</v>
      </c>
      <c r="D75">
        <v>7.4999999999999997E-2</v>
      </c>
      <c r="E75">
        <v>7.4999999999999997E-2</v>
      </c>
      <c r="F75">
        <v>5090000</v>
      </c>
    </row>
    <row r="76" spans="1:6">
      <c r="A76" s="4">
        <v>42482</v>
      </c>
      <c r="B76">
        <v>7.0999999999999994E-2</v>
      </c>
      <c r="C76">
        <v>6.9000000000000006E-2</v>
      </c>
      <c r="D76">
        <v>7.2999999999999995E-2</v>
      </c>
      <c r="E76">
        <v>7.1999999999999995E-2</v>
      </c>
      <c r="F76">
        <v>6440000</v>
      </c>
    </row>
    <row r="77" spans="1:6">
      <c r="A77" s="4">
        <v>42485</v>
      </c>
      <c r="B77">
        <v>7.1999999999999995E-2</v>
      </c>
      <c r="C77">
        <v>6.8000000000000005E-2</v>
      </c>
      <c r="D77">
        <v>7.1999999999999995E-2</v>
      </c>
      <c r="E77">
        <v>6.8000000000000005E-2</v>
      </c>
      <c r="F77">
        <v>24740000</v>
      </c>
    </row>
    <row r="78" spans="1:6">
      <c r="A78" s="4">
        <v>42486</v>
      </c>
      <c r="B78">
        <v>7.0000000000000007E-2</v>
      </c>
      <c r="C78">
        <v>7.0000000000000007E-2</v>
      </c>
      <c r="D78">
        <v>8.5000000000000006E-2</v>
      </c>
      <c r="E78">
        <v>7.4999999999999997E-2</v>
      </c>
      <c r="F78">
        <v>14320000</v>
      </c>
    </row>
    <row r="79" spans="1:6">
      <c r="A79" s="4">
        <v>42487</v>
      </c>
      <c r="B79">
        <v>7.1999999999999995E-2</v>
      </c>
      <c r="C79">
        <v>6.8000000000000005E-2</v>
      </c>
      <c r="D79">
        <v>7.2999999999999995E-2</v>
      </c>
      <c r="E79">
        <v>7.1999999999999995E-2</v>
      </c>
      <c r="F79">
        <v>11970000</v>
      </c>
    </row>
    <row r="80" spans="1:6">
      <c r="A80" s="4">
        <v>42488</v>
      </c>
      <c r="B80">
        <v>7.0999999999999994E-2</v>
      </c>
      <c r="C80">
        <v>0.06</v>
      </c>
      <c r="D80">
        <v>7.1999999999999995E-2</v>
      </c>
      <c r="E80">
        <v>6.2E-2</v>
      </c>
      <c r="F80">
        <v>13840000</v>
      </c>
    </row>
    <row r="81" spans="1:6">
      <c r="A81" s="4">
        <v>42489</v>
      </c>
      <c r="B81">
        <v>8.3000000000000004E-2</v>
      </c>
      <c r="C81">
        <v>7.9000000000000001E-2</v>
      </c>
      <c r="D81">
        <v>8.3000000000000004E-2</v>
      </c>
      <c r="E81">
        <v>0.08</v>
      </c>
      <c r="F81">
        <v>1620000</v>
      </c>
    </row>
    <row r="82" spans="1:6">
      <c r="A82" s="4">
        <v>42493</v>
      </c>
      <c r="B82">
        <v>0.10100000000000001</v>
      </c>
      <c r="C82">
        <v>0.09</v>
      </c>
      <c r="D82">
        <v>0.10100000000000001</v>
      </c>
      <c r="E82">
        <v>0.09</v>
      </c>
      <c r="F82">
        <v>480000</v>
      </c>
    </row>
    <row r="83" spans="1:6">
      <c r="A83" s="4">
        <v>42494</v>
      </c>
      <c r="B83">
        <v>0.11</v>
      </c>
      <c r="C83">
        <v>0.106</v>
      </c>
      <c r="D83">
        <v>0.113</v>
      </c>
      <c r="E83">
        <v>0.106</v>
      </c>
      <c r="F83">
        <v>2270000</v>
      </c>
    </row>
    <row r="84" spans="1:6">
      <c r="A84" s="4">
        <v>42495</v>
      </c>
      <c r="B84">
        <v>0.112</v>
      </c>
      <c r="C84">
        <v>0.11</v>
      </c>
      <c r="D84">
        <v>0.11600000000000001</v>
      </c>
      <c r="E84">
        <v>0.11600000000000001</v>
      </c>
      <c r="F84">
        <v>200000</v>
      </c>
    </row>
    <row r="85" spans="1:6">
      <c r="A85" s="4">
        <v>42496</v>
      </c>
      <c r="B85">
        <v>0.13200000000000001</v>
      </c>
      <c r="C85">
        <v>0.11600000000000001</v>
      </c>
      <c r="D85">
        <v>0.13200000000000001</v>
      </c>
      <c r="E85">
        <v>0.11799999999999999</v>
      </c>
      <c r="F85">
        <v>8340000</v>
      </c>
    </row>
    <row r="86" spans="1:6">
      <c r="A86" s="4">
        <v>42499</v>
      </c>
      <c r="B86">
        <v>0.122</v>
      </c>
      <c r="C86">
        <v>0.12</v>
      </c>
      <c r="D86">
        <v>0.126</v>
      </c>
      <c r="E86">
        <v>0.125</v>
      </c>
      <c r="F86">
        <v>1200000</v>
      </c>
    </row>
    <row r="87" spans="1:6">
      <c r="A87" s="4">
        <v>42500</v>
      </c>
      <c r="B87">
        <v>0.111</v>
      </c>
      <c r="C87">
        <v>0.108</v>
      </c>
      <c r="D87">
        <v>0.124</v>
      </c>
      <c r="E87">
        <v>0.124</v>
      </c>
      <c r="F87">
        <v>500000</v>
      </c>
    </row>
    <row r="88" spans="1:6">
      <c r="A88" s="4">
        <v>42501</v>
      </c>
      <c r="B88">
        <v>0.122</v>
      </c>
      <c r="C88">
        <v>0.111</v>
      </c>
      <c r="D88">
        <v>0.124</v>
      </c>
      <c r="E88">
        <v>0.111</v>
      </c>
      <c r="F88">
        <v>2040000</v>
      </c>
    </row>
    <row r="89" spans="1:6">
      <c r="A89" s="4">
        <v>42502</v>
      </c>
      <c r="B89">
        <v>0.13100000000000001</v>
      </c>
      <c r="C89">
        <v>0.125</v>
      </c>
      <c r="D89">
        <v>0.13300000000000001</v>
      </c>
      <c r="E89">
        <v>0.129</v>
      </c>
      <c r="F89">
        <v>1250000</v>
      </c>
    </row>
    <row r="90" spans="1:6">
      <c r="A90" s="4">
        <v>42503</v>
      </c>
      <c r="B90">
        <v>0.15</v>
      </c>
      <c r="C90">
        <v>0.14000000000000001</v>
      </c>
      <c r="D90">
        <v>0.16</v>
      </c>
      <c r="E90">
        <v>0.14000000000000001</v>
      </c>
      <c r="F90">
        <v>4970000</v>
      </c>
    </row>
    <row r="91" spans="1:6">
      <c r="A91" s="4">
        <v>42506</v>
      </c>
      <c r="B91">
        <v>0.13500000000000001</v>
      </c>
      <c r="C91">
        <v>0.13100000000000001</v>
      </c>
      <c r="D91">
        <v>0.13700000000000001</v>
      </c>
      <c r="E91">
        <v>0.13100000000000001</v>
      </c>
      <c r="F91">
        <v>1740000</v>
      </c>
    </row>
    <row r="92" spans="1:6">
      <c r="A92" s="4">
        <v>42507</v>
      </c>
      <c r="B92">
        <v>0.11700000000000001</v>
      </c>
      <c r="C92">
        <v>0.11700000000000001</v>
      </c>
      <c r="D92">
        <v>0.13300000000000001</v>
      </c>
      <c r="E92">
        <v>0.13300000000000001</v>
      </c>
      <c r="F92">
        <v>3190000</v>
      </c>
    </row>
    <row r="93" spans="1:6">
      <c r="A93" s="4">
        <v>42508</v>
      </c>
      <c r="B93">
        <v>0.14000000000000001</v>
      </c>
      <c r="C93">
        <v>0.13100000000000001</v>
      </c>
      <c r="D93">
        <v>0.14000000000000001</v>
      </c>
      <c r="E93">
        <v>0.13100000000000001</v>
      </c>
      <c r="F93">
        <v>50000</v>
      </c>
    </row>
    <row r="94" spans="1:6">
      <c r="A94" s="4">
        <v>42509</v>
      </c>
      <c r="B94">
        <v>0.14599999999999999</v>
      </c>
      <c r="C94">
        <v>0.14399999999999999</v>
      </c>
      <c r="D94">
        <v>0.14699999999999999</v>
      </c>
      <c r="E94">
        <v>0.14399999999999999</v>
      </c>
      <c r="F94">
        <v>200000</v>
      </c>
    </row>
    <row r="95" spans="1:6">
      <c r="A95" s="4">
        <v>42510</v>
      </c>
      <c r="B95">
        <v>0.126</v>
      </c>
      <c r="C95">
        <v>0.126</v>
      </c>
      <c r="D95">
        <v>0.129</v>
      </c>
      <c r="E95">
        <v>0.128</v>
      </c>
      <c r="F95">
        <v>300000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337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>
        <v>0.26</v>
      </c>
      <c r="C14">
        <v>0.26</v>
      </c>
      <c r="D14">
        <v>0.28499999999999998</v>
      </c>
      <c r="E14">
        <v>0.28499999999999998</v>
      </c>
      <c r="F14">
        <v>40000</v>
      </c>
    </row>
    <row r="15" spans="1:6">
      <c r="A15" s="4">
        <v>42389</v>
      </c>
      <c r="B15">
        <v>0.31</v>
      </c>
      <c r="C15">
        <v>0.30499999999999999</v>
      </c>
      <c r="D15">
        <v>0.31</v>
      </c>
      <c r="E15">
        <v>0.30499999999999999</v>
      </c>
      <c r="F15">
        <v>50000</v>
      </c>
    </row>
    <row r="16" spans="1:6">
      <c r="A16" s="4">
        <v>42390</v>
      </c>
      <c r="B16">
        <v>0.35</v>
      </c>
      <c r="C16">
        <v>0.28499999999999998</v>
      </c>
      <c r="D16">
        <v>0.35</v>
      </c>
      <c r="E16">
        <v>0.28499999999999998</v>
      </c>
      <c r="F16">
        <v>10000</v>
      </c>
    </row>
    <row r="17" spans="1:6">
      <c r="A17" s="4">
        <v>42391</v>
      </c>
      <c r="B17">
        <v>0.30499999999999999</v>
      </c>
      <c r="C17">
        <v>0.30499999999999999</v>
      </c>
      <c r="D17">
        <v>0.33</v>
      </c>
      <c r="E17">
        <v>0.315</v>
      </c>
      <c r="F17">
        <v>3010000</v>
      </c>
    </row>
    <row r="18" spans="1:6">
      <c r="A18" s="4">
        <v>42394</v>
      </c>
      <c r="B18">
        <v>0.27500000000000002</v>
      </c>
      <c r="C18">
        <v>0.27500000000000002</v>
      </c>
      <c r="D18">
        <v>0.27500000000000002</v>
      </c>
      <c r="E18">
        <v>0.27500000000000002</v>
      </c>
      <c r="F18">
        <v>40000</v>
      </c>
    </row>
    <row r="19" spans="1:6">
      <c r="A19" s="4">
        <v>42395</v>
      </c>
      <c r="B19">
        <v>0.315</v>
      </c>
      <c r="C19">
        <v>0.315</v>
      </c>
      <c r="D19">
        <v>0.315</v>
      </c>
      <c r="E19">
        <v>0.315</v>
      </c>
      <c r="F19">
        <v>40000</v>
      </c>
    </row>
    <row r="20" spans="1:6">
      <c r="A20" s="4">
        <v>42396</v>
      </c>
      <c r="B20">
        <v>0.3</v>
      </c>
      <c r="C20">
        <v>0.3</v>
      </c>
      <c r="D20">
        <v>0.30499999999999999</v>
      </c>
      <c r="E20">
        <v>0.3</v>
      </c>
      <c r="F20">
        <v>190000</v>
      </c>
    </row>
    <row r="21" spans="1:6">
      <c r="A21" s="4">
        <v>42397</v>
      </c>
      <c r="B21">
        <v>0.28999999999999998</v>
      </c>
      <c r="C21">
        <v>0.28999999999999998</v>
      </c>
      <c r="D21">
        <v>0.28999999999999998</v>
      </c>
      <c r="E21">
        <v>0.28999999999999998</v>
      </c>
      <c r="F21">
        <v>190000</v>
      </c>
    </row>
    <row r="22" spans="1:6">
      <c r="A22" s="4">
        <v>42398</v>
      </c>
      <c r="B22">
        <v>0.255</v>
      </c>
      <c r="C22">
        <v>0.255</v>
      </c>
      <c r="D22">
        <v>0.255</v>
      </c>
      <c r="E22">
        <v>0.255</v>
      </c>
      <c r="F22">
        <v>2980000</v>
      </c>
    </row>
    <row r="23" spans="1:6">
      <c r="A23" s="4">
        <v>42401</v>
      </c>
      <c r="B23">
        <v>0.255</v>
      </c>
      <c r="C23">
        <v>0.255</v>
      </c>
      <c r="D23">
        <v>0.26</v>
      </c>
      <c r="E23">
        <v>0.26</v>
      </c>
      <c r="F23">
        <v>80000</v>
      </c>
    </row>
    <row r="24" spans="1:6">
      <c r="A24" s="4">
        <v>42402</v>
      </c>
      <c r="B24">
        <v>0.247</v>
      </c>
      <c r="C24">
        <v>0.247</v>
      </c>
      <c r="D24">
        <v>0.247</v>
      </c>
      <c r="E24">
        <v>0.247</v>
      </c>
      <c r="F24">
        <v>80000</v>
      </c>
    </row>
    <row r="25" spans="1:6">
      <c r="A25" s="4">
        <v>42403</v>
      </c>
      <c r="B25">
        <v>0.28000000000000003</v>
      </c>
      <c r="C25">
        <v>0.28000000000000003</v>
      </c>
      <c r="D25">
        <v>0.28999999999999998</v>
      </c>
      <c r="E25">
        <v>0.28999999999999998</v>
      </c>
      <c r="F25">
        <v>40000</v>
      </c>
    </row>
    <row r="26" spans="1:6">
      <c r="A26" s="4">
        <v>42404</v>
      </c>
      <c r="B26">
        <v>0.26</v>
      </c>
      <c r="C26">
        <v>0.25</v>
      </c>
      <c r="D26">
        <v>0.26</v>
      </c>
      <c r="E26">
        <v>0.25</v>
      </c>
      <c r="F26">
        <v>10000</v>
      </c>
    </row>
    <row r="27" spans="1:6">
      <c r="A27" s="4">
        <v>42405</v>
      </c>
      <c r="B27">
        <v>0.26</v>
      </c>
      <c r="C27">
        <v>0.26</v>
      </c>
      <c r="D27">
        <v>0.26</v>
      </c>
      <c r="E27">
        <v>0.26</v>
      </c>
      <c r="F27">
        <v>10000</v>
      </c>
    </row>
    <row r="28" spans="1:6">
      <c r="A28" s="4">
        <v>42411</v>
      </c>
      <c r="B28">
        <v>0.33</v>
      </c>
      <c r="C28">
        <v>0.32500000000000001</v>
      </c>
      <c r="D28">
        <v>0.33</v>
      </c>
      <c r="E28">
        <v>0.33</v>
      </c>
      <c r="F28">
        <v>80000</v>
      </c>
    </row>
    <row r="29" spans="1:6">
      <c r="A29" s="4">
        <v>42412</v>
      </c>
      <c r="B29">
        <v>0.34499999999999997</v>
      </c>
      <c r="C29">
        <v>0.34499999999999997</v>
      </c>
      <c r="D29">
        <v>0.34499999999999997</v>
      </c>
      <c r="E29">
        <v>0.34499999999999997</v>
      </c>
      <c r="F29">
        <v>80000</v>
      </c>
    </row>
    <row r="30" spans="1:6">
      <c r="A30" s="4">
        <v>42415</v>
      </c>
      <c r="B30">
        <v>0.30499999999999999</v>
      </c>
      <c r="C30">
        <v>0.30499999999999999</v>
      </c>
      <c r="D30">
        <v>0.32</v>
      </c>
      <c r="E30">
        <v>0.32</v>
      </c>
      <c r="F30">
        <v>40000</v>
      </c>
    </row>
    <row r="31" spans="1:6">
      <c r="A31" s="4">
        <v>42416</v>
      </c>
      <c r="B31">
        <v>0.28999999999999998</v>
      </c>
      <c r="C31">
        <v>0.28999999999999998</v>
      </c>
      <c r="D31">
        <v>0.28999999999999998</v>
      </c>
      <c r="E31">
        <v>0.28999999999999998</v>
      </c>
      <c r="F31">
        <v>40000</v>
      </c>
    </row>
    <row r="32" spans="1:6">
      <c r="A32" s="4">
        <v>42417</v>
      </c>
      <c r="B32">
        <v>0.3</v>
      </c>
      <c r="C32">
        <v>0.3</v>
      </c>
      <c r="D32">
        <v>0.3</v>
      </c>
      <c r="E32">
        <v>0.3</v>
      </c>
      <c r="F32">
        <v>40000</v>
      </c>
    </row>
    <row r="33" spans="1:6">
      <c r="A33" s="4">
        <v>42418</v>
      </c>
      <c r="B33">
        <v>0.26500000000000001</v>
      </c>
      <c r="C33">
        <v>0.26500000000000001</v>
      </c>
      <c r="D33">
        <v>0.26500000000000001</v>
      </c>
      <c r="E33">
        <v>0.26500000000000001</v>
      </c>
      <c r="F33">
        <v>40000</v>
      </c>
    </row>
    <row r="34" spans="1:6">
      <c r="A34" s="4">
        <v>42419</v>
      </c>
      <c r="B34">
        <v>0.26500000000000001</v>
      </c>
      <c r="C34">
        <v>0.26500000000000001</v>
      </c>
      <c r="D34">
        <v>0.26500000000000001</v>
      </c>
      <c r="E34">
        <v>0.26500000000000001</v>
      </c>
      <c r="F34">
        <v>40000</v>
      </c>
    </row>
    <row r="35" spans="1:6">
      <c r="A35" s="4">
        <v>42422</v>
      </c>
      <c r="B35">
        <v>0.255</v>
      </c>
      <c r="C35">
        <v>0.255</v>
      </c>
      <c r="D35">
        <v>0.255</v>
      </c>
      <c r="E35">
        <v>0.255</v>
      </c>
      <c r="F35">
        <v>40000</v>
      </c>
    </row>
    <row r="36" spans="1:6">
      <c r="A36" s="4">
        <v>42423</v>
      </c>
      <c r="B36">
        <v>0.255</v>
      </c>
      <c r="C36">
        <v>0.255</v>
      </c>
      <c r="D36">
        <v>0.255</v>
      </c>
      <c r="E36">
        <v>0.255</v>
      </c>
      <c r="F36">
        <v>600000</v>
      </c>
    </row>
    <row r="37" spans="1:6">
      <c r="A37" s="4">
        <v>42424</v>
      </c>
      <c r="B37">
        <v>0.27</v>
      </c>
      <c r="C37">
        <v>0.27</v>
      </c>
      <c r="D37">
        <v>0.27</v>
      </c>
      <c r="E37">
        <v>0.27</v>
      </c>
      <c r="F37">
        <v>600000</v>
      </c>
    </row>
    <row r="38" spans="1:6">
      <c r="A38" s="4">
        <v>42425</v>
      </c>
      <c r="B38">
        <v>0.28999999999999998</v>
      </c>
      <c r="C38">
        <v>0.28999999999999998</v>
      </c>
      <c r="D38">
        <v>0.28999999999999998</v>
      </c>
      <c r="E38">
        <v>0.28999999999999998</v>
      </c>
      <c r="F38">
        <v>600000</v>
      </c>
    </row>
    <row r="39" spans="1:6">
      <c r="A39" s="4">
        <v>42426</v>
      </c>
      <c r="B39">
        <v>0.255</v>
      </c>
      <c r="C39">
        <v>0.255</v>
      </c>
      <c r="D39">
        <v>0.255</v>
      </c>
      <c r="E39">
        <v>0.255</v>
      </c>
      <c r="F39">
        <v>200000</v>
      </c>
    </row>
    <row r="40" spans="1:6">
      <c r="A40" s="4">
        <v>42429</v>
      </c>
      <c r="B40">
        <v>0.27</v>
      </c>
      <c r="C40">
        <v>0.27</v>
      </c>
      <c r="D40">
        <v>0.27</v>
      </c>
      <c r="E40">
        <v>0.27</v>
      </c>
      <c r="F40">
        <v>200000</v>
      </c>
    </row>
    <row r="41" spans="1:6">
      <c r="A41" s="4">
        <v>42430</v>
      </c>
      <c r="B41">
        <v>0.255</v>
      </c>
      <c r="C41">
        <v>0.255</v>
      </c>
      <c r="D41">
        <v>0.255</v>
      </c>
      <c r="E41">
        <v>0.255</v>
      </c>
      <c r="F41">
        <v>200000</v>
      </c>
    </row>
    <row r="42" spans="1:6">
      <c r="A42" s="4">
        <v>42431</v>
      </c>
      <c r="B42">
        <v>0.19700000000000001</v>
      </c>
      <c r="C42">
        <v>0.19700000000000001</v>
      </c>
      <c r="D42">
        <v>0.20699999999999999</v>
      </c>
      <c r="E42">
        <v>0.20699999999999999</v>
      </c>
      <c r="F42">
        <v>2300000</v>
      </c>
    </row>
    <row r="43" spans="1:6">
      <c r="A43" s="4">
        <v>42432</v>
      </c>
      <c r="B43">
        <v>0.19900000000000001</v>
      </c>
      <c r="C43">
        <v>0.188</v>
      </c>
      <c r="D43">
        <v>0.20499999999999999</v>
      </c>
      <c r="E43">
        <v>0.188</v>
      </c>
      <c r="F43">
        <v>4100000</v>
      </c>
    </row>
    <row r="44" spans="1:6">
      <c r="A44" s="4">
        <v>42433</v>
      </c>
      <c r="B44">
        <v>0.18</v>
      </c>
      <c r="C44">
        <v>0.18</v>
      </c>
      <c r="D44">
        <v>0.187</v>
      </c>
      <c r="E44">
        <v>0.187</v>
      </c>
      <c r="F44">
        <v>560000</v>
      </c>
    </row>
    <row r="45" spans="1:6">
      <c r="A45" s="4">
        <v>42436</v>
      </c>
      <c r="B45">
        <v>0.18</v>
      </c>
      <c r="C45">
        <v>0.17</v>
      </c>
      <c r="D45">
        <v>0.18</v>
      </c>
      <c r="E45">
        <v>0.17299999999999999</v>
      </c>
      <c r="F45">
        <v>1400000</v>
      </c>
    </row>
    <row r="46" spans="1:6">
      <c r="A46" s="4">
        <v>42437</v>
      </c>
      <c r="B46">
        <v>0.188</v>
      </c>
      <c r="C46">
        <v>0.188</v>
      </c>
      <c r="D46">
        <v>0.193</v>
      </c>
      <c r="E46">
        <v>0.193</v>
      </c>
      <c r="F46">
        <v>60000</v>
      </c>
    </row>
    <row r="47" spans="1:6">
      <c r="A47" s="4">
        <v>42438</v>
      </c>
      <c r="B47">
        <v>0.187</v>
      </c>
      <c r="C47">
        <v>0.187</v>
      </c>
      <c r="D47">
        <v>0.19500000000000001</v>
      </c>
      <c r="E47">
        <v>0.19500000000000001</v>
      </c>
      <c r="F47">
        <v>100000</v>
      </c>
    </row>
    <row r="48" spans="1:6">
      <c r="A48" s="4">
        <v>42439</v>
      </c>
      <c r="B48">
        <v>0.186</v>
      </c>
      <c r="C48">
        <v>0.17799999999999999</v>
      </c>
      <c r="D48">
        <v>0.186</v>
      </c>
      <c r="E48">
        <v>0.17799999999999999</v>
      </c>
      <c r="F48">
        <v>150000</v>
      </c>
    </row>
    <row r="49" spans="1:6">
      <c r="A49" s="4">
        <v>42440</v>
      </c>
      <c r="B49">
        <v>0.17</v>
      </c>
      <c r="C49">
        <v>0.17</v>
      </c>
      <c r="D49">
        <v>0.19</v>
      </c>
      <c r="E49">
        <v>0.19</v>
      </c>
      <c r="F49">
        <v>250000</v>
      </c>
    </row>
    <row r="50" spans="1:6">
      <c r="A50" s="4">
        <v>42443</v>
      </c>
      <c r="B50">
        <v>0.151</v>
      </c>
      <c r="C50">
        <v>0.14699999999999999</v>
      </c>
      <c r="D50">
        <v>0.156</v>
      </c>
      <c r="E50">
        <v>0.154</v>
      </c>
      <c r="F50">
        <v>674380000</v>
      </c>
    </row>
    <row r="51" spans="1:6">
      <c r="A51" s="4">
        <v>42444</v>
      </c>
      <c r="B51">
        <v>0.155</v>
      </c>
      <c r="C51">
        <v>0.151</v>
      </c>
      <c r="D51">
        <v>0.156</v>
      </c>
      <c r="E51">
        <v>0.152</v>
      </c>
      <c r="F51">
        <v>309060000</v>
      </c>
    </row>
    <row r="52" spans="1:6">
      <c r="A52" s="4">
        <v>42445</v>
      </c>
      <c r="B52">
        <v>0.157</v>
      </c>
      <c r="C52">
        <v>0.151</v>
      </c>
      <c r="D52">
        <v>0.16</v>
      </c>
      <c r="E52">
        <v>0.156</v>
      </c>
      <c r="F52">
        <v>4560000</v>
      </c>
    </row>
    <row r="53" spans="1:6">
      <c r="A53" s="4">
        <v>42446</v>
      </c>
      <c r="B53">
        <v>0.14000000000000001</v>
      </c>
      <c r="C53">
        <v>0.13700000000000001</v>
      </c>
      <c r="D53">
        <v>0.14099999999999999</v>
      </c>
      <c r="E53">
        <v>0.13700000000000001</v>
      </c>
      <c r="F53">
        <v>1020000</v>
      </c>
    </row>
    <row r="54" spans="1:6">
      <c r="A54" s="4">
        <v>42447</v>
      </c>
      <c r="B54">
        <v>0.13100000000000001</v>
      </c>
      <c r="C54">
        <v>0.13</v>
      </c>
      <c r="D54">
        <v>0.13200000000000001</v>
      </c>
      <c r="E54">
        <v>0.13</v>
      </c>
      <c r="F54">
        <v>450000</v>
      </c>
    </row>
    <row r="55" spans="1:6">
      <c r="A55" s="4">
        <v>42450</v>
      </c>
      <c r="B55">
        <v>0.129</v>
      </c>
      <c r="C55">
        <v>0.129</v>
      </c>
      <c r="D55">
        <v>0.129</v>
      </c>
      <c r="E55">
        <v>0.129</v>
      </c>
      <c r="F55">
        <v>450000</v>
      </c>
    </row>
    <row r="56" spans="1:6">
      <c r="A56" s="4">
        <v>42451</v>
      </c>
      <c r="B56">
        <v>0.126</v>
      </c>
      <c r="C56">
        <v>0.126</v>
      </c>
      <c r="D56">
        <v>0.126</v>
      </c>
      <c r="E56">
        <v>0.126</v>
      </c>
      <c r="F56">
        <v>150000</v>
      </c>
    </row>
    <row r="57" spans="1:6">
      <c r="A57" s="4">
        <v>42452</v>
      </c>
      <c r="B57">
        <v>0.127</v>
      </c>
      <c r="C57">
        <v>0.127</v>
      </c>
      <c r="D57">
        <v>0.129</v>
      </c>
      <c r="E57">
        <v>0.129</v>
      </c>
      <c r="F57">
        <v>360000</v>
      </c>
    </row>
    <row r="58" spans="1:6">
      <c r="A58" s="4">
        <v>42453</v>
      </c>
      <c r="B58">
        <v>0.13800000000000001</v>
      </c>
      <c r="C58">
        <v>0.13100000000000001</v>
      </c>
      <c r="D58">
        <v>0.13800000000000001</v>
      </c>
      <c r="E58">
        <v>0.13100000000000001</v>
      </c>
      <c r="F58">
        <v>560000</v>
      </c>
    </row>
    <row r="59" spans="1:6">
      <c r="A59" s="4">
        <v>42458</v>
      </c>
      <c r="B59">
        <v>0.13500000000000001</v>
      </c>
      <c r="C59">
        <v>0.13500000000000001</v>
      </c>
      <c r="D59">
        <v>0.13800000000000001</v>
      </c>
      <c r="E59">
        <v>0.13800000000000001</v>
      </c>
      <c r="F59">
        <v>250000</v>
      </c>
    </row>
    <row r="60" spans="1:6">
      <c r="A60" s="4">
        <v>42459</v>
      </c>
      <c r="B60">
        <v>0.104</v>
      </c>
      <c r="C60">
        <v>0.104</v>
      </c>
      <c r="D60">
        <v>0.11899999999999999</v>
      </c>
      <c r="E60">
        <v>0.11899999999999999</v>
      </c>
      <c r="F60">
        <v>2960860000</v>
      </c>
    </row>
    <row r="61" spans="1:6">
      <c r="A61" s="4">
        <v>42460</v>
      </c>
      <c r="B61">
        <v>0.107</v>
      </c>
      <c r="C61">
        <v>0.1</v>
      </c>
      <c r="D61">
        <v>0.109</v>
      </c>
      <c r="E61">
        <v>0.10100000000000001</v>
      </c>
      <c r="F61">
        <v>1712970000</v>
      </c>
    </row>
    <row r="62" spans="1:6">
      <c r="A62" s="4">
        <v>42461</v>
      </c>
      <c r="B62">
        <v>0.124</v>
      </c>
      <c r="C62">
        <v>0.105</v>
      </c>
      <c r="D62">
        <v>0.124</v>
      </c>
      <c r="E62">
        <v>0.105</v>
      </c>
      <c r="F62">
        <v>935640000</v>
      </c>
    </row>
    <row r="63" spans="1:6">
      <c r="A63" s="4">
        <v>42465</v>
      </c>
      <c r="B63">
        <v>0.14399999999999999</v>
      </c>
      <c r="C63">
        <v>0.13600000000000001</v>
      </c>
      <c r="D63">
        <v>0.14399999999999999</v>
      </c>
      <c r="E63">
        <v>0.14099999999999999</v>
      </c>
      <c r="F63">
        <v>1821910000</v>
      </c>
    </row>
    <row r="64" spans="1:6">
      <c r="A64" s="4">
        <v>42466</v>
      </c>
      <c r="B64">
        <v>0.13800000000000001</v>
      </c>
      <c r="C64">
        <v>0.13600000000000001</v>
      </c>
      <c r="D64">
        <v>0.14499999999999999</v>
      </c>
      <c r="E64">
        <v>0.14499999999999999</v>
      </c>
      <c r="F64">
        <v>1634750000</v>
      </c>
    </row>
    <row r="65" spans="1:6">
      <c r="A65" s="4">
        <v>42467</v>
      </c>
      <c r="B65">
        <v>0.13300000000000001</v>
      </c>
      <c r="C65">
        <v>0.126</v>
      </c>
      <c r="D65">
        <v>0.14000000000000001</v>
      </c>
      <c r="E65">
        <v>0.127</v>
      </c>
      <c r="F65">
        <v>1201380000</v>
      </c>
    </row>
    <row r="66" spans="1:6">
      <c r="A66" s="4">
        <v>42468</v>
      </c>
      <c r="B66">
        <v>0.124</v>
      </c>
      <c r="C66">
        <v>0.124</v>
      </c>
      <c r="D66">
        <v>0.14599999999999999</v>
      </c>
      <c r="E66">
        <v>0.14499999999999999</v>
      </c>
      <c r="F66">
        <v>12890000</v>
      </c>
    </row>
    <row r="67" spans="1:6">
      <c r="A67" s="4">
        <v>42471</v>
      </c>
      <c r="B67">
        <v>0.11600000000000001</v>
      </c>
      <c r="C67">
        <v>0.111</v>
      </c>
      <c r="D67">
        <v>0.13100000000000001</v>
      </c>
      <c r="E67">
        <v>0.13100000000000001</v>
      </c>
      <c r="F67">
        <v>17580000</v>
      </c>
    </row>
    <row r="68" spans="1:6">
      <c r="A68" s="4">
        <v>42472</v>
      </c>
      <c r="B68">
        <v>0.113</v>
      </c>
      <c r="C68">
        <v>0.111</v>
      </c>
      <c r="D68">
        <v>0.11899999999999999</v>
      </c>
      <c r="E68">
        <v>0.113</v>
      </c>
      <c r="F68">
        <v>12490000</v>
      </c>
    </row>
    <row r="69" spans="1:6">
      <c r="A69" s="4">
        <v>42473</v>
      </c>
      <c r="B69">
        <v>7.9000000000000001E-2</v>
      </c>
      <c r="C69">
        <v>7.8E-2</v>
      </c>
      <c r="D69">
        <v>9.9000000000000005E-2</v>
      </c>
      <c r="E69">
        <v>9.8000000000000004E-2</v>
      </c>
      <c r="F69">
        <v>1086750000</v>
      </c>
    </row>
    <row r="70" spans="1:6">
      <c r="A70" s="4">
        <v>42474</v>
      </c>
      <c r="B70">
        <v>7.3999999999999996E-2</v>
      </c>
      <c r="C70">
        <v>6.4000000000000001E-2</v>
      </c>
      <c r="D70">
        <v>7.4999999999999997E-2</v>
      </c>
      <c r="E70">
        <v>6.7000000000000004E-2</v>
      </c>
      <c r="F70">
        <v>2258670000</v>
      </c>
    </row>
    <row r="71" spans="1:6">
      <c r="A71" s="4">
        <v>42475</v>
      </c>
      <c r="B71">
        <v>7.0000000000000007E-2</v>
      </c>
      <c r="C71">
        <v>6.8000000000000005E-2</v>
      </c>
      <c r="D71">
        <v>7.3999999999999996E-2</v>
      </c>
      <c r="E71">
        <v>7.0000000000000007E-2</v>
      </c>
      <c r="F71">
        <v>1403880000</v>
      </c>
    </row>
    <row r="72" spans="1:6">
      <c r="A72" s="4">
        <v>42478</v>
      </c>
      <c r="B72">
        <v>7.3999999999999996E-2</v>
      </c>
      <c r="C72">
        <v>7.3999999999999996E-2</v>
      </c>
      <c r="D72">
        <v>0.08</v>
      </c>
      <c r="E72">
        <v>7.4999999999999997E-2</v>
      </c>
      <c r="F72">
        <v>1379810000</v>
      </c>
    </row>
    <row r="73" spans="1:6">
      <c r="A73" s="4">
        <v>42479</v>
      </c>
      <c r="B73">
        <v>6.4000000000000001E-2</v>
      </c>
      <c r="C73">
        <v>6.3E-2</v>
      </c>
      <c r="D73">
        <v>7.0000000000000007E-2</v>
      </c>
      <c r="E73">
        <v>6.6000000000000003E-2</v>
      </c>
      <c r="F73">
        <v>2659160000</v>
      </c>
    </row>
    <row r="74" spans="1:6">
      <c r="A74" s="4">
        <v>42480</v>
      </c>
      <c r="B74">
        <v>7.0000000000000007E-2</v>
      </c>
      <c r="C74">
        <v>6.4000000000000001E-2</v>
      </c>
      <c r="D74">
        <v>7.4999999999999997E-2</v>
      </c>
      <c r="E74">
        <v>6.4000000000000001E-2</v>
      </c>
      <c r="F74">
        <v>1608910000</v>
      </c>
    </row>
    <row r="75" spans="1:6">
      <c r="A75" s="4">
        <v>42481</v>
      </c>
      <c r="B75">
        <v>5.8000000000000003E-2</v>
      </c>
      <c r="C75">
        <v>5.5E-2</v>
      </c>
      <c r="D75">
        <v>6.6000000000000003E-2</v>
      </c>
      <c r="E75">
        <v>6.3E-2</v>
      </c>
      <c r="F75">
        <v>1222050000</v>
      </c>
    </row>
    <row r="76" spans="1:6">
      <c r="A76" s="4">
        <v>42482</v>
      </c>
      <c r="B76">
        <v>6.0999999999999999E-2</v>
      </c>
      <c r="C76">
        <v>6.0999999999999999E-2</v>
      </c>
      <c r="D76">
        <v>6.6000000000000003E-2</v>
      </c>
      <c r="E76">
        <v>6.5000000000000002E-2</v>
      </c>
      <c r="F76">
        <v>1422460000</v>
      </c>
    </row>
    <row r="77" spans="1:6">
      <c r="A77" s="4">
        <v>42485</v>
      </c>
      <c r="B77">
        <v>6.8000000000000005E-2</v>
      </c>
      <c r="C77">
        <v>6.0999999999999999E-2</v>
      </c>
      <c r="D77">
        <v>6.9000000000000006E-2</v>
      </c>
      <c r="E77">
        <v>6.0999999999999999E-2</v>
      </c>
      <c r="F77">
        <v>2233710000</v>
      </c>
    </row>
    <row r="78" spans="1:6">
      <c r="A78" s="4">
        <v>42486</v>
      </c>
      <c r="B78">
        <v>6.3E-2</v>
      </c>
      <c r="C78">
        <v>6.2E-2</v>
      </c>
      <c r="D78">
        <v>7.4999999999999997E-2</v>
      </c>
      <c r="E78">
        <v>6.5000000000000002E-2</v>
      </c>
      <c r="F78">
        <v>1927070000</v>
      </c>
    </row>
    <row r="79" spans="1:6">
      <c r="A79" s="4">
        <v>42487</v>
      </c>
      <c r="B79">
        <v>6.4000000000000001E-2</v>
      </c>
      <c r="C79">
        <v>0.06</v>
      </c>
      <c r="D79">
        <v>6.6000000000000003E-2</v>
      </c>
      <c r="E79">
        <v>6.4000000000000001E-2</v>
      </c>
      <c r="F79">
        <v>1098360000</v>
      </c>
    </row>
    <row r="80" spans="1:6">
      <c r="A80" s="4">
        <v>42488</v>
      </c>
      <c r="B80">
        <v>6.3E-2</v>
      </c>
      <c r="C80">
        <v>5.1999999999999998E-2</v>
      </c>
      <c r="D80">
        <v>6.7000000000000004E-2</v>
      </c>
      <c r="E80">
        <v>5.8000000000000003E-2</v>
      </c>
      <c r="F80">
        <v>1800800000</v>
      </c>
    </row>
    <row r="81" spans="1:6">
      <c r="A81" s="4">
        <v>42489</v>
      </c>
      <c r="B81">
        <v>7.1999999999999995E-2</v>
      </c>
      <c r="C81">
        <v>6.7000000000000004E-2</v>
      </c>
      <c r="D81">
        <v>7.3999999999999996E-2</v>
      </c>
      <c r="E81">
        <v>6.7000000000000004E-2</v>
      </c>
      <c r="F81">
        <v>1276600000</v>
      </c>
    </row>
    <row r="82" spans="1:6">
      <c r="A82" s="4">
        <v>42493</v>
      </c>
      <c r="B82">
        <v>8.7999999999999995E-2</v>
      </c>
      <c r="C82">
        <v>7.2999999999999995E-2</v>
      </c>
      <c r="D82">
        <v>8.7999999999999995E-2</v>
      </c>
      <c r="E82">
        <v>7.2999999999999995E-2</v>
      </c>
      <c r="F82">
        <v>2914000000</v>
      </c>
    </row>
    <row r="83" spans="1:6">
      <c r="A83" s="4">
        <v>42494</v>
      </c>
      <c r="B83">
        <v>9.4E-2</v>
      </c>
      <c r="C83">
        <v>0.09</v>
      </c>
      <c r="D83">
        <v>9.9000000000000005E-2</v>
      </c>
      <c r="E83">
        <v>9.5000000000000001E-2</v>
      </c>
      <c r="F83">
        <v>1540540000</v>
      </c>
    </row>
    <row r="84" spans="1:6">
      <c r="A84" s="4">
        <v>42495</v>
      </c>
      <c r="B84">
        <v>9.7000000000000003E-2</v>
      </c>
      <c r="C84">
        <v>9.1999999999999998E-2</v>
      </c>
      <c r="D84">
        <v>0.10299999999999999</v>
      </c>
      <c r="E84">
        <v>0.10199999999999999</v>
      </c>
      <c r="F84">
        <v>867970000</v>
      </c>
    </row>
    <row r="85" spans="1:6">
      <c r="A85" s="4">
        <v>42496</v>
      </c>
      <c r="B85">
        <v>0.115</v>
      </c>
      <c r="C85">
        <v>9.9000000000000005E-2</v>
      </c>
      <c r="D85">
        <v>0.11799999999999999</v>
      </c>
      <c r="E85">
        <v>0.10100000000000001</v>
      </c>
      <c r="F85">
        <v>514510000</v>
      </c>
    </row>
    <row r="86" spans="1:6">
      <c r="A86" s="4">
        <v>42499</v>
      </c>
      <c r="B86">
        <v>0.111</v>
      </c>
      <c r="C86">
        <v>0.104</v>
      </c>
      <c r="D86">
        <v>0.113</v>
      </c>
      <c r="E86">
        <v>0.104</v>
      </c>
      <c r="F86">
        <v>1114650000</v>
      </c>
    </row>
    <row r="87" spans="1:6">
      <c r="A87" s="4">
        <v>42500</v>
      </c>
      <c r="B87">
        <v>9.8000000000000004E-2</v>
      </c>
      <c r="C87">
        <v>9.4E-2</v>
      </c>
      <c r="D87">
        <v>0.12</v>
      </c>
      <c r="E87">
        <v>0.12</v>
      </c>
      <c r="F87">
        <v>411590000</v>
      </c>
    </row>
    <row r="88" spans="1:6">
      <c r="A88" s="4">
        <v>42501</v>
      </c>
      <c r="B88">
        <v>0.108</v>
      </c>
      <c r="C88">
        <v>9.1999999999999998E-2</v>
      </c>
      <c r="D88">
        <v>0.112</v>
      </c>
      <c r="E88">
        <v>9.1999999999999998E-2</v>
      </c>
      <c r="F88">
        <v>795090000</v>
      </c>
    </row>
    <row r="89" spans="1:6">
      <c r="A89" s="4">
        <v>42502</v>
      </c>
      <c r="B89">
        <v>0.113</v>
      </c>
      <c r="C89">
        <v>0.106</v>
      </c>
      <c r="D89">
        <v>0.11700000000000001</v>
      </c>
      <c r="E89">
        <v>0.106</v>
      </c>
      <c r="F89">
        <v>1314240000</v>
      </c>
    </row>
    <row r="90" spans="1:6">
      <c r="A90" s="4">
        <v>42503</v>
      </c>
      <c r="B90">
        <v>0.128</v>
      </c>
      <c r="C90">
        <v>0.11600000000000001</v>
      </c>
      <c r="D90">
        <v>0.13800000000000001</v>
      </c>
      <c r="E90">
        <v>0.11600000000000001</v>
      </c>
      <c r="F90">
        <v>378710000</v>
      </c>
    </row>
    <row r="91" spans="1:6">
      <c r="A91" s="4">
        <v>42506</v>
      </c>
      <c r="B91">
        <v>0.11799999999999999</v>
      </c>
      <c r="C91">
        <v>0.109</v>
      </c>
      <c r="D91">
        <v>0.128</v>
      </c>
      <c r="E91">
        <v>0.128</v>
      </c>
      <c r="F91">
        <v>787150000</v>
      </c>
    </row>
    <row r="92" spans="1:6">
      <c r="A92" s="4">
        <v>42507</v>
      </c>
      <c r="B92">
        <v>0.1</v>
      </c>
      <c r="C92">
        <v>9.9000000000000005E-2</v>
      </c>
      <c r="D92">
        <v>0.11899999999999999</v>
      </c>
      <c r="E92">
        <v>0.112</v>
      </c>
      <c r="F92">
        <v>1075950000</v>
      </c>
    </row>
    <row r="93" spans="1:6">
      <c r="A93" s="4">
        <v>42508</v>
      </c>
      <c r="B93">
        <v>0.11899999999999999</v>
      </c>
      <c r="C93">
        <v>0.112</v>
      </c>
      <c r="D93">
        <v>0.123</v>
      </c>
      <c r="E93">
        <v>0.11600000000000001</v>
      </c>
      <c r="F93">
        <v>34320000</v>
      </c>
    </row>
    <row r="94" spans="1:6">
      <c r="A94" s="4">
        <v>42509</v>
      </c>
      <c r="B94">
        <v>0.124</v>
      </c>
      <c r="C94">
        <v>0.11600000000000001</v>
      </c>
      <c r="D94">
        <v>0.127</v>
      </c>
      <c r="E94">
        <v>0.125</v>
      </c>
      <c r="F94">
        <v>28630000</v>
      </c>
    </row>
    <row r="95" spans="1:6">
      <c r="A95" s="4">
        <v>42510</v>
      </c>
      <c r="B95">
        <v>0.104</v>
      </c>
      <c r="C95">
        <v>9.9000000000000005E-2</v>
      </c>
      <c r="D95">
        <v>0.124</v>
      </c>
      <c r="E95">
        <v>0.124</v>
      </c>
      <c r="F95">
        <v>22830000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275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>
        <v>5.8999999999999997E-2</v>
      </c>
      <c r="C3">
        <v>5.8999999999999997E-2</v>
      </c>
      <c r="D3">
        <v>7.3999999999999996E-2</v>
      </c>
      <c r="E3">
        <v>7.3999999999999996E-2</v>
      </c>
      <c r="F3">
        <v>1150000</v>
      </c>
    </row>
    <row r="4" spans="1:6">
      <c r="A4" s="4">
        <v>42374</v>
      </c>
      <c r="B4">
        <v>5.5E-2</v>
      </c>
      <c r="C4">
        <v>5.0999999999999997E-2</v>
      </c>
      <c r="D4">
        <v>5.5E-2</v>
      </c>
      <c r="E4">
        <v>5.5E-2</v>
      </c>
      <c r="F4">
        <v>250000</v>
      </c>
    </row>
    <row r="5" spans="1:6">
      <c r="A5" s="4">
        <v>42375</v>
      </c>
      <c r="B5">
        <v>4.7E-2</v>
      </c>
      <c r="C5">
        <v>4.7E-2</v>
      </c>
      <c r="D5">
        <v>5.2999999999999999E-2</v>
      </c>
      <c r="E5">
        <v>5.2999999999999999E-2</v>
      </c>
      <c r="F5">
        <v>190000</v>
      </c>
    </row>
    <row r="6" spans="1:6">
      <c r="A6" s="4">
        <v>42376</v>
      </c>
      <c r="B6">
        <v>3.5000000000000003E-2</v>
      </c>
      <c r="C6">
        <v>3.4000000000000002E-2</v>
      </c>
      <c r="D6">
        <v>3.9E-2</v>
      </c>
      <c r="E6">
        <v>3.9E-2</v>
      </c>
      <c r="F6">
        <v>280000</v>
      </c>
    </row>
    <row r="7" spans="1:6">
      <c r="A7" s="4">
        <v>42377</v>
      </c>
      <c r="B7">
        <v>3.9E-2</v>
      </c>
      <c r="C7">
        <v>3.5000000000000003E-2</v>
      </c>
      <c r="D7">
        <v>3.9E-2</v>
      </c>
      <c r="E7">
        <v>3.5000000000000003E-2</v>
      </c>
      <c r="F7">
        <v>160000</v>
      </c>
    </row>
    <row r="8" spans="1:6">
      <c r="A8" s="4">
        <v>42380</v>
      </c>
      <c r="B8">
        <v>2.5999999999999999E-2</v>
      </c>
      <c r="C8">
        <v>2.5999999999999999E-2</v>
      </c>
      <c r="D8">
        <v>2.5999999999999999E-2</v>
      </c>
      <c r="E8">
        <v>2.5999999999999999E-2</v>
      </c>
      <c r="F8">
        <v>1620000</v>
      </c>
    </row>
    <row r="9" spans="1:6">
      <c r="A9" s="4">
        <v>42381</v>
      </c>
      <c r="B9">
        <v>2.1999999999999999E-2</v>
      </c>
      <c r="C9">
        <v>2.1999999999999999E-2</v>
      </c>
      <c r="D9">
        <v>2.9000000000000001E-2</v>
      </c>
      <c r="E9">
        <v>2.8000000000000001E-2</v>
      </c>
      <c r="F9">
        <v>3550000</v>
      </c>
    </row>
    <row r="10" spans="1:6">
      <c r="A10" s="4">
        <v>42382</v>
      </c>
      <c r="B10">
        <v>2.5999999999999999E-2</v>
      </c>
      <c r="C10">
        <v>2.5999999999999999E-2</v>
      </c>
      <c r="D10">
        <v>3.2000000000000001E-2</v>
      </c>
      <c r="E10">
        <v>2.7E-2</v>
      </c>
      <c r="F10">
        <v>4550000</v>
      </c>
    </row>
    <row r="11" spans="1:6">
      <c r="A11" s="4">
        <v>42383</v>
      </c>
      <c r="B11">
        <v>2.9000000000000001E-2</v>
      </c>
      <c r="C11">
        <v>2.3E-2</v>
      </c>
      <c r="D11">
        <v>2.9000000000000001E-2</v>
      </c>
      <c r="E11">
        <v>2.3E-2</v>
      </c>
      <c r="F11">
        <v>1110000</v>
      </c>
    </row>
    <row r="12" spans="1:6">
      <c r="A12" s="4">
        <v>42384</v>
      </c>
      <c r="B12">
        <v>2.3E-2</v>
      </c>
      <c r="C12">
        <v>2.3E-2</v>
      </c>
      <c r="D12">
        <v>2.7E-2</v>
      </c>
      <c r="E12">
        <v>2.7E-2</v>
      </c>
      <c r="F12">
        <v>1690000</v>
      </c>
    </row>
    <row r="13" spans="1:6">
      <c r="A13" s="4">
        <v>42387</v>
      </c>
      <c r="B13">
        <v>1.7999999999999999E-2</v>
      </c>
      <c r="C13">
        <v>1.7999999999999999E-2</v>
      </c>
      <c r="D13">
        <v>0.02</v>
      </c>
      <c r="E13">
        <v>1.7999999999999999E-2</v>
      </c>
      <c r="F13">
        <v>500000</v>
      </c>
    </row>
    <row r="14" spans="1:6">
      <c r="A14" s="4">
        <v>42388</v>
      </c>
      <c r="B14">
        <v>2.1999999999999999E-2</v>
      </c>
      <c r="C14">
        <v>1.7000000000000001E-2</v>
      </c>
      <c r="D14">
        <v>2.1999999999999999E-2</v>
      </c>
      <c r="E14">
        <v>1.7000000000000001E-2</v>
      </c>
      <c r="F14">
        <v>300000</v>
      </c>
    </row>
    <row r="15" spans="1:6">
      <c r="A15" s="4">
        <v>42389</v>
      </c>
      <c r="B15">
        <v>1.6E-2</v>
      </c>
      <c r="C15">
        <v>1.4E-2</v>
      </c>
      <c r="D15">
        <v>1.6E-2</v>
      </c>
      <c r="E15">
        <v>1.6E-2</v>
      </c>
      <c r="F15">
        <v>2000000</v>
      </c>
    </row>
    <row r="16" spans="1:6">
      <c r="A16" s="4">
        <v>42390</v>
      </c>
      <c r="B16">
        <v>1.6E-2</v>
      </c>
      <c r="C16">
        <v>1.6E-2</v>
      </c>
      <c r="D16">
        <v>0.02</v>
      </c>
      <c r="E16">
        <v>0.02</v>
      </c>
      <c r="F16">
        <v>100000</v>
      </c>
    </row>
    <row r="17" spans="1:6">
      <c r="A17" s="4">
        <v>42391</v>
      </c>
      <c r="B17">
        <v>1.7999999999999999E-2</v>
      </c>
      <c r="C17">
        <v>1.6E-2</v>
      </c>
      <c r="D17">
        <v>1.7999999999999999E-2</v>
      </c>
      <c r="E17">
        <v>1.6E-2</v>
      </c>
      <c r="F17">
        <v>1920000</v>
      </c>
    </row>
    <row r="18" spans="1:6">
      <c r="A18" s="4">
        <v>42394</v>
      </c>
      <c r="B18">
        <v>2.4E-2</v>
      </c>
      <c r="C18">
        <v>2.4E-2</v>
      </c>
      <c r="D18">
        <v>2.5999999999999999E-2</v>
      </c>
      <c r="E18">
        <v>2.5999999999999999E-2</v>
      </c>
      <c r="F18">
        <v>190000</v>
      </c>
    </row>
    <row r="19" spans="1:6">
      <c r="A19" s="4">
        <v>42395</v>
      </c>
      <c r="B19">
        <v>1.7000000000000001E-2</v>
      </c>
      <c r="C19">
        <v>1.7000000000000001E-2</v>
      </c>
      <c r="D19">
        <v>1.7000000000000001E-2</v>
      </c>
      <c r="E19">
        <v>1.7000000000000001E-2</v>
      </c>
      <c r="F19">
        <v>190000</v>
      </c>
    </row>
    <row r="20" spans="1:6">
      <c r="A20" s="4">
        <v>42396</v>
      </c>
      <c r="B20">
        <v>1.4E-2</v>
      </c>
      <c r="C20">
        <v>1.4E-2</v>
      </c>
      <c r="D20">
        <v>1.4E-2</v>
      </c>
      <c r="E20">
        <v>1.4E-2</v>
      </c>
      <c r="F20">
        <v>180000</v>
      </c>
    </row>
    <row r="21" spans="1:6">
      <c r="A21" s="4">
        <v>42397</v>
      </c>
      <c r="B21">
        <v>1.7000000000000001E-2</v>
      </c>
      <c r="C21">
        <v>1.7000000000000001E-2</v>
      </c>
      <c r="D21">
        <v>1.7000000000000001E-2</v>
      </c>
      <c r="E21">
        <v>1.7000000000000001E-2</v>
      </c>
      <c r="F21">
        <v>180000</v>
      </c>
    </row>
    <row r="22" spans="1:6">
      <c r="A22" s="4">
        <v>42398</v>
      </c>
      <c r="B22">
        <v>2.1999999999999999E-2</v>
      </c>
      <c r="C22">
        <v>2.1000000000000001E-2</v>
      </c>
      <c r="D22">
        <v>2.1999999999999999E-2</v>
      </c>
      <c r="E22">
        <v>2.1000000000000001E-2</v>
      </c>
      <c r="F22">
        <v>200000</v>
      </c>
    </row>
    <row r="23" spans="1:6">
      <c r="A23" s="4">
        <v>42401</v>
      </c>
      <c r="B23">
        <v>2.1000000000000001E-2</v>
      </c>
      <c r="C23">
        <v>2.1000000000000001E-2</v>
      </c>
      <c r="D23">
        <v>2.1000000000000001E-2</v>
      </c>
      <c r="E23">
        <v>2.1000000000000001E-2</v>
      </c>
      <c r="F23">
        <v>200000</v>
      </c>
    </row>
    <row r="24" spans="1:6">
      <c r="A24" s="4">
        <v>42402</v>
      </c>
      <c r="B24">
        <v>1.7000000000000001E-2</v>
      </c>
      <c r="C24">
        <v>1.6E-2</v>
      </c>
      <c r="D24">
        <v>0.02</v>
      </c>
      <c r="E24">
        <v>1.7999999999999999E-2</v>
      </c>
      <c r="F24">
        <v>1910000</v>
      </c>
    </row>
    <row r="25" spans="1:6">
      <c r="A25" s="4">
        <v>42403</v>
      </c>
      <c r="B25">
        <v>1.7000000000000001E-2</v>
      </c>
      <c r="C25">
        <v>1.7000000000000001E-2</v>
      </c>
      <c r="D25">
        <v>1.7000000000000001E-2</v>
      </c>
      <c r="E25">
        <v>1.7000000000000001E-2</v>
      </c>
      <c r="F25">
        <v>1910000</v>
      </c>
    </row>
    <row r="26" spans="1:6">
      <c r="A26" s="4">
        <v>42404</v>
      </c>
      <c r="B26">
        <v>1.0999999999999999E-2</v>
      </c>
      <c r="C26">
        <v>1.0999999999999999E-2</v>
      </c>
      <c r="D26">
        <v>1.2E-2</v>
      </c>
      <c r="E26">
        <v>1.2E-2</v>
      </c>
      <c r="F26">
        <v>900000</v>
      </c>
    </row>
    <row r="27" spans="1:6">
      <c r="A27" s="4">
        <v>42405</v>
      </c>
      <c r="B27">
        <v>1.0999999999999999E-2</v>
      </c>
      <c r="C27">
        <v>1.0999999999999999E-2</v>
      </c>
      <c r="D27">
        <v>1.0999999999999999E-2</v>
      </c>
      <c r="E27">
        <v>1.0999999999999999E-2</v>
      </c>
      <c r="F27">
        <v>100000</v>
      </c>
    </row>
    <row r="28" spans="1:6">
      <c r="A28" s="4">
        <v>42411</v>
      </c>
      <c r="B28">
        <v>1.0999999999999999E-2</v>
      </c>
      <c r="C28">
        <v>1.0999999999999999E-2</v>
      </c>
      <c r="D28">
        <v>1.0999999999999999E-2</v>
      </c>
      <c r="E28">
        <v>1.0999999999999999E-2</v>
      </c>
      <c r="F28">
        <v>100000</v>
      </c>
    </row>
    <row r="29" spans="1:6">
      <c r="A29" s="4">
        <v>42412</v>
      </c>
      <c r="B29">
        <v>1.0999999999999999E-2</v>
      </c>
      <c r="C29">
        <v>1.0999999999999999E-2</v>
      </c>
      <c r="D29">
        <v>1.0999999999999999E-2</v>
      </c>
      <c r="E29">
        <v>1.0999999999999999E-2</v>
      </c>
      <c r="F29">
        <v>100000</v>
      </c>
    </row>
    <row r="30" spans="1:6">
      <c r="A30" s="4">
        <v>42415</v>
      </c>
      <c r="B30">
        <v>1.0999999999999999E-2</v>
      </c>
      <c r="C30">
        <v>1.0999999999999999E-2</v>
      </c>
      <c r="D30">
        <v>1.0999999999999999E-2</v>
      </c>
      <c r="E30">
        <v>1.0999999999999999E-2</v>
      </c>
      <c r="F30">
        <v>100000</v>
      </c>
    </row>
    <row r="31" spans="1:6">
      <c r="A31" s="4">
        <v>42416</v>
      </c>
      <c r="B31">
        <v>1.0999999999999999E-2</v>
      </c>
      <c r="C31">
        <v>1.0999999999999999E-2</v>
      </c>
      <c r="D31">
        <v>1.0999999999999999E-2</v>
      </c>
      <c r="E31">
        <v>1.0999999999999999E-2</v>
      </c>
      <c r="F31">
        <v>100000</v>
      </c>
    </row>
    <row r="32" spans="1:6">
      <c r="A32" s="4">
        <v>42417</v>
      </c>
      <c r="B32">
        <v>0.01</v>
      </c>
      <c r="C32">
        <v>0.01</v>
      </c>
      <c r="D32">
        <v>0.01</v>
      </c>
      <c r="E32">
        <v>0.01</v>
      </c>
      <c r="F32">
        <v>100000</v>
      </c>
    </row>
    <row r="33" spans="1:6">
      <c r="A33" s="4">
        <v>42418</v>
      </c>
      <c r="B33">
        <v>1.2999999999999999E-2</v>
      </c>
      <c r="C33">
        <v>0.01</v>
      </c>
      <c r="D33">
        <v>1.2999999999999999E-2</v>
      </c>
      <c r="E33">
        <v>0.01</v>
      </c>
      <c r="F33">
        <v>1110000</v>
      </c>
    </row>
    <row r="34" spans="1:6">
      <c r="A34" s="4">
        <v>42419</v>
      </c>
      <c r="B34">
        <v>1.2999999999999999E-2</v>
      </c>
      <c r="C34">
        <v>1.2999999999999999E-2</v>
      </c>
      <c r="D34">
        <v>1.2999999999999999E-2</v>
      </c>
      <c r="E34">
        <v>1.2999999999999999E-2</v>
      </c>
      <c r="F34">
        <v>1110000</v>
      </c>
    </row>
    <row r="35" spans="1:6">
      <c r="A35" s="4">
        <v>42422</v>
      </c>
      <c r="B35">
        <v>1.2999999999999999E-2</v>
      </c>
      <c r="C35">
        <v>1.2999999999999999E-2</v>
      </c>
      <c r="D35">
        <v>1.2999999999999999E-2</v>
      </c>
      <c r="E35">
        <v>1.2999999999999999E-2</v>
      </c>
      <c r="F35">
        <v>510000</v>
      </c>
    </row>
    <row r="36" spans="1:6">
      <c r="A36" s="4">
        <v>42423</v>
      </c>
      <c r="B36">
        <v>1.2999999999999999E-2</v>
      </c>
      <c r="C36">
        <v>1.2999999999999999E-2</v>
      </c>
      <c r="D36">
        <v>1.2999999999999999E-2</v>
      </c>
      <c r="E36">
        <v>1.2999999999999999E-2</v>
      </c>
      <c r="F36">
        <v>510000</v>
      </c>
    </row>
    <row r="37" spans="1:6">
      <c r="A37" s="4">
        <v>42424</v>
      </c>
      <c r="B37">
        <v>1.2999999999999999E-2</v>
      </c>
      <c r="C37">
        <v>1.2999999999999999E-2</v>
      </c>
      <c r="D37">
        <v>1.2999999999999999E-2</v>
      </c>
      <c r="E37">
        <v>1.2999999999999999E-2</v>
      </c>
      <c r="F37">
        <v>510000</v>
      </c>
    </row>
    <row r="38" spans="1:6">
      <c r="A38" s="4">
        <v>42425</v>
      </c>
      <c r="B38">
        <v>1.2999999999999999E-2</v>
      </c>
      <c r="C38">
        <v>1.2999999999999999E-2</v>
      </c>
      <c r="D38">
        <v>1.2999999999999999E-2</v>
      </c>
      <c r="E38">
        <v>1.2999999999999999E-2</v>
      </c>
      <c r="F38">
        <v>510000</v>
      </c>
    </row>
    <row r="39" spans="1:6">
      <c r="A39" s="4">
        <v>42426</v>
      </c>
      <c r="B39">
        <v>1.2999999999999999E-2</v>
      </c>
      <c r="C39">
        <v>1.2999999999999999E-2</v>
      </c>
      <c r="D39">
        <v>1.2999999999999999E-2</v>
      </c>
      <c r="E39">
        <v>1.2999999999999999E-2</v>
      </c>
      <c r="F39">
        <v>510000</v>
      </c>
    </row>
    <row r="40" spans="1:6">
      <c r="A40" s="4">
        <v>42429</v>
      </c>
      <c r="B40">
        <v>1.2999999999999999E-2</v>
      </c>
      <c r="C40">
        <v>1.2999999999999999E-2</v>
      </c>
      <c r="D40">
        <v>1.2999999999999999E-2</v>
      </c>
      <c r="E40">
        <v>1.2999999999999999E-2</v>
      </c>
      <c r="F40">
        <v>510000</v>
      </c>
    </row>
    <row r="41" spans="1:6">
      <c r="A41" s="4">
        <v>42430</v>
      </c>
      <c r="B41">
        <v>1.2999999999999999E-2</v>
      </c>
      <c r="C41">
        <v>1.2999999999999999E-2</v>
      </c>
      <c r="D41">
        <v>1.2999999999999999E-2</v>
      </c>
      <c r="E41">
        <v>1.2999999999999999E-2</v>
      </c>
      <c r="F41">
        <v>510000</v>
      </c>
    </row>
    <row r="42" spans="1:6">
      <c r="A42" s="4">
        <v>42431</v>
      </c>
      <c r="B42">
        <v>1.7000000000000001E-2</v>
      </c>
      <c r="C42">
        <v>1.7000000000000001E-2</v>
      </c>
      <c r="D42">
        <v>1.7000000000000001E-2</v>
      </c>
      <c r="E42">
        <v>1.7000000000000001E-2</v>
      </c>
      <c r="F42">
        <v>510000</v>
      </c>
    </row>
    <row r="43" spans="1:6">
      <c r="A43" s="4">
        <v>42432</v>
      </c>
      <c r="B43">
        <v>1.7000000000000001E-2</v>
      </c>
      <c r="C43">
        <v>1.7000000000000001E-2</v>
      </c>
      <c r="D43">
        <v>1.7000000000000001E-2</v>
      </c>
      <c r="E43">
        <v>1.7000000000000001E-2</v>
      </c>
      <c r="F43">
        <v>10000</v>
      </c>
    </row>
    <row r="44" spans="1:6">
      <c r="A44" s="4">
        <v>42433</v>
      </c>
      <c r="B44">
        <v>0.02</v>
      </c>
      <c r="C44">
        <v>0.02</v>
      </c>
      <c r="D44">
        <v>0.02</v>
      </c>
      <c r="E44">
        <v>0.02</v>
      </c>
      <c r="F44">
        <v>10000</v>
      </c>
    </row>
    <row r="45" spans="1:6">
      <c r="A45" s="4">
        <v>42436</v>
      </c>
      <c r="B45">
        <v>0.02</v>
      </c>
      <c r="C45">
        <v>0.02</v>
      </c>
      <c r="D45">
        <v>0.02</v>
      </c>
      <c r="E45">
        <v>0.02</v>
      </c>
      <c r="F45">
        <v>10000</v>
      </c>
    </row>
    <row r="46" spans="1:6">
      <c r="A46" s="4">
        <v>42437</v>
      </c>
      <c r="B46">
        <v>0.02</v>
      </c>
      <c r="C46">
        <v>0.02</v>
      </c>
      <c r="D46">
        <v>0.02</v>
      </c>
      <c r="E46">
        <v>0.02</v>
      </c>
      <c r="F46">
        <v>10000</v>
      </c>
    </row>
    <row r="47" spans="1:6">
      <c r="A47" s="4">
        <v>42438</v>
      </c>
      <c r="B47">
        <v>0.02</v>
      </c>
      <c r="C47">
        <v>0.02</v>
      </c>
      <c r="D47">
        <v>0.02</v>
      </c>
      <c r="E47">
        <v>0.02</v>
      </c>
      <c r="F47">
        <v>10000</v>
      </c>
    </row>
    <row r="48" spans="1:6">
      <c r="A48" s="4">
        <v>42439</v>
      </c>
      <c r="B48">
        <v>0.02</v>
      </c>
      <c r="C48">
        <v>0.02</v>
      </c>
      <c r="D48">
        <v>0.02</v>
      </c>
      <c r="E48">
        <v>0.02</v>
      </c>
      <c r="F48">
        <v>10000</v>
      </c>
    </row>
    <row r="49" spans="1:6">
      <c r="A49" s="4">
        <v>42440</v>
      </c>
      <c r="B49">
        <v>0.02</v>
      </c>
      <c r="C49">
        <v>0.02</v>
      </c>
      <c r="D49">
        <v>0.02</v>
      </c>
      <c r="E49">
        <v>0.02</v>
      </c>
      <c r="F49">
        <v>10000</v>
      </c>
    </row>
    <row r="50" spans="1:6">
      <c r="A50" s="4">
        <v>42443</v>
      </c>
      <c r="B50">
        <v>0.02</v>
      </c>
      <c r="C50">
        <v>0.02</v>
      </c>
      <c r="D50">
        <v>0.02</v>
      </c>
      <c r="E50">
        <v>0.02</v>
      </c>
      <c r="F50">
        <v>10000</v>
      </c>
    </row>
    <row r="51" spans="1:6">
      <c r="A51" s="4">
        <v>42444</v>
      </c>
      <c r="B51">
        <v>0.02</v>
      </c>
      <c r="C51">
        <v>0.02</v>
      </c>
      <c r="D51">
        <v>0.02</v>
      </c>
      <c r="E51">
        <v>0.02</v>
      </c>
      <c r="F51">
        <v>10000</v>
      </c>
    </row>
    <row r="52" spans="1:6">
      <c r="A52" s="4">
        <v>42445</v>
      </c>
      <c r="B52">
        <v>0.02</v>
      </c>
      <c r="C52">
        <v>0.02</v>
      </c>
      <c r="D52">
        <v>0.02</v>
      </c>
      <c r="E52">
        <v>0.02</v>
      </c>
      <c r="F52">
        <v>10000</v>
      </c>
    </row>
    <row r="53" spans="1:6">
      <c r="A53" s="4">
        <v>42446</v>
      </c>
      <c r="B53">
        <v>0.02</v>
      </c>
      <c r="C53">
        <v>0.02</v>
      </c>
      <c r="D53">
        <v>0.02</v>
      </c>
      <c r="E53">
        <v>0.02</v>
      </c>
      <c r="F53">
        <v>10000</v>
      </c>
    </row>
    <row r="54" spans="1:6">
      <c r="A54" s="4">
        <v>42447</v>
      </c>
      <c r="B54">
        <v>2.1000000000000001E-2</v>
      </c>
      <c r="C54">
        <v>2.1000000000000001E-2</v>
      </c>
      <c r="D54">
        <v>2.1000000000000001E-2</v>
      </c>
      <c r="E54">
        <v>2.1000000000000001E-2</v>
      </c>
      <c r="F54">
        <v>10000</v>
      </c>
    </row>
    <row r="55" spans="1:6">
      <c r="A55" s="4">
        <v>42450</v>
      </c>
      <c r="B55">
        <v>2.1000000000000001E-2</v>
      </c>
      <c r="C55">
        <v>2.1000000000000001E-2</v>
      </c>
      <c r="D55">
        <v>2.1000000000000001E-2</v>
      </c>
      <c r="E55">
        <v>2.1000000000000001E-2</v>
      </c>
      <c r="F55">
        <v>10000</v>
      </c>
    </row>
    <row r="56" spans="1:6">
      <c r="A56" s="4">
        <v>42451</v>
      </c>
      <c r="B56">
        <v>2.1000000000000001E-2</v>
      </c>
      <c r="C56">
        <v>2.1000000000000001E-2</v>
      </c>
      <c r="D56">
        <v>2.1000000000000001E-2</v>
      </c>
      <c r="E56">
        <v>2.1000000000000001E-2</v>
      </c>
      <c r="F56">
        <v>10000</v>
      </c>
    </row>
    <row r="57" spans="1:6">
      <c r="A57" s="4">
        <v>42452</v>
      </c>
      <c r="B57">
        <v>2.1000000000000001E-2</v>
      </c>
      <c r="C57">
        <v>2.1000000000000001E-2</v>
      </c>
      <c r="D57">
        <v>2.1000000000000001E-2</v>
      </c>
      <c r="E57">
        <v>2.1000000000000001E-2</v>
      </c>
      <c r="F57">
        <v>10000</v>
      </c>
    </row>
    <row r="58" spans="1:6">
      <c r="A58" s="4">
        <v>42453</v>
      </c>
      <c r="B58">
        <v>1.7999999999999999E-2</v>
      </c>
      <c r="C58">
        <v>1.7999999999999999E-2</v>
      </c>
      <c r="D58">
        <v>1.7999999999999999E-2</v>
      </c>
      <c r="E58">
        <v>1.7999999999999999E-2</v>
      </c>
      <c r="F58">
        <v>10000</v>
      </c>
    </row>
    <row r="59" spans="1:6">
      <c r="A59" s="4">
        <v>42458</v>
      </c>
      <c r="B59">
        <v>1.7000000000000001E-2</v>
      </c>
      <c r="C59">
        <v>1.7000000000000001E-2</v>
      </c>
      <c r="D59">
        <v>1.7000000000000001E-2</v>
      </c>
      <c r="E59">
        <v>1.7000000000000001E-2</v>
      </c>
      <c r="F59">
        <v>10000</v>
      </c>
    </row>
    <row r="60" spans="1:6">
      <c r="A60" s="4">
        <v>42459</v>
      </c>
      <c r="B60">
        <v>1.9E-2</v>
      </c>
      <c r="C60">
        <v>1.9E-2</v>
      </c>
      <c r="D60">
        <v>1.9E-2</v>
      </c>
      <c r="E60">
        <v>1.9E-2</v>
      </c>
      <c r="F60">
        <v>10000</v>
      </c>
    </row>
    <row r="61" spans="1:6">
      <c r="A61" s="4">
        <v>42460</v>
      </c>
      <c r="B61">
        <v>1.9E-2</v>
      </c>
      <c r="C61">
        <v>1.9E-2</v>
      </c>
      <c r="D61">
        <v>1.9E-2</v>
      </c>
      <c r="E61">
        <v>1.9E-2</v>
      </c>
      <c r="F61">
        <v>10000</v>
      </c>
    </row>
    <row r="62" spans="1:6">
      <c r="A62" s="4">
        <v>42461</v>
      </c>
      <c r="B62">
        <v>1.7000000000000001E-2</v>
      </c>
      <c r="C62">
        <v>1.7000000000000001E-2</v>
      </c>
      <c r="D62">
        <v>1.7000000000000001E-2</v>
      </c>
      <c r="E62">
        <v>1.7000000000000001E-2</v>
      </c>
      <c r="F62">
        <v>10000</v>
      </c>
    </row>
    <row r="63" spans="1:6">
      <c r="A63" s="4">
        <v>42465</v>
      </c>
      <c r="B63">
        <v>1.7000000000000001E-2</v>
      </c>
      <c r="C63">
        <v>1.7000000000000001E-2</v>
      </c>
      <c r="D63">
        <v>1.7000000000000001E-2</v>
      </c>
      <c r="E63">
        <v>1.7000000000000001E-2</v>
      </c>
      <c r="F63">
        <v>10000</v>
      </c>
    </row>
    <row r="64" spans="1:6">
      <c r="A64" s="4">
        <v>42466</v>
      </c>
      <c r="B64">
        <v>1.7000000000000001E-2</v>
      </c>
      <c r="C64">
        <v>1.7000000000000001E-2</v>
      </c>
      <c r="D64">
        <v>1.7000000000000001E-2</v>
      </c>
      <c r="E64">
        <v>1.7000000000000001E-2</v>
      </c>
      <c r="F64">
        <v>10000</v>
      </c>
    </row>
    <row r="65" spans="1:6">
      <c r="A65" s="4">
        <v>42467</v>
      </c>
      <c r="B65">
        <v>1.7000000000000001E-2</v>
      </c>
      <c r="C65">
        <v>1.7000000000000001E-2</v>
      </c>
      <c r="D65">
        <v>1.7000000000000001E-2</v>
      </c>
      <c r="E65">
        <v>1.7000000000000001E-2</v>
      </c>
      <c r="F65">
        <v>10000</v>
      </c>
    </row>
    <row r="66" spans="1:6">
      <c r="A66" s="4">
        <v>42468</v>
      </c>
      <c r="B66">
        <v>1.7000000000000001E-2</v>
      </c>
      <c r="C66">
        <v>1.7000000000000001E-2</v>
      </c>
      <c r="D66">
        <v>1.7000000000000001E-2</v>
      </c>
      <c r="E66">
        <v>1.7000000000000001E-2</v>
      </c>
      <c r="F66">
        <v>10000</v>
      </c>
    </row>
    <row r="67" spans="1:6">
      <c r="A67" s="4">
        <v>42471</v>
      </c>
      <c r="B67">
        <v>1.7000000000000001E-2</v>
      </c>
      <c r="C67">
        <v>1.7000000000000001E-2</v>
      </c>
      <c r="D67">
        <v>1.7000000000000001E-2</v>
      </c>
      <c r="E67">
        <v>1.7000000000000001E-2</v>
      </c>
      <c r="F67">
        <v>10000</v>
      </c>
    </row>
    <row r="68" spans="1:6">
      <c r="A68" s="4">
        <v>42472</v>
      </c>
      <c r="B68">
        <v>1.7000000000000001E-2</v>
      </c>
      <c r="C68">
        <v>1.7000000000000001E-2</v>
      </c>
      <c r="D68">
        <v>1.7000000000000001E-2</v>
      </c>
      <c r="E68">
        <v>1.7000000000000001E-2</v>
      </c>
      <c r="F68">
        <v>10000</v>
      </c>
    </row>
    <row r="69" spans="1:6">
      <c r="A69" s="4">
        <v>42473</v>
      </c>
      <c r="B69">
        <v>1.7000000000000001E-2</v>
      </c>
      <c r="C69">
        <v>1.7000000000000001E-2</v>
      </c>
      <c r="D69">
        <v>1.7000000000000001E-2</v>
      </c>
      <c r="E69">
        <v>1.7000000000000001E-2</v>
      </c>
      <c r="F69">
        <v>10000</v>
      </c>
    </row>
    <row r="70" spans="1:6">
      <c r="A70" s="4">
        <v>42474</v>
      </c>
      <c r="B70">
        <v>2.1000000000000001E-2</v>
      </c>
      <c r="C70">
        <v>2.1000000000000001E-2</v>
      </c>
      <c r="D70">
        <v>2.1000000000000001E-2</v>
      </c>
      <c r="E70">
        <v>2.1000000000000001E-2</v>
      </c>
      <c r="F70">
        <v>10000</v>
      </c>
    </row>
    <row r="71" spans="1:6">
      <c r="A71" s="4">
        <v>42475</v>
      </c>
      <c r="B71">
        <v>2.1000000000000001E-2</v>
      </c>
      <c r="C71">
        <v>2.1000000000000001E-2</v>
      </c>
      <c r="D71">
        <v>2.1000000000000001E-2</v>
      </c>
      <c r="E71">
        <v>2.1000000000000001E-2</v>
      </c>
      <c r="F71">
        <v>10000</v>
      </c>
    </row>
    <row r="72" spans="1:6">
      <c r="A72" s="4">
        <v>42478</v>
      </c>
      <c r="B72">
        <v>0.02</v>
      </c>
      <c r="C72">
        <v>0.02</v>
      </c>
      <c r="D72">
        <v>0.02</v>
      </c>
      <c r="E72">
        <v>0.02</v>
      </c>
      <c r="F72">
        <v>10000</v>
      </c>
    </row>
    <row r="73" spans="1:6">
      <c r="A73" s="4">
        <v>42479</v>
      </c>
      <c r="B73">
        <v>0.02</v>
      </c>
      <c r="C73">
        <v>0.02</v>
      </c>
      <c r="D73">
        <v>0.02</v>
      </c>
      <c r="E73">
        <v>0.02</v>
      </c>
      <c r="F73">
        <v>10000</v>
      </c>
    </row>
    <row r="74" spans="1:6">
      <c r="A74" s="4">
        <v>42480</v>
      </c>
      <c r="B74">
        <v>1.7000000000000001E-2</v>
      </c>
      <c r="C74">
        <v>1.7000000000000001E-2</v>
      </c>
      <c r="D74">
        <v>1.7000000000000001E-2</v>
      </c>
      <c r="E74">
        <v>1.7000000000000001E-2</v>
      </c>
      <c r="F74">
        <v>10000</v>
      </c>
    </row>
    <row r="75" spans="1:6">
      <c r="A75" s="4">
        <v>42481</v>
      </c>
      <c r="B75">
        <v>2.1999999999999999E-2</v>
      </c>
      <c r="C75">
        <v>2.1999999999999999E-2</v>
      </c>
      <c r="D75">
        <v>2.1999999999999999E-2</v>
      </c>
      <c r="E75">
        <v>2.1999999999999999E-2</v>
      </c>
      <c r="F75">
        <v>100000</v>
      </c>
    </row>
    <row r="76" spans="1:6">
      <c r="A76" s="4">
        <v>42482</v>
      </c>
      <c r="B76">
        <v>2.1000000000000001E-2</v>
      </c>
      <c r="C76">
        <v>2.1000000000000001E-2</v>
      </c>
      <c r="D76">
        <v>2.1000000000000001E-2</v>
      </c>
      <c r="E76">
        <v>2.1000000000000001E-2</v>
      </c>
      <c r="F76">
        <v>100000</v>
      </c>
    </row>
    <row r="77" spans="1:6">
      <c r="A77" s="4">
        <v>42485</v>
      </c>
      <c r="B77">
        <v>1.6E-2</v>
      </c>
      <c r="C77">
        <v>1.6E-2</v>
      </c>
      <c r="D77">
        <v>1.6E-2</v>
      </c>
      <c r="E77">
        <v>1.6E-2</v>
      </c>
      <c r="F77">
        <v>100000</v>
      </c>
    </row>
    <row r="78" spans="1:6">
      <c r="A78" s="4">
        <v>42486</v>
      </c>
      <c r="B78">
        <v>1.6E-2</v>
      </c>
      <c r="C78">
        <v>1.6E-2</v>
      </c>
      <c r="D78">
        <v>1.6E-2</v>
      </c>
      <c r="E78">
        <v>1.6E-2</v>
      </c>
      <c r="F78">
        <v>100000</v>
      </c>
    </row>
    <row r="79" spans="1:6">
      <c r="A79" s="4">
        <v>42487</v>
      </c>
      <c r="B79">
        <v>1.6E-2</v>
      </c>
      <c r="C79">
        <v>1.6E-2</v>
      </c>
      <c r="D79">
        <v>1.6E-2</v>
      </c>
      <c r="E79">
        <v>1.6E-2</v>
      </c>
      <c r="F79">
        <v>100000</v>
      </c>
    </row>
    <row r="80" spans="1:6">
      <c r="A80" s="4">
        <v>42488</v>
      </c>
      <c r="B80">
        <v>1.4999999999999999E-2</v>
      </c>
      <c r="C80">
        <v>1.4999999999999999E-2</v>
      </c>
      <c r="D80">
        <v>1.4999999999999999E-2</v>
      </c>
      <c r="E80">
        <v>1.4999999999999999E-2</v>
      </c>
      <c r="F80">
        <v>100000</v>
      </c>
    </row>
    <row r="81" spans="1:6">
      <c r="A81" s="4">
        <v>42489</v>
      </c>
      <c r="B81">
        <v>1.4999999999999999E-2</v>
      </c>
      <c r="C81">
        <v>1.4999999999999999E-2</v>
      </c>
      <c r="D81">
        <v>1.4999999999999999E-2</v>
      </c>
      <c r="E81">
        <v>1.4999999999999999E-2</v>
      </c>
      <c r="F81">
        <v>100000</v>
      </c>
    </row>
    <row r="82" spans="1:6">
      <c r="A82" s="4">
        <v>42493</v>
      </c>
      <c r="B82">
        <v>1.4999999999999999E-2</v>
      </c>
      <c r="C82">
        <v>1.4999999999999999E-2</v>
      </c>
      <c r="D82">
        <v>1.4999999999999999E-2</v>
      </c>
      <c r="E82">
        <v>1.4999999999999999E-2</v>
      </c>
      <c r="F82">
        <v>100000</v>
      </c>
    </row>
    <row r="83" spans="1:6">
      <c r="A83" s="4">
        <v>42494</v>
      </c>
      <c r="B83">
        <v>1.4999999999999999E-2</v>
      </c>
      <c r="C83">
        <v>1.4999999999999999E-2</v>
      </c>
      <c r="D83">
        <v>1.4999999999999999E-2</v>
      </c>
      <c r="E83">
        <v>1.4999999999999999E-2</v>
      </c>
      <c r="F83">
        <v>100000</v>
      </c>
    </row>
    <row r="84" spans="1:6">
      <c r="A84" s="4">
        <v>42495</v>
      </c>
      <c r="B84">
        <v>1.4999999999999999E-2</v>
      </c>
      <c r="C84">
        <v>1.4999999999999999E-2</v>
      </c>
      <c r="D84">
        <v>1.4999999999999999E-2</v>
      </c>
      <c r="E84">
        <v>1.4999999999999999E-2</v>
      </c>
      <c r="F84">
        <v>100000</v>
      </c>
    </row>
    <row r="85" spans="1:6">
      <c r="A85" s="4">
        <v>42496</v>
      </c>
      <c r="B85">
        <v>1.4999999999999999E-2</v>
      </c>
      <c r="C85">
        <v>1.4999999999999999E-2</v>
      </c>
      <c r="D85">
        <v>1.4999999999999999E-2</v>
      </c>
      <c r="E85">
        <v>1.4999999999999999E-2</v>
      </c>
      <c r="F85">
        <v>100000</v>
      </c>
    </row>
    <row r="86" spans="1:6">
      <c r="A86" s="4">
        <v>42499</v>
      </c>
      <c r="B86">
        <v>1.4999999999999999E-2</v>
      </c>
      <c r="C86">
        <v>1.4999999999999999E-2</v>
      </c>
      <c r="D86">
        <v>1.4999999999999999E-2</v>
      </c>
      <c r="E86">
        <v>1.4999999999999999E-2</v>
      </c>
      <c r="F86">
        <v>100000</v>
      </c>
    </row>
    <row r="87" spans="1:6">
      <c r="A87" s="4">
        <v>42500</v>
      </c>
      <c r="B87">
        <v>1.4999999999999999E-2</v>
      </c>
      <c r="C87">
        <v>1.4999999999999999E-2</v>
      </c>
      <c r="D87">
        <v>1.4999999999999999E-2</v>
      </c>
      <c r="E87">
        <v>1.4999999999999999E-2</v>
      </c>
      <c r="F87">
        <v>100000</v>
      </c>
    </row>
    <row r="88" spans="1:6">
      <c r="A88" s="4">
        <v>42501</v>
      </c>
      <c r="B88">
        <v>1.4999999999999999E-2</v>
      </c>
      <c r="C88">
        <v>1.4999999999999999E-2</v>
      </c>
      <c r="D88">
        <v>1.4999999999999999E-2</v>
      </c>
      <c r="E88">
        <v>1.4999999999999999E-2</v>
      </c>
      <c r="F88">
        <v>100000</v>
      </c>
    </row>
    <row r="89" spans="1:6">
      <c r="A89" s="4">
        <v>42502</v>
      </c>
      <c r="B89">
        <v>1.4999999999999999E-2</v>
      </c>
      <c r="C89">
        <v>1.4999999999999999E-2</v>
      </c>
      <c r="D89">
        <v>1.4999999999999999E-2</v>
      </c>
      <c r="E89">
        <v>1.4999999999999999E-2</v>
      </c>
      <c r="F89">
        <v>100000</v>
      </c>
    </row>
    <row r="90" spans="1:6">
      <c r="A90" s="4">
        <v>42503</v>
      </c>
      <c r="B90">
        <v>1.4999999999999999E-2</v>
      </c>
      <c r="C90">
        <v>1.4999999999999999E-2</v>
      </c>
      <c r="D90">
        <v>1.4999999999999999E-2</v>
      </c>
      <c r="E90">
        <v>1.4999999999999999E-2</v>
      </c>
      <c r="F90">
        <v>100000</v>
      </c>
    </row>
    <row r="91" spans="1:6">
      <c r="A91" s="4">
        <v>42506</v>
      </c>
      <c r="B91">
        <v>1.4999999999999999E-2</v>
      </c>
      <c r="C91">
        <v>1.4999999999999999E-2</v>
      </c>
      <c r="D91">
        <v>1.4999999999999999E-2</v>
      </c>
      <c r="E91">
        <v>1.4999999999999999E-2</v>
      </c>
      <c r="F91">
        <v>100000</v>
      </c>
    </row>
    <row r="92" spans="1:6">
      <c r="A92" s="4">
        <v>42507</v>
      </c>
      <c r="B92">
        <v>1.4999999999999999E-2</v>
      </c>
      <c r="C92">
        <v>1.4999999999999999E-2</v>
      </c>
      <c r="D92">
        <v>1.4999999999999999E-2</v>
      </c>
      <c r="E92">
        <v>1.4999999999999999E-2</v>
      </c>
      <c r="F92">
        <v>100000</v>
      </c>
    </row>
    <row r="93" spans="1:6">
      <c r="A93" s="4">
        <v>42508</v>
      </c>
      <c r="B93">
        <v>1.4999999999999999E-2</v>
      </c>
      <c r="C93">
        <v>1.4999999999999999E-2</v>
      </c>
      <c r="D93">
        <v>1.4999999999999999E-2</v>
      </c>
      <c r="E93">
        <v>1.4999999999999999E-2</v>
      </c>
      <c r="F93">
        <v>100000</v>
      </c>
    </row>
    <row r="94" spans="1:6">
      <c r="A94" s="4">
        <v>42509</v>
      </c>
      <c r="B94">
        <v>1.4999999999999999E-2</v>
      </c>
      <c r="C94">
        <v>1.4999999999999999E-2</v>
      </c>
      <c r="D94">
        <v>1.4999999999999999E-2</v>
      </c>
      <c r="E94">
        <v>1.4999999999999999E-2</v>
      </c>
      <c r="F94">
        <v>100000</v>
      </c>
    </row>
    <row r="95" spans="1:6">
      <c r="A95" s="4">
        <v>42510</v>
      </c>
      <c r="B95">
        <v>1.4999999999999999E-2</v>
      </c>
      <c r="C95">
        <v>1.4999999999999999E-2</v>
      </c>
      <c r="D95">
        <v>1.4999999999999999E-2</v>
      </c>
      <c r="E95">
        <v>1.4999999999999999E-2</v>
      </c>
      <c r="F95">
        <v>100000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338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>
        <v>0.09</v>
      </c>
      <c r="C16">
        <v>8.6999999999999994E-2</v>
      </c>
      <c r="D16">
        <v>0.112</v>
      </c>
      <c r="E16">
        <v>0.10100000000000001</v>
      </c>
      <c r="F16">
        <v>2163900000</v>
      </c>
    </row>
    <row r="17" spans="1:6">
      <c r="A17" s="4">
        <v>42391</v>
      </c>
      <c r="B17">
        <v>0.115</v>
      </c>
      <c r="C17">
        <v>0.10199999999999999</v>
      </c>
      <c r="D17">
        <v>0.115</v>
      </c>
      <c r="E17">
        <v>0.112</v>
      </c>
      <c r="F17">
        <v>4000000</v>
      </c>
    </row>
    <row r="18" spans="1:6">
      <c r="A18" s="4">
        <v>42394</v>
      </c>
      <c r="B18">
        <v>0.129</v>
      </c>
      <c r="C18">
        <v>0.126</v>
      </c>
      <c r="D18">
        <v>0.13400000000000001</v>
      </c>
      <c r="E18">
        <v>0.126</v>
      </c>
      <c r="F18">
        <v>4420000</v>
      </c>
    </row>
    <row r="19" spans="1:6">
      <c r="A19" s="4">
        <v>42395</v>
      </c>
      <c r="B19">
        <v>9.5000000000000001E-2</v>
      </c>
      <c r="C19">
        <v>9.4E-2</v>
      </c>
      <c r="D19">
        <v>0.111</v>
      </c>
      <c r="E19">
        <v>0.111</v>
      </c>
      <c r="F19">
        <v>1712460000</v>
      </c>
    </row>
    <row r="20" spans="1:6">
      <c r="A20" s="4">
        <v>42396</v>
      </c>
      <c r="B20">
        <v>0.1</v>
      </c>
      <c r="C20">
        <v>9.6000000000000002E-2</v>
      </c>
      <c r="D20">
        <v>0.111</v>
      </c>
      <c r="E20">
        <v>0.11</v>
      </c>
      <c r="F20">
        <v>2719850000</v>
      </c>
    </row>
    <row r="21" spans="1:6">
      <c r="A21" s="4">
        <v>42397</v>
      </c>
      <c r="B21">
        <v>0.106</v>
      </c>
      <c r="C21">
        <v>9.5000000000000001E-2</v>
      </c>
      <c r="D21">
        <v>0.107</v>
      </c>
      <c r="E21">
        <v>9.9000000000000005E-2</v>
      </c>
      <c r="F21">
        <v>1318670000</v>
      </c>
    </row>
    <row r="22" spans="1:6">
      <c r="A22" s="4">
        <v>42398</v>
      </c>
      <c r="B22">
        <v>0.126</v>
      </c>
      <c r="C22">
        <v>0.104</v>
      </c>
      <c r="D22">
        <v>0.127</v>
      </c>
      <c r="E22">
        <v>0.104</v>
      </c>
      <c r="F22">
        <v>7410000</v>
      </c>
    </row>
    <row r="23" spans="1:6">
      <c r="A23" s="4">
        <v>42401</v>
      </c>
      <c r="B23">
        <v>0.11</v>
      </c>
      <c r="C23">
        <v>0.107</v>
      </c>
      <c r="D23">
        <v>0.128</v>
      </c>
      <c r="E23">
        <v>0.124</v>
      </c>
      <c r="F23">
        <v>2529380000</v>
      </c>
    </row>
    <row r="24" spans="1:6">
      <c r="A24" s="4">
        <v>42402</v>
      </c>
      <c r="B24">
        <v>9.7000000000000003E-2</v>
      </c>
      <c r="C24">
        <v>9.4E-2</v>
      </c>
      <c r="D24">
        <v>0.112</v>
      </c>
      <c r="E24">
        <v>0.10199999999999999</v>
      </c>
      <c r="F24">
        <v>2505360000</v>
      </c>
    </row>
    <row r="25" spans="1:6">
      <c r="A25" s="4">
        <v>42403</v>
      </c>
      <c r="B25">
        <v>8.2000000000000003E-2</v>
      </c>
      <c r="C25">
        <v>7.0000000000000007E-2</v>
      </c>
      <c r="D25">
        <v>8.2000000000000003E-2</v>
      </c>
      <c r="E25">
        <v>7.0999999999999994E-2</v>
      </c>
      <c r="F25">
        <v>1806260000</v>
      </c>
    </row>
    <row r="26" spans="1:6">
      <c r="A26" s="4">
        <v>42404</v>
      </c>
      <c r="B26">
        <v>8.5999999999999993E-2</v>
      </c>
      <c r="C26">
        <v>8.5999999999999993E-2</v>
      </c>
      <c r="D26">
        <v>9.7000000000000003E-2</v>
      </c>
      <c r="E26">
        <v>9.2999999999999999E-2</v>
      </c>
      <c r="F26">
        <v>2099180000</v>
      </c>
    </row>
    <row r="27" spans="1:6">
      <c r="A27" s="4">
        <v>42405</v>
      </c>
      <c r="B27">
        <v>9.6000000000000002E-2</v>
      </c>
      <c r="C27">
        <v>0.09</v>
      </c>
      <c r="D27">
        <v>9.8000000000000004E-2</v>
      </c>
      <c r="E27">
        <v>9.4E-2</v>
      </c>
      <c r="F27">
        <v>4032680000</v>
      </c>
    </row>
    <row r="28" spans="1:6">
      <c r="A28" s="4">
        <v>42411</v>
      </c>
      <c r="B28">
        <v>6.9000000000000006E-2</v>
      </c>
      <c r="C28">
        <v>6.6000000000000003E-2</v>
      </c>
      <c r="D28">
        <v>7.2999999999999995E-2</v>
      </c>
      <c r="E28">
        <v>6.9000000000000006E-2</v>
      </c>
      <c r="F28">
        <v>3030930000</v>
      </c>
    </row>
    <row r="29" spans="1:6">
      <c r="A29" s="4">
        <v>42412</v>
      </c>
      <c r="B29">
        <v>6.2E-2</v>
      </c>
      <c r="C29">
        <v>6.2E-2</v>
      </c>
      <c r="D29">
        <v>6.9000000000000006E-2</v>
      </c>
      <c r="E29">
        <v>6.9000000000000006E-2</v>
      </c>
      <c r="F29">
        <v>780000</v>
      </c>
    </row>
    <row r="30" spans="1:6">
      <c r="A30" s="4">
        <v>42415</v>
      </c>
      <c r="B30">
        <v>8.3000000000000004E-2</v>
      </c>
      <c r="C30">
        <v>7.4999999999999997E-2</v>
      </c>
      <c r="D30">
        <v>8.3000000000000004E-2</v>
      </c>
      <c r="E30">
        <v>7.4999999999999997E-2</v>
      </c>
      <c r="F30">
        <v>11630000</v>
      </c>
    </row>
    <row r="31" spans="1:6">
      <c r="A31" s="4">
        <v>42416</v>
      </c>
      <c r="B31">
        <v>8.7999999999999995E-2</v>
      </c>
      <c r="C31">
        <v>8.3000000000000004E-2</v>
      </c>
      <c r="D31">
        <v>9.5000000000000001E-2</v>
      </c>
      <c r="E31">
        <v>8.3000000000000004E-2</v>
      </c>
      <c r="F31">
        <v>3043960000</v>
      </c>
    </row>
    <row r="32" spans="1:6">
      <c r="A32" s="4">
        <v>42417</v>
      </c>
      <c r="B32">
        <v>8.2000000000000003E-2</v>
      </c>
      <c r="C32">
        <v>8.1000000000000003E-2</v>
      </c>
      <c r="D32">
        <v>9.6000000000000002E-2</v>
      </c>
      <c r="E32">
        <v>9.0999999999999998E-2</v>
      </c>
      <c r="F32">
        <v>3487420000</v>
      </c>
    </row>
    <row r="33" spans="1:6">
      <c r="A33" s="4">
        <v>42418</v>
      </c>
      <c r="B33">
        <v>0.10100000000000001</v>
      </c>
      <c r="C33">
        <v>9.7000000000000003E-2</v>
      </c>
      <c r="D33">
        <v>0.106</v>
      </c>
      <c r="E33">
        <v>0.10199999999999999</v>
      </c>
      <c r="F33">
        <v>2219170000</v>
      </c>
    </row>
    <row r="34" spans="1:6">
      <c r="A34" s="4">
        <v>42419</v>
      </c>
      <c r="B34">
        <v>9.5000000000000001E-2</v>
      </c>
      <c r="C34">
        <v>9.2999999999999999E-2</v>
      </c>
      <c r="D34">
        <v>9.9000000000000005E-2</v>
      </c>
      <c r="E34">
        <v>9.6000000000000002E-2</v>
      </c>
      <c r="F34">
        <v>3062010000</v>
      </c>
    </row>
    <row r="35" spans="1:6">
      <c r="A35" s="4">
        <v>42422</v>
      </c>
      <c r="B35">
        <v>0.10100000000000001</v>
      </c>
      <c r="C35">
        <v>9.8000000000000004E-2</v>
      </c>
      <c r="D35">
        <v>0.106</v>
      </c>
      <c r="E35">
        <v>9.9000000000000005E-2</v>
      </c>
      <c r="F35">
        <v>3078980000</v>
      </c>
    </row>
    <row r="36" spans="1:6">
      <c r="A36" s="4">
        <v>42423</v>
      </c>
      <c r="B36">
        <v>9.4E-2</v>
      </c>
      <c r="C36">
        <v>9.0999999999999998E-2</v>
      </c>
      <c r="D36">
        <v>0.10199999999999999</v>
      </c>
      <c r="E36">
        <v>0.10199999999999999</v>
      </c>
      <c r="F36">
        <v>3660170000</v>
      </c>
    </row>
    <row r="37" spans="1:6">
      <c r="A37" s="4">
        <v>42424</v>
      </c>
      <c r="B37">
        <v>8.2000000000000003E-2</v>
      </c>
      <c r="C37">
        <v>7.8E-2</v>
      </c>
      <c r="D37">
        <v>9.0999999999999998E-2</v>
      </c>
      <c r="E37">
        <v>8.7999999999999995E-2</v>
      </c>
      <c r="F37">
        <v>4854020000</v>
      </c>
    </row>
    <row r="38" spans="1:6">
      <c r="A38" s="4">
        <v>42425</v>
      </c>
      <c r="B38">
        <v>6.8000000000000005E-2</v>
      </c>
      <c r="C38">
        <v>6.6000000000000003E-2</v>
      </c>
      <c r="D38">
        <v>7.9000000000000001E-2</v>
      </c>
      <c r="E38">
        <v>7.9000000000000001E-2</v>
      </c>
      <c r="F38">
        <v>2733590000</v>
      </c>
    </row>
    <row r="39" spans="1:6">
      <c r="A39" s="4">
        <v>42426</v>
      </c>
      <c r="B39">
        <v>8.6999999999999994E-2</v>
      </c>
      <c r="C39">
        <v>7.8E-2</v>
      </c>
      <c r="D39">
        <v>0.09</v>
      </c>
      <c r="E39">
        <v>8.2000000000000003E-2</v>
      </c>
      <c r="F39">
        <v>27790000</v>
      </c>
    </row>
    <row r="40" spans="1:6">
      <c r="A40" s="4">
        <v>42429</v>
      </c>
      <c r="B40">
        <v>7.3999999999999996E-2</v>
      </c>
      <c r="C40">
        <v>7.1999999999999995E-2</v>
      </c>
      <c r="D40">
        <v>8.5000000000000006E-2</v>
      </c>
      <c r="E40">
        <v>8.4000000000000005E-2</v>
      </c>
      <c r="F40">
        <v>11200000</v>
      </c>
    </row>
    <row r="41" spans="1:6">
      <c r="A41" s="4">
        <v>42430</v>
      </c>
      <c r="B41">
        <v>8.2000000000000003E-2</v>
      </c>
      <c r="C41">
        <v>7.0999999999999994E-2</v>
      </c>
      <c r="D41">
        <v>8.2000000000000003E-2</v>
      </c>
      <c r="E41">
        <v>7.6999999999999999E-2</v>
      </c>
      <c r="F41">
        <v>4660000</v>
      </c>
    </row>
    <row r="42" spans="1:6">
      <c r="A42" s="4">
        <v>42431</v>
      </c>
      <c r="B42">
        <v>0.111</v>
      </c>
      <c r="C42">
        <v>8.5999999999999993E-2</v>
      </c>
      <c r="D42">
        <v>0.113</v>
      </c>
      <c r="E42">
        <v>8.5999999999999993E-2</v>
      </c>
      <c r="F42">
        <v>2040210000</v>
      </c>
    </row>
    <row r="43" spans="1:6">
      <c r="A43" s="4">
        <v>42432</v>
      </c>
      <c r="B43">
        <v>0.106</v>
      </c>
      <c r="C43">
        <v>9.9000000000000005E-2</v>
      </c>
      <c r="D43">
        <v>0.11799999999999999</v>
      </c>
      <c r="E43">
        <v>0.115</v>
      </c>
      <c r="F43">
        <v>4500070000</v>
      </c>
    </row>
    <row r="44" spans="1:6">
      <c r="A44" s="4">
        <v>42433</v>
      </c>
      <c r="B44">
        <v>0.12</v>
      </c>
      <c r="C44">
        <v>0.107</v>
      </c>
      <c r="D44">
        <v>0.12</v>
      </c>
      <c r="E44">
        <v>0.108</v>
      </c>
      <c r="F44">
        <v>1804110000</v>
      </c>
    </row>
    <row r="45" spans="1:6">
      <c r="A45" s="4">
        <v>42436</v>
      </c>
      <c r="B45">
        <v>0.11600000000000001</v>
      </c>
      <c r="C45">
        <v>0.111</v>
      </c>
      <c r="D45">
        <v>0.127</v>
      </c>
      <c r="E45">
        <v>0.124</v>
      </c>
      <c r="F45">
        <v>1181480000</v>
      </c>
    </row>
    <row r="46" spans="1:6">
      <c r="A46" s="4">
        <v>42437</v>
      </c>
      <c r="B46">
        <v>0.105</v>
      </c>
      <c r="C46">
        <v>9.9000000000000005E-2</v>
      </c>
      <c r="D46">
        <v>0.108</v>
      </c>
      <c r="E46">
        <v>0.107</v>
      </c>
      <c r="F46">
        <v>2893100000</v>
      </c>
    </row>
    <row r="47" spans="1:6">
      <c r="A47" s="4">
        <v>42438</v>
      </c>
      <c r="B47">
        <v>0.10299999999999999</v>
      </c>
      <c r="C47">
        <v>9.4E-2</v>
      </c>
      <c r="D47">
        <v>0.10299999999999999</v>
      </c>
      <c r="E47">
        <v>9.5000000000000001E-2</v>
      </c>
      <c r="F47">
        <v>2459950000</v>
      </c>
    </row>
    <row r="48" spans="1:6">
      <c r="A48" s="4">
        <v>42439</v>
      </c>
      <c r="B48">
        <v>0.10100000000000001</v>
      </c>
      <c r="C48">
        <v>9.7000000000000003E-2</v>
      </c>
      <c r="D48">
        <v>0.113</v>
      </c>
      <c r="E48">
        <v>0.107</v>
      </c>
      <c r="F48">
        <v>2171380000</v>
      </c>
    </row>
    <row r="49" spans="1:6">
      <c r="A49" s="4">
        <v>42440</v>
      </c>
      <c r="B49">
        <v>0.111</v>
      </c>
      <c r="C49">
        <v>9.1999999999999998E-2</v>
      </c>
      <c r="D49">
        <v>0.112</v>
      </c>
      <c r="E49">
        <v>9.4E-2</v>
      </c>
      <c r="F49">
        <v>1649910000</v>
      </c>
    </row>
    <row r="50" spans="1:6">
      <c r="A50" s="4">
        <v>42443</v>
      </c>
      <c r="B50">
        <v>0.123</v>
      </c>
      <c r="C50">
        <v>0.11700000000000001</v>
      </c>
      <c r="D50">
        <v>0.128</v>
      </c>
      <c r="E50">
        <v>0.11799999999999999</v>
      </c>
      <c r="F50">
        <v>602100000</v>
      </c>
    </row>
    <row r="51" spans="1:6">
      <c r="A51" s="4">
        <v>42444</v>
      </c>
      <c r="B51">
        <v>0.113</v>
      </c>
      <c r="C51">
        <v>0.112</v>
      </c>
      <c r="D51">
        <v>0.11899999999999999</v>
      </c>
      <c r="E51">
        <v>0.11700000000000001</v>
      </c>
      <c r="F51">
        <v>23920000</v>
      </c>
    </row>
    <row r="52" spans="1:6">
      <c r="A52" s="4">
        <v>42445</v>
      </c>
      <c r="B52">
        <v>0.111</v>
      </c>
      <c r="C52">
        <v>0.107</v>
      </c>
      <c r="D52">
        <v>0.11799999999999999</v>
      </c>
      <c r="E52">
        <v>0.11799999999999999</v>
      </c>
      <c r="F52">
        <v>13130000</v>
      </c>
    </row>
    <row r="53" spans="1:6">
      <c r="A53" s="4">
        <v>42446</v>
      </c>
      <c r="B53">
        <v>0.12</v>
      </c>
      <c r="C53">
        <v>0.11899999999999999</v>
      </c>
      <c r="D53">
        <v>0.13100000000000001</v>
      </c>
      <c r="E53">
        <v>0.13</v>
      </c>
      <c r="F53">
        <v>19770000</v>
      </c>
    </row>
    <row r="54" spans="1:6">
      <c r="A54" s="4">
        <v>42447</v>
      </c>
      <c r="B54">
        <v>0.129</v>
      </c>
      <c r="C54">
        <v>0.121</v>
      </c>
      <c r="D54">
        <v>0.13300000000000001</v>
      </c>
      <c r="E54">
        <v>0.122</v>
      </c>
      <c r="F54">
        <v>8460000</v>
      </c>
    </row>
    <row r="55" spans="1:6">
      <c r="A55" s="4">
        <v>42450</v>
      </c>
      <c r="B55">
        <v>0.13</v>
      </c>
      <c r="C55">
        <v>0.126</v>
      </c>
      <c r="D55">
        <v>0.13500000000000001</v>
      </c>
      <c r="E55">
        <v>0.13100000000000001</v>
      </c>
      <c r="F55">
        <v>8910000</v>
      </c>
    </row>
    <row r="56" spans="1:6">
      <c r="A56" s="4">
        <v>42451</v>
      </c>
      <c r="B56">
        <v>0.126</v>
      </c>
      <c r="C56">
        <v>0.124</v>
      </c>
      <c r="D56">
        <v>0.13</v>
      </c>
      <c r="E56">
        <v>0.124</v>
      </c>
      <c r="F56">
        <v>520000</v>
      </c>
    </row>
    <row r="57" spans="1:6">
      <c r="A57" s="4">
        <v>42452</v>
      </c>
      <c r="B57">
        <v>0.123</v>
      </c>
      <c r="C57">
        <v>0.12</v>
      </c>
      <c r="D57">
        <v>0.123</v>
      </c>
      <c r="E57">
        <v>0.12</v>
      </c>
      <c r="F57">
        <v>510000</v>
      </c>
    </row>
    <row r="58" spans="1:6">
      <c r="A58" s="4">
        <v>42453</v>
      </c>
      <c r="B58">
        <v>0.10199999999999999</v>
      </c>
      <c r="C58">
        <v>0.10100000000000001</v>
      </c>
      <c r="D58">
        <v>0.11600000000000001</v>
      </c>
      <c r="E58">
        <v>0.111</v>
      </c>
      <c r="F58">
        <v>705490000</v>
      </c>
    </row>
    <row r="59" spans="1:6">
      <c r="A59" s="4">
        <v>42458</v>
      </c>
      <c r="B59">
        <v>0.104</v>
      </c>
      <c r="C59">
        <v>9.9000000000000005E-2</v>
      </c>
      <c r="D59">
        <v>0.105</v>
      </c>
      <c r="E59">
        <v>0.104</v>
      </c>
      <c r="F59">
        <v>801590000</v>
      </c>
    </row>
    <row r="60" spans="1:6">
      <c r="A60" s="4">
        <v>42459</v>
      </c>
      <c r="B60">
        <v>0.13400000000000001</v>
      </c>
      <c r="C60">
        <v>0.11799999999999999</v>
      </c>
      <c r="D60">
        <v>0.13400000000000001</v>
      </c>
      <c r="E60">
        <v>0.11799999999999999</v>
      </c>
      <c r="F60">
        <v>4260000</v>
      </c>
    </row>
    <row r="61" spans="1:6">
      <c r="A61" s="4">
        <v>42460</v>
      </c>
      <c r="B61">
        <v>0.128</v>
      </c>
      <c r="C61">
        <v>0.125</v>
      </c>
      <c r="D61">
        <v>0.13700000000000001</v>
      </c>
      <c r="E61">
        <v>0.13500000000000001</v>
      </c>
      <c r="F61">
        <v>27680000</v>
      </c>
    </row>
    <row r="62" spans="1:6">
      <c r="A62" s="4">
        <v>42461</v>
      </c>
      <c r="B62">
        <v>0.109</v>
      </c>
      <c r="C62">
        <v>0.107</v>
      </c>
      <c r="D62">
        <v>0.126</v>
      </c>
      <c r="E62">
        <v>0.126</v>
      </c>
      <c r="F62">
        <v>1000930000</v>
      </c>
    </row>
    <row r="63" spans="1:6">
      <c r="A63" s="4">
        <v>42465</v>
      </c>
      <c r="B63">
        <v>8.7999999999999995E-2</v>
      </c>
      <c r="C63">
        <v>8.7999999999999995E-2</v>
      </c>
      <c r="D63">
        <v>9.5000000000000001E-2</v>
      </c>
      <c r="E63">
        <v>9.1999999999999998E-2</v>
      </c>
      <c r="F63">
        <v>1950460000</v>
      </c>
    </row>
    <row r="64" spans="1:6">
      <c r="A64" s="4">
        <v>42466</v>
      </c>
      <c r="B64">
        <v>8.6999999999999994E-2</v>
      </c>
      <c r="C64">
        <v>8.4000000000000005E-2</v>
      </c>
      <c r="D64">
        <v>9.2999999999999999E-2</v>
      </c>
      <c r="E64">
        <v>8.5999999999999993E-2</v>
      </c>
      <c r="F64">
        <v>2895560000</v>
      </c>
    </row>
    <row r="65" spans="1:6">
      <c r="A65" s="4">
        <v>42467</v>
      </c>
      <c r="B65">
        <v>8.7999999999999995E-2</v>
      </c>
      <c r="C65">
        <v>8.4000000000000005E-2</v>
      </c>
      <c r="D65">
        <v>9.6000000000000002E-2</v>
      </c>
      <c r="E65">
        <v>9.5000000000000001E-2</v>
      </c>
      <c r="F65">
        <v>2417930000</v>
      </c>
    </row>
    <row r="66" spans="1:6">
      <c r="A66" s="4">
        <v>42468</v>
      </c>
      <c r="B66">
        <v>9.8000000000000004E-2</v>
      </c>
      <c r="C66">
        <v>7.8E-2</v>
      </c>
      <c r="D66">
        <v>9.8000000000000004E-2</v>
      </c>
      <c r="E66">
        <v>7.9000000000000001E-2</v>
      </c>
      <c r="F66">
        <v>3562630000</v>
      </c>
    </row>
    <row r="67" spans="1:6">
      <c r="A67" s="4">
        <v>42471</v>
      </c>
      <c r="B67">
        <v>0.10299999999999999</v>
      </c>
      <c r="C67">
        <v>8.7999999999999995E-2</v>
      </c>
      <c r="D67">
        <v>0.108</v>
      </c>
      <c r="E67">
        <v>8.7999999999999995E-2</v>
      </c>
      <c r="F67">
        <v>2611360000</v>
      </c>
    </row>
    <row r="68" spans="1:6">
      <c r="A68" s="4">
        <v>42472</v>
      </c>
      <c r="B68">
        <v>9.9000000000000005E-2</v>
      </c>
      <c r="C68">
        <v>9.4E-2</v>
      </c>
      <c r="D68">
        <v>0.105</v>
      </c>
      <c r="E68">
        <v>0.10100000000000001</v>
      </c>
      <c r="F68">
        <v>1787720000</v>
      </c>
    </row>
    <row r="69" spans="1:6">
      <c r="A69" s="4">
        <v>42473</v>
      </c>
      <c r="B69">
        <v>0.14699999999999999</v>
      </c>
      <c r="C69">
        <v>0.115</v>
      </c>
      <c r="D69">
        <v>0.14699999999999999</v>
      </c>
      <c r="E69">
        <v>0.11600000000000001</v>
      </c>
      <c r="F69">
        <v>1077530000</v>
      </c>
    </row>
    <row r="70" spans="1:6">
      <c r="A70" s="4">
        <v>42474</v>
      </c>
      <c r="B70">
        <v>0.161</v>
      </c>
      <c r="C70">
        <v>0.158</v>
      </c>
      <c r="D70">
        <v>0.17399999999999999</v>
      </c>
      <c r="E70">
        <v>0.16800000000000001</v>
      </c>
      <c r="F70">
        <v>10940000</v>
      </c>
    </row>
    <row r="71" spans="1:6">
      <c r="A71" s="4">
        <v>42475</v>
      </c>
      <c r="B71">
        <v>0.159</v>
      </c>
      <c r="C71">
        <v>0.159</v>
      </c>
      <c r="D71">
        <v>0.159</v>
      </c>
      <c r="E71">
        <v>0.159</v>
      </c>
      <c r="F71">
        <v>1180000</v>
      </c>
    </row>
    <row r="72" spans="1:6">
      <c r="A72" s="4">
        <v>42478</v>
      </c>
      <c r="B72">
        <v>0.14199999999999999</v>
      </c>
      <c r="C72">
        <v>0.13500000000000001</v>
      </c>
      <c r="D72">
        <v>0.14199999999999999</v>
      </c>
      <c r="E72">
        <v>0.14199999999999999</v>
      </c>
      <c r="F72">
        <v>3830000</v>
      </c>
    </row>
    <row r="73" spans="1:6">
      <c r="A73" s="4">
        <v>42479</v>
      </c>
      <c r="B73">
        <v>0.16500000000000001</v>
      </c>
      <c r="C73">
        <v>0.153</v>
      </c>
      <c r="D73">
        <v>0.16500000000000001</v>
      </c>
      <c r="E73">
        <v>0.16300000000000001</v>
      </c>
      <c r="F73">
        <v>6220000</v>
      </c>
    </row>
    <row r="74" spans="1:6">
      <c r="A74" s="4">
        <v>42480</v>
      </c>
      <c r="B74">
        <v>0.14899999999999999</v>
      </c>
      <c r="C74">
        <v>0.14000000000000001</v>
      </c>
      <c r="D74">
        <v>0.158</v>
      </c>
      <c r="E74">
        <v>0.158</v>
      </c>
      <c r="F74">
        <v>3240000</v>
      </c>
    </row>
    <row r="75" spans="1:6">
      <c r="A75" s="4">
        <v>42481</v>
      </c>
      <c r="B75">
        <v>0.18099999999999999</v>
      </c>
      <c r="C75">
        <v>0.16</v>
      </c>
      <c r="D75">
        <v>0.182</v>
      </c>
      <c r="E75">
        <v>0.16</v>
      </c>
      <c r="F75">
        <v>7270000</v>
      </c>
    </row>
    <row r="76" spans="1:6">
      <c r="A76" s="4">
        <v>42482</v>
      </c>
      <c r="B76">
        <v>0.16800000000000001</v>
      </c>
      <c r="C76">
        <v>0.161</v>
      </c>
      <c r="D76">
        <v>0.16800000000000001</v>
      </c>
      <c r="E76">
        <v>0.16400000000000001</v>
      </c>
      <c r="F76">
        <v>1300000</v>
      </c>
    </row>
    <row r="77" spans="1:6">
      <c r="A77" s="4">
        <v>42485</v>
      </c>
      <c r="B77">
        <v>0.152</v>
      </c>
      <c r="C77">
        <v>0.152</v>
      </c>
      <c r="D77">
        <v>0.16300000000000001</v>
      </c>
      <c r="E77">
        <v>0.156</v>
      </c>
      <c r="F77">
        <v>2200000</v>
      </c>
    </row>
    <row r="78" spans="1:6">
      <c r="A78" s="4">
        <v>42486</v>
      </c>
      <c r="B78">
        <v>0.158</v>
      </c>
      <c r="C78">
        <v>0.13800000000000001</v>
      </c>
      <c r="D78">
        <v>0.158</v>
      </c>
      <c r="E78">
        <v>0.154</v>
      </c>
      <c r="F78">
        <v>860000</v>
      </c>
    </row>
    <row r="79" spans="1:6">
      <c r="A79" s="4">
        <v>42487</v>
      </c>
      <c r="B79">
        <v>0.153</v>
      </c>
      <c r="C79">
        <v>0.153</v>
      </c>
      <c r="D79">
        <v>0.16</v>
      </c>
      <c r="E79">
        <v>0.16</v>
      </c>
      <c r="F79">
        <v>800000</v>
      </c>
    </row>
    <row r="80" spans="1:6">
      <c r="A80" s="4">
        <v>42488</v>
      </c>
      <c r="B80">
        <v>0.152</v>
      </c>
      <c r="C80">
        <v>0.152</v>
      </c>
      <c r="D80">
        <v>0.17899999999999999</v>
      </c>
      <c r="E80">
        <v>0.17199999999999999</v>
      </c>
      <c r="F80">
        <v>7210000</v>
      </c>
    </row>
    <row r="81" spans="1:6">
      <c r="A81" s="4">
        <v>42489</v>
      </c>
      <c r="B81">
        <v>0.129</v>
      </c>
      <c r="C81">
        <v>0.128</v>
      </c>
      <c r="D81">
        <v>0.13400000000000001</v>
      </c>
      <c r="E81">
        <v>0.128</v>
      </c>
      <c r="F81">
        <v>1980000</v>
      </c>
    </row>
    <row r="82" spans="1:6">
      <c r="A82" s="4">
        <v>42493</v>
      </c>
      <c r="B82">
        <v>0.1</v>
      </c>
      <c r="C82">
        <v>0.1</v>
      </c>
      <c r="D82">
        <v>0.112</v>
      </c>
      <c r="E82">
        <v>0.112</v>
      </c>
      <c r="F82">
        <v>3190000</v>
      </c>
    </row>
    <row r="83" spans="1:6">
      <c r="A83" s="4">
        <v>42494</v>
      </c>
      <c r="B83">
        <v>8.7999999999999995E-2</v>
      </c>
      <c r="C83">
        <v>8.2000000000000003E-2</v>
      </c>
      <c r="D83">
        <v>9.2999999999999999E-2</v>
      </c>
      <c r="E83">
        <v>9.1999999999999998E-2</v>
      </c>
      <c r="F83">
        <v>2323250000</v>
      </c>
    </row>
    <row r="84" spans="1:6">
      <c r="A84" s="4">
        <v>42495</v>
      </c>
      <c r="B84">
        <v>8.2000000000000003E-2</v>
      </c>
      <c r="C84">
        <v>7.5999999999999998E-2</v>
      </c>
      <c r="D84">
        <v>8.6999999999999994E-2</v>
      </c>
      <c r="E84">
        <v>7.5999999999999998E-2</v>
      </c>
      <c r="F84">
        <v>2350230000</v>
      </c>
    </row>
    <row r="85" spans="1:6">
      <c r="A85" s="4">
        <v>42496</v>
      </c>
      <c r="B85">
        <v>0.06</v>
      </c>
      <c r="C85">
        <v>5.8999999999999997E-2</v>
      </c>
      <c r="D85">
        <v>7.5999999999999998E-2</v>
      </c>
      <c r="E85">
        <v>7.4999999999999997E-2</v>
      </c>
      <c r="F85">
        <v>7064850000</v>
      </c>
    </row>
    <row r="86" spans="1:6">
      <c r="A86" s="4">
        <v>42499</v>
      </c>
      <c r="B86">
        <v>0.06</v>
      </c>
      <c r="C86">
        <v>0.06</v>
      </c>
      <c r="D86">
        <v>6.8000000000000005E-2</v>
      </c>
      <c r="E86">
        <v>6.7000000000000004E-2</v>
      </c>
      <c r="F86">
        <v>3847580000</v>
      </c>
    </row>
    <row r="87" spans="1:6">
      <c r="A87" s="4">
        <v>42500</v>
      </c>
      <c r="B87">
        <v>6.3E-2</v>
      </c>
      <c r="C87">
        <v>5.6000000000000001E-2</v>
      </c>
      <c r="D87">
        <v>6.7000000000000004E-2</v>
      </c>
      <c r="E87">
        <v>5.7000000000000002E-2</v>
      </c>
      <c r="F87">
        <v>6033410000</v>
      </c>
    </row>
    <row r="88" spans="1:6">
      <c r="A88" s="4">
        <v>42501</v>
      </c>
      <c r="B88">
        <v>0.05</v>
      </c>
      <c r="C88">
        <v>4.9000000000000002E-2</v>
      </c>
      <c r="D88">
        <v>6.3E-2</v>
      </c>
      <c r="E88">
        <v>6.3E-2</v>
      </c>
      <c r="F88">
        <v>6328960000</v>
      </c>
    </row>
    <row r="89" spans="1:6">
      <c r="A89" s="4">
        <v>42502</v>
      </c>
      <c r="B89">
        <v>4.1000000000000002E-2</v>
      </c>
      <c r="C89">
        <v>3.9E-2</v>
      </c>
      <c r="D89">
        <v>4.5999999999999999E-2</v>
      </c>
      <c r="E89">
        <v>4.5999999999999999E-2</v>
      </c>
      <c r="F89">
        <v>7959140000</v>
      </c>
    </row>
    <row r="90" spans="1:6">
      <c r="A90" s="4">
        <v>42503</v>
      </c>
      <c r="B90">
        <v>3.3000000000000002E-2</v>
      </c>
      <c r="C90">
        <v>2.9000000000000001E-2</v>
      </c>
      <c r="D90">
        <v>3.9E-2</v>
      </c>
      <c r="E90">
        <v>3.9E-2</v>
      </c>
      <c r="F90">
        <v>3968250000</v>
      </c>
    </row>
    <row r="91" spans="1:6">
      <c r="A91" s="4">
        <v>42506</v>
      </c>
      <c r="B91">
        <v>3.2000000000000001E-2</v>
      </c>
      <c r="C91">
        <v>0.03</v>
      </c>
      <c r="D91">
        <v>3.9E-2</v>
      </c>
      <c r="E91">
        <v>0.03</v>
      </c>
      <c r="F91">
        <v>67730000</v>
      </c>
    </row>
    <row r="92" spans="1:6">
      <c r="A92" s="4">
        <v>42507</v>
      </c>
      <c r="B92">
        <v>0.04</v>
      </c>
      <c r="C92">
        <v>3.3000000000000002E-2</v>
      </c>
      <c r="D92">
        <v>0.04</v>
      </c>
      <c r="E92">
        <v>3.4000000000000002E-2</v>
      </c>
      <c r="F92">
        <v>54780000</v>
      </c>
    </row>
    <row r="93" spans="1:6">
      <c r="A93" s="4">
        <v>42508</v>
      </c>
      <c r="B93">
        <v>3.2000000000000001E-2</v>
      </c>
      <c r="C93">
        <v>2.9000000000000001E-2</v>
      </c>
      <c r="D93">
        <v>3.7999999999999999E-2</v>
      </c>
      <c r="E93">
        <v>3.7999999999999999E-2</v>
      </c>
      <c r="F93">
        <v>46230000</v>
      </c>
    </row>
    <row r="94" spans="1:6">
      <c r="A94" s="4">
        <v>42509</v>
      </c>
      <c r="B94">
        <v>2.8000000000000001E-2</v>
      </c>
      <c r="C94">
        <v>2.7E-2</v>
      </c>
      <c r="D94">
        <v>3.2000000000000001E-2</v>
      </c>
      <c r="E94">
        <v>2.9000000000000001E-2</v>
      </c>
      <c r="F94">
        <v>38740000</v>
      </c>
    </row>
    <row r="95" spans="1:6">
      <c r="A95" s="4">
        <v>42510</v>
      </c>
      <c r="B95">
        <v>3.4000000000000002E-2</v>
      </c>
      <c r="C95">
        <v>2.9000000000000001E-2</v>
      </c>
      <c r="D95">
        <v>3.7999999999999999E-2</v>
      </c>
      <c r="E95">
        <v>2.9000000000000001E-2</v>
      </c>
      <c r="F95">
        <v>24410000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339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>
        <v>0.21199999999999999</v>
      </c>
      <c r="C13">
        <v>0.21</v>
      </c>
      <c r="D13">
        <v>0.22600000000000001</v>
      </c>
      <c r="E13">
        <v>0.219</v>
      </c>
      <c r="F13">
        <v>995800000</v>
      </c>
    </row>
    <row r="14" spans="1:6">
      <c r="A14" s="4">
        <v>42388</v>
      </c>
      <c r="B14">
        <v>0.23</v>
      </c>
      <c r="C14">
        <v>0.2</v>
      </c>
      <c r="D14">
        <v>0.23300000000000001</v>
      </c>
      <c r="E14">
        <v>0.21299999999999999</v>
      </c>
      <c r="F14">
        <v>1438670000</v>
      </c>
    </row>
    <row r="15" spans="1:6">
      <c r="A15" s="4">
        <v>42389</v>
      </c>
      <c r="B15">
        <v>0.17299999999999999</v>
      </c>
      <c r="C15">
        <v>0.17100000000000001</v>
      </c>
      <c r="D15">
        <v>0.20399999999999999</v>
      </c>
      <c r="E15">
        <v>0.20399999999999999</v>
      </c>
      <c r="F15">
        <v>1587300000</v>
      </c>
    </row>
    <row r="16" spans="1:6">
      <c r="A16" s="4">
        <v>42390</v>
      </c>
      <c r="B16">
        <v>0.14199999999999999</v>
      </c>
      <c r="C16">
        <v>0.14099999999999999</v>
      </c>
      <c r="D16">
        <v>0.191</v>
      </c>
      <c r="E16">
        <v>0.187</v>
      </c>
      <c r="F16">
        <v>1739970000</v>
      </c>
    </row>
    <row r="17" spans="1:6">
      <c r="A17" s="4">
        <v>42391</v>
      </c>
      <c r="B17">
        <v>0.16600000000000001</v>
      </c>
      <c r="C17">
        <v>0.15</v>
      </c>
      <c r="D17">
        <v>0.17</v>
      </c>
      <c r="E17">
        <v>0.16700000000000001</v>
      </c>
      <c r="F17">
        <v>3367630000</v>
      </c>
    </row>
    <row r="18" spans="1:6">
      <c r="A18" s="4">
        <v>42394</v>
      </c>
      <c r="B18">
        <v>0.17299999999999999</v>
      </c>
      <c r="C18">
        <v>0.16800000000000001</v>
      </c>
      <c r="D18">
        <v>0.185</v>
      </c>
      <c r="E18">
        <v>0.183</v>
      </c>
      <c r="F18">
        <v>2702060000</v>
      </c>
    </row>
    <row r="19" spans="1:6">
      <c r="A19" s="4">
        <v>42395</v>
      </c>
      <c r="B19">
        <v>0.14099999999999999</v>
      </c>
      <c r="C19">
        <v>0.13800000000000001</v>
      </c>
      <c r="D19">
        <v>0.156</v>
      </c>
      <c r="E19">
        <v>0.155</v>
      </c>
      <c r="F19">
        <v>2600870000</v>
      </c>
    </row>
    <row r="20" spans="1:6">
      <c r="A20" s="4">
        <v>42396</v>
      </c>
      <c r="B20">
        <v>0.14799999999999999</v>
      </c>
      <c r="C20">
        <v>0.14099999999999999</v>
      </c>
      <c r="D20">
        <v>0.161</v>
      </c>
      <c r="E20">
        <v>0.16</v>
      </c>
      <c r="F20">
        <v>2343850000</v>
      </c>
    </row>
    <row r="21" spans="1:6">
      <c r="A21" s="4">
        <v>42397</v>
      </c>
      <c r="B21">
        <v>0.155</v>
      </c>
      <c r="C21">
        <v>0.14499999999999999</v>
      </c>
      <c r="D21">
        <v>0.161</v>
      </c>
      <c r="E21">
        <v>0.15</v>
      </c>
      <c r="F21">
        <v>2242490000</v>
      </c>
    </row>
    <row r="22" spans="1:6">
      <c r="A22" s="4">
        <v>42398</v>
      </c>
      <c r="B22">
        <v>0.17599999999999999</v>
      </c>
      <c r="C22">
        <v>0.151</v>
      </c>
      <c r="D22">
        <v>0.182</v>
      </c>
      <c r="E22">
        <v>0.154</v>
      </c>
      <c r="F22">
        <v>1187170000</v>
      </c>
    </row>
    <row r="23" spans="1:6">
      <c r="A23" s="4">
        <v>42401</v>
      </c>
      <c r="B23">
        <v>0.16500000000000001</v>
      </c>
      <c r="C23">
        <v>0.158</v>
      </c>
      <c r="D23">
        <v>0.17799999999999999</v>
      </c>
      <c r="E23">
        <v>0.17799999999999999</v>
      </c>
      <c r="F23">
        <v>831200000</v>
      </c>
    </row>
    <row r="24" spans="1:6">
      <c r="A24" s="4">
        <v>42402</v>
      </c>
      <c r="B24">
        <v>0.155</v>
      </c>
      <c r="C24">
        <v>0.14899999999999999</v>
      </c>
      <c r="D24">
        <v>0.16300000000000001</v>
      </c>
      <c r="E24">
        <v>0.159</v>
      </c>
      <c r="F24">
        <v>496830000</v>
      </c>
    </row>
    <row r="25" spans="1:6">
      <c r="A25" s="4">
        <v>42403</v>
      </c>
      <c r="B25">
        <v>0.121</v>
      </c>
      <c r="C25">
        <v>0.112</v>
      </c>
      <c r="D25">
        <v>0.122</v>
      </c>
      <c r="E25">
        <v>0.11700000000000001</v>
      </c>
      <c r="F25">
        <v>2507580000</v>
      </c>
    </row>
    <row r="26" spans="1:6">
      <c r="A26" s="4">
        <v>42404</v>
      </c>
      <c r="B26">
        <v>0.13100000000000001</v>
      </c>
      <c r="C26">
        <v>0.13</v>
      </c>
      <c r="D26">
        <v>0.14499999999999999</v>
      </c>
      <c r="E26">
        <v>0.14000000000000001</v>
      </c>
      <c r="F26">
        <v>2326250000</v>
      </c>
    </row>
    <row r="27" spans="1:6">
      <c r="A27" s="4">
        <v>42405</v>
      </c>
      <c r="B27">
        <v>0.14199999999999999</v>
      </c>
      <c r="C27">
        <v>0.13800000000000001</v>
      </c>
      <c r="D27">
        <v>0.14899999999999999</v>
      </c>
      <c r="E27">
        <v>0.14000000000000001</v>
      </c>
      <c r="F27">
        <v>2495010000</v>
      </c>
    </row>
    <row r="28" spans="1:6">
      <c r="A28" s="4">
        <v>42411</v>
      </c>
      <c r="B28">
        <v>0.10199999999999999</v>
      </c>
      <c r="C28">
        <v>9.9000000000000005E-2</v>
      </c>
      <c r="D28">
        <v>0.115</v>
      </c>
      <c r="E28">
        <v>0.115</v>
      </c>
      <c r="F28">
        <v>4137990000</v>
      </c>
    </row>
    <row r="29" spans="1:6">
      <c r="A29" s="4">
        <v>42412</v>
      </c>
      <c r="B29">
        <v>9.8000000000000004E-2</v>
      </c>
      <c r="C29">
        <v>9.5000000000000001E-2</v>
      </c>
      <c r="D29">
        <v>0.104</v>
      </c>
      <c r="E29">
        <v>9.6000000000000002E-2</v>
      </c>
      <c r="F29">
        <v>434050000</v>
      </c>
    </row>
    <row r="30" spans="1:6">
      <c r="A30" s="4">
        <v>42415</v>
      </c>
      <c r="B30">
        <v>0.11700000000000001</v>
      </c>
      <c r="C30">
        <v>0.108</v>
      </c>
      <c r="D30">
        <v>0.11700000000000001</v>
      </c>
      <c r="E30">
        <v>0.112</v>
      </c>
      <c r="F30">
        <v>58710000</v>
      </c>
    </row>
    <row r="31" spans="1:6">
      <c r="A31" s="4">
        <v>42416</v>
      </c>
      <c r="B31">
        <v>0.124</v>
      </c>
      <c r="C31">
        <v>0.11899999999999999</v>
      </c>
      <c r="D31">
        <v>0.13300000000000001</v>
      </c>
      <c r="E31">
        <v>0.11899999999999999</v>
      </c>
      <c r="F31">
        <v>8770000</v>
      </c>
    </row>
    <row r="32" spans="1:6">
      <c r="A32" s="4">
        <v>42417</v>
      </c>
      <c r="B32">
        <v>0.11600000000000001</v>
      </c>
      <c r="C32">
        <v>0.112</v>
      </c>
      <c r="D32">
        <v>0.13400000000000001</v>
      </c>
      <c r="E32">
        <v>0.13</v>
      </c>
      <c r="F32">
        <v>4930000</v>
      </c>
    </row>
    <row r="33" spans="1:6">
      <c r="A33" s="4">
        <v>42418</v>
      </c>
      <c r="B33">
        <v>0.13700000000000001</v>
      </c>
      <c r="C33">
        <v>0.13300000000000001</v>
      </c>
      <c r="D33">
        <v>0.14699999999999999</v>
      </c>
      <c r="E33">
        <v>0.14599999999999999</v>
      </c>
      <c r="F33">
        <v>6150000</v>
      </c>
    </row>
    <row r="34" spans="1:6">
      <c r="A34" s="4">
        <v>42419</v>
      </c>
      <c r="B34">
        <v>0.13200000000000001</v>
      </c>
      <c r="C34">
        <v>0.13200000000000001</v>
      </c>
      <c r="D34">
        <v>0.13900000000000001</v>
      </c>
      <c r="E34">
        <v>0.13500000000000001</v>
      </c>
      <c r="F34">
        <v>3080000</v>
      </c>
    </row>
    <row r="35" spans="1:6">
      <c r="A35" s="4">
        <v>42422</v>
      </c>
      <c r="B35">
        <v>0.13500000000000001</v>
      </c>
      <c r="C35">
        <v>0.13500000000000001</v>
      </c>
      <c r="D35">
        <v>0.14699999999999999</v>
      </c>
      <c r="E35">
        <v>0.14099999999999999</v>
      </c>
      <c r="F35">
        <v>3040000</v>
      </c>
    </row>
    <row r="36" spans="1:6">
      <c r="A36" s="4">
        <v>42423</v>
      </c>
      <c r="B36">
        <v>0.13300000000000001</v>
      </c>
      <c r="C36">
        <v>0.127</v>
      </c>
      <c r="D36">
        <v>0.13600000000000001</v>
      </c>
      <c r="E36">
        <v>0.13</v>
      </c>
      <c r="F36">
        <v>1540000</v>
      </c>
    </row>
    <row r="37" spans="1:6">
      <c r="A37" s="4">
        <v>42424</v>
      </c>
      <c r="B37">
        <v>0.113</v>
      </c>
      <c r="C37">
        <v>0.11</v>
      </c>
      <c r="D37">
        <v>0.128</v>
      </c>
      <c r="E37">
        <v>0.128</v>
      </c>
      <c r="F37">
        <v>5520000</v>
      </c>
    </row>
    <row r="38" spans="1:6">
      <c r="A38" s="4">
        <v>42425</v>
      </c>
      <c r="B38">
        <v>9.9000000000000005E-2</v>
      </c>
      <c r="C38">
        <v>9.9000000000000005E-2</v>
      </c>
      <c r="D38">
        <v>0.106</v>
      </c>
      <c r="E38">
        <v>0.104</v>
      </c>
      <c r="F38">
        <v>6370000</v>
      </c>
    </row>
    <row r="39" spans="1:6">
      <c r="A39" s="4">
        <v>42426</v>
      </c>
      <c r="B39">
        <v>0.126</v>
      </c>
      <c r="C39">
        <v>0.111</v>
      </c>
      <c r="D39">
        <v>0.13</v>
      </c>
      <c r="E39">
        <v>0.11799999999999999</v>
      </c>
      <c r="F39">
        <v>6230000</v>
      </c>
    </row>
    <row r="40" spans="1:6">
      <c r="A40" s="4">
        <v>42429</v>
      </c>
      <c r="B40">
        <v>0.11</v>
      </c>
      <c r="C40">
        <v>0.106</v>
      </c>
      <c r="D40">
        <v>0.11600000000000001</v>
      </c>
      <c r="E40">
        <v>0.112</v>
      </c>
      <c r="F40">
        <v>4470000</v>
      </c>
    </row>
    <row r="41" spans="1:6">
      <c r="A41" s="4">
        <v>42430</v>
      </c>
      <c r="B41">
        <v>0.115</v>
      </c>
      <c r="C41">
        <v>0.104</v>
      </c>
      <c r="D41">
        <v>0.11600000000000001</v>
      </c>
      <c r="E41">
        <v>0.114</v>
      </c>
      <c r="F41">
        <v>4420000</v>
      </c>
    </row>
    <row r="42" spans="1:6">
      <c r="A42" s="4">
        <v>42431</v>
      </c>
      <c r="B42">
        <v>0.154</v>
      </c>
      <c r="C42">
        <v>0.13500000000000001</v>
      </c>
      <c r="D42">
        <v>0.158</v>
      </c>
      <c r="E42">
        <v>0.13600000000000001</v>
      </c>
      <c r="F42">
        <v>11570000</v>
      </c>
    </row>
    <row r="43" spans="1:6">
      <c r="A43" s="4">
        <v>42432</v>
      </c>
      <c r="B43">
        <v>0.15</v>
      </c>
      <c r="C43">
        <v>0.14499999999999999</v>
      </c>
      <c r="D43">
        <v>0.16200000000000001</v>
      </c>
      <c r="E43">
        <v>0.159</v>
      </c>
      <c r="F43">
        <v>6790000</v>
      </c>
    </row>
    <row r="44" spans="1:6">
      <c r="A44" s="4">
        <v>42433</v>
      </c>
      <c r="B44">
        <v>0.16500000000000001</v>
      </c>
      <c r="C44">
        <v>0.157</v>
      </c>
      <c r="D44">
        <v>0.16800000000000001</v>
      </c>
      <c r="E44">
        <v>0.158</v>
      </c>
      <c r="F44">
        <v>3260000</v>
      </c>
    </row>
    <row r="45" spans="1:6">
      <c r="A45" s="4">
        <v>42436</v>
      </c>
      <c r="B45">
        <v>0.16200000000000001</v>
      </c>
      <c r="C45">
        <v>0.161</v>
      </c>
      <c r="D45">
        <v>0.17499999999999999</v>
      </c>
      <c r="E45">
        <v>0.17499999999999999</v>
      </c>
      <c r="F45">
        <v>1380000</v>
      </c>
    </row>
    <row r="46" spans="1:6">
      <c r="A46" s="4">
        <v>42437</v>
      </c>
      <c r="B46">
        <v>0.155</v>
      </c>
      <c r="C46">
        <v>0.14799999999999999</v>
      </c>
      <c r="D46">
        <v>0.157</v>
      </c>
      <c r="E46">
        <v>0.157</v>
      </c>
      <c r="F46">
        <v>1350000</v>
      </c>
    </row>
    <row r="47" spans="1:6">
      <c r="A47" s="4">
        <v>42438</v>
      </c>
      <c r="B47">
        <v>0.154</v>
      </c>
      <c r="C47">
        <v>0.14199999999999999</v>
      </c>
      <c r="D47">
        <v>0.154</v>
      </c>
      <c r="E47">
        <v>0.14199999999999999</v>
      </c>
      <c r="F47">
        <v>2300000</v>
      </c>
    </row>
    <row r="48" spans="1:6">
      <c r="A48" s="4">
        <v>42439</v>
      </c>
      <c r="B48">
        <v>0.14799999999999999</v>
      </c>
      <c r="C48">
        <v>0.14799999999999999</v>
      </c>
      <c r="D48">
        <v>0.16500000000000001</v>
      </c>
      <c r="E48">
        <v>0.161</v>
      </c>
      <c r="F48">
        <v>3800000</v>
      </c>
    </row>
    <row r="49" spans="1:6">
      <c r="A49" s="4">
        <v>42440</v>
      </c>
      <c r="B49">
        <v>0.16200000000000001</v>
      </c>
      <c r="C49">
        <v>0.14299999999999999</v>
      </c>
      <c r="D49">
        <v>0.16200000000000001</v>
      </c>
      <c r="E49">
        <v>0.14299999999999999</v>
      </c>
      <c r="F49">
        <v>4890000</v>
      </c>
    </row>
    <row r="50" spans="1:6">
      <c r="A50" s="4">
        <v>42443</v>
      </c>
      <c r="B50">
        <v>0.17399999999999999</v>
      </c>
      <c r="C50">
        <v>0.17199999999999999</v>
      </c>
      <c r="D50">
        <v>0.18</v>
      </c>
      <c r="E50">
        <v>0.17399999999999999</v>
      </c>
      <c r="F50">
        <v>1960000</v>
      </c>
    </row>
    <row r="51" spans="1:6">
      <c r="A51" s="4">
        <v>42444</v>
      </c>
      <c r="B51">
        <v>0.16300000000000001</v>
      </c>
      <c r="C51">
        <v>0.16300000000000001</v>
      </c>
      <c r="D51">
        <v>0.16700000000000001</v>
      </c>
      <c r="E51">
        <v>0.16700000000000001</v>
      </c>
      <c r="F51">
        <v>690000</v>
      </c>
    </row>
    <row r="52" spans="1:6">
      <c r="A52" s="4">
        <v>42445</v>
      </c>
      <c r="B52">
        <v>0.16</v>
      </c>
      <c r="C52">
        <v>0.156</v>
      </c>
      <c r="D52">
        <v>0.16</v>
      </c>
      <c r="E52">
        <v>0.156</v>
      </c>
      <c r="F52">
        <v>150000</v>
      </c>
    </row>
    <row r="53" spans="1:6">
      <c r="A53" s="4">
        <v>42446</v>
      </c>
      <c r="B53">
        <v>0.17499999999999999</v>
      </c>
      <c r="C53">
        <v>0.17499999999999999</v>
      </c>
      <c r="D53">
        <v>0.182</v>
      </c>
      <c r="E53">
        <v>0.182</v>
      </c>
      <c r="F53">
        <v>3560000</v>
      </c>
    </row>
    <row r="54" spans="1:6">
      <c r="A54" s="4">
        <v>42447</v>
      </c>
      <c r="B54">
        <v>0.184</v>
      </c>
      <c r="C54">
        <v>0.18</v>
      </c>
      <c r="D54">
        <v>0.19</v>
      </c>
      <c r="E54">
        <v>0.18099999999999999</v>
      </c>
      <c r="F54">
        <v>810000</v>
      </c>
    </row>
    <row r="55" spans="1:6">
      <c r="A55" s="4">
        <v>42450</v>
      </c>
      <c r="B55">
        <v>0.183</v>
      </c>
      <c r="C55">
        <v>0.183</v>
      </c>
      <c r="D55">
        <v>0.192</v>
      </c>
      <c r="E55">
        <v>0.188</v>
      </c>
      <c r="F55">
        <v>570000</v>
      </c>
    </row>
    <row r="56" spans="1:6">
      <c r="A56" s="4">
        <v>42451</v>
      </c>
      <c r="B56">
        <v>0.184</v>
      </c>
      <c r="C56">
        <v>0.184</v>
      </c>
      <c r="D56">
        <v>0.189</v>
      </c>
      <c r="E56">
        <v>0.189</v>
      </c>
      <c r="F56">
        <v>200000</v>
      </c>
    </row>
    <row r="57" spans="1:6">
      <c r="A57" s="4">
        <v>42452</v>
      </c>
      <c r="B57">
        <v>0.17699999999999999</v>
      </c>
      <c r="C57">
        <v>0.17599999999999999</v>
      </c>
      <c r="D57">
        <v>0.17699999999999999</v>
      </c>
      <c r="E57">
        <v>0.17699999999999999</v>
      </c>
      <c r="F57">
        <v>390000</v>
      </c>
    </row>
    <row r="58" spans="1:6">
      <c r="A58" s="4">
        <v>42453</v>
      </c>
      <c r="B58">
        <v>0.154</v>
      </c>
      <c r="C58">
        <v>0.154</v>
      </c>
      <c r="D58">
        <v>0.16300000000000001</v>
      </c>
      <c r="E58">
        <v>0.16300000000000001</v>
      </c>
      <c r="F58">
        <v>150000</v>
      </c>
    </row>
    <row r="59" spans="1:6">
      <c r="A59" s="4">
        <v>42458</v>
      </c>
      <c r="B59">
        <v>0.159</v>
      </c>
      <c r="C59">
        <v>0.159</v>
      </c>
      <c r="D59">
        <v>0.159</v>
      </c>
      <c r="E59">
        <v>0.159</v>
      </c>
      <c r="F59">
        <v>150000</v>
      </c>
    </row>
    <row r="60" spans="1:6">
      <c r="A60" s="4">
        <v>42459</v>
      </c>
      <c r="B60">
        <v>0.19400000000000001</v>
      </c>
      <c r="C60">
        <v>0.184</v>
      </c>
      <c r="D60">
        <v>0.19400000000000001</v>
      </c>
      <c r="E60">
        <v>0.184</v>
      </c>
      <c r="F60">
        <v>620000</v>
      </c>
    </row>
    <row r="61" spans="1:6">
      <c r="A61" s="4">
        <v>42460</v>
      </c>
      <c r="B61">
        <v>0.188</v>
      </c>
      <c r="C61">
        <v>0.188</v>
      </c>
      <c r="D61">
        <v>0.19400000000000001</v>
      </c>
      <c r="E61">
        <v>0.19400000000000001</v>
      </c>
      <c r="F61">
        <v>650000</v>
      </c>
    </row>
    <row r="62" spans="1:6">
      <c r="A62" s="4">
        <v>42461</v>
      </c>
      <c r="B62">
        <v>0.16800000000000001</v>
      </c>
      <c r="C62">
        <v>0.16800000000000001</v>
      </c>
      <c r="D62">
        <v>0.188</v>
      </c>
      <c r="E62">
        <v>0.188</v>
      </c>
      <c r="F62">
        <v>600000</v>
      </c>
    </row>
    <row r="63" spans="1:6">
      <c r="A63" s="4">
        <v>42465</v>
      </c>
      <c r="B63">
        <v>0.14399999999999999</v>
      </c>
      <c r="C63">
        <v>0.14099999999999999</v>
      </c>
      <c r="D63">
        <v>0.14899999999999999</v>
      </c>
      <c r="E63">
        <v>0.14799999999999999</v>
      </c>
      <c r="F63">
        <v>970000</v>
      </c>
    </row>
    <row r="64" spans="1:6">
      <c r="A64" s="4">
        <v>42466</v>
      </c>
      <c r="B64">
        <v>0.14899999999999999</v>
      </c>
      <c r="C64">
        <v>0.14499999999999999</v>
      </c>
      <c r="D64">
        <v>0.15</v>
      </c>
      <c r="E64">
        <v>0.14499999999999999</v>
      </c>
      <c r="F64">
        <v>1200000</v>
      </c>
    </row>
    <row r="65" spans="1:6">
      <c r="A65" s="4">
        <v>42467</v>
      </c>
      <c r="B65">
        <v>0.14599999999999999</v>
      </c>
      <c r="C65">
        <v>0.14399999999999999</v>
      </c>
      <c r="D65">
        <v>0.158</v>
      </c>
      <c r="E65">
        <v>0.158</v>
      </c>
      <c r="F65">
        <v>330000</v>
      </c>
    </row>
    <row r="66" spans="1:6">
      <c r="A66" s="4">
        <v>42468</v>
      </c>
      <c r="B66">
        <v>0.156</v>
      </c>
      <c r="C66">
        <v>0.13900000000000001</v>
      </c>
      <c r="D66">
        <v>0.156</v>
      </c>
      <c r="E66">
        <v>0.13900000000000001</v>
      </c>
      <c r="F66">
        <v>410000</v>
      </c>
    </row>
    <row r="67" spans="1:6">
      <c r="A67" s="4">
        <v>42471</v>
      </c>
      <c r="B67">
        <v>0.16600000000000001</v>
      </c>
      <c r="C67">
        <v>0.16200000000000001</v>
      </c>
      <c r="D67">
        <v>0.16800000000000001</v>
      </c>
      <c r="E67">
        <v>0.16200000000000001</v>
      </c>
      <c r="F67">
        <v>600000</v>
      </c>
    </row>
    <row r="68" spans="1:6">
      <c r="A68" s="4">
        <v>42472</v>
      </c>
      <c r="B68">
        <v>0.16700000000000001</v>
      </c>
      <c r="C68">
        <v>0.16700000000000001</v>
      </c>
      <c r="D68">
        <v>0.16800000000000001</v>
      </c>
      <c r="E68">
        <v>0.16700000000000001</v>
      </c>
      <c r="F68">
        <v>350000</v>
      </c>
    </row>
    <row r="69" spans="1:6">
      <c r="A69" s="4">
        <v>42473</v>
      </c>
      <c r="B69">
        <v>0.22500000000000001</v>
      </c>
      <c r="C69">
        <v>0.20499999999999999</v>
      </c>
      <c r="D69">
        <v>0.22500000000000001</v>
      </c>
      <c r="E69">
        <v>0.20499999999999999</v>
      </c>
      <c r="F69">
        <v>650000</v>
      </c>
    </row>
    <row r="70" spans="1:6">
      <c r="A70" s="4">
        <v>42474</v>
      </c>
      <c r="B70">
        <v>0.245</v>
      </c>
      <c r="C70">
        <v>0.245</v>
      </c>
      <c r="D70">
        <v>0.249</v>
      </c>
      <c r="E70">
        <v>0.249</v>
      </c>
      <c r="F70">
        <v>400000</v>
      </c>
    </row>
    <row r="71" spans="1:6">
      <c r="A71" s="4">
        <v>42475</v>
      </c>
      <c r="B71">
        <v>0.24</v>
      </c>
      <c r="C71">
        <v>0.23699999999999999</v>
      </c>
      <c r="D71">
        <v>0.24</v>
      </c>
      <c r="E71">
        <v>0.23699999999999999</v>
      </c>
      <c r="F71">
        <v>530000</v>
      </c>
    </row>
    <row r="72" spans="1:6">
      <c r="A72" s="4">
        <v>42478</v>
      </c>
      <c r="B72">
        <v>0.218</v>
      </c>
      <c r="C72">
        <v>0.21</v>
      </c>
      <c r="D72">
        <v>0.218</v>
      </c>
      <c r="E72">
        <v>0.215</v>
      </c>
      <c r="F72">
        <v>400000</v>
      </c>
    </row>
    <row r="73" spans="1:6">
      <c r="A73" s="4">
        <v>42479</v>
      </c>
      <c r="B73">
        <v>0.248</v>
      </c>
      <c r="C73">
        <v>0.248</v>
      </c>
      <c r="D73">
        <v>0.249</v>
      </c>
      <c r="E73">
        <v>0.249</v>
      </c>
      <c r="F73">
        <v>600000</v>
      </c>
    </row>
    <row r="74" spans="1:6">
      <c r="A74" s="4">
        <v>42480</v>
      </c>
      <c r="B74">
        <v>0.22800000000000001</v>
      </c>
      <c r="C74">
        <v>0.218</v>
      </c>
      <c r="D74">
        <v>0.23499999999999999</v>
      </c>
      <c r="E74">
        <v>0.23499999999999999</v>
      </c>
      <c r="F74">
        <v>1190000</v>
      </c>
    </row>
    <row r="75" spans="1:6">
      <c r="A75" s="4">
        <v>42481</v>
      </c>
      <c r="B75">
        <v>0.27</v>
      </c>
      <c r="C75">
        <v>0.25</v>
      </c>
      <c r="D75">
        <v>0.27</v>
      </c>
      <c r="E75">
        <v>0.25</v>
      </c>
      <c r="F75">
        <v>740000</v>
      </c>
    </row>
    <row r="76" spans="1:6">
      <c r="A76" s="4">
        <v>42482</v>
      </c>
      <c r="B76">
        <v>0.248</v>
      </c>
      <c r="C76">
        <v>0.23899999999999999</v>
      </c>
      <c r="D76">
        <v>0.248</v>
      </c>
      <c r="E76">
        <v>0.23899999999999999</v>
      </c>
      <c r="F76">
        <v>400000</v>
      </c>
    </row>
    <row r="77" spans="1:6">
      <c r="A77" s="4">
        <v>42485</v>
      </c>
      <c r="B77">
        <v>0.23499999999999999</v>
      </c>
      <c r="C77">
        <v>0.23499999999999999</v>
      </c>
      <c r="D77">
        <v>0.245</v>
      </c>
      <c r="E77">
        <v>0.23699999999999999</v>
      </c>
      <c r="F77">
        <v>1000000</v>
      </c>
    </row>
    <row r="78" spans="1:6">
      <c r="A78" s="4">
        <v>42486</v>
      </c>
      <c r="B78">
        <v>0.24099999999999999</v>
      </c>
      <c r="C78">
        <v>0.216</v>
      </c>
      <c r="D78">
        <v>0.24099999999999999</v>
      </c>
      <c r="E78">
        <v>0.221</v>
      </c>
      <c r="F78">
        <v>400000</v>
      </c>
    </row>
    <row r="79" spans="1:6">
      <c r="A79" s="4">
        <v>42487</v>
      </c>
      <c r="B79">
        <v>0.23899999999999999</v>
      </c>
      <c r="C79">
        <v>0.23899999999999999</v>
      </c>
      <c r="D79">
        <v>0.23899999999999999</v>
      </c>
      <c r="E79">
        <v>0.23899999999999999</v>
      </c>
      <c r="F79">
        <v>400000</v>
      </c>
    </row>
    <row r="80" spans="1:6">
      <c r="A80" s="4">
        <v>42488</v>
      </c>
      <c r="B80">
        <v>0.23699999999999999</v>
      </c>
      <c r="C80">
        <v>0.23599999999999999</v>
      </c>
      <c r="D80">
        <v>0.26</v>
      </c>
      <c r="E80">
        <v>0.26</v>
      </c>
      <c r="F80">
        <v>1200000</v>
      </c>
    </row>
    <row r="81" spans="1:6">
      <c r="A81" s="4">
        <v>42489</v>
      </c>
      <c r="B81">
        <v>0.20599999999999999</v>
      </c>
      <c r="C81">
        <v>0.20599999999999999</v>
      </c>
      <c r="D81">
        <v>0.218</v>
      </c>
      <c r="E81">
        <v>0.217</v>
      </c>
      <c r="F81">
        <v>2250000</v>
      </c>
    </row>
    <row r="82" spans="1:6">
      <c r="A82" s="4">
        <v>42493</v>
      </c>
      <c r="B82">
        <v>0.17299999999999999</v>
      </c>
      <c r="C82">
        <v>0.17299999999999999</v>
      </c>
      <c r="D82">
        <v>0.2</v>
      </c>
      <c r="E82">
        <v>0.2</v>
      </c>
      <c r="F82">
        <v>1200000</v>
      </c>
    </row>
    <row r="83" spans="1:6">
      <c r="A83" s="4">
        <v>42494</v>
      </c>
      <c r="B83">
        <v>0.158</v>
      </c>
      <c r="C83">
        <v>0.156</v>
      </c>
      <c r="D83">
        <v>0.16300000000000001</v>
      </c>
      <c r="E83">
        <v>0.156</v>
      </c>
      <c r="F83">
        <v>580000</v>
      </c>
    </row>
    <row r="84" spans="1:6">
      <c r="A84" s="4">
        <v>42495</v>
      </c>
      <c r="B84">
        <v>0.14899999999999999</v>
      </c>
      <c r="C84">
        <v>0.14899999999999999</v>
      </c>
      <c r="D84">
        <v>0.14899999999999999</v>
      </c>
      <c r="E84">
        <v>0.14899999999999999</v>
      </c>
      <c r="F84">
        <v>100000</v>
      </c>
    </row>
    <row r="85" spans="1:6">
      <c r="A85" s="4">
        <v>42496</v>
      </c>
      <c r="B85">
        <v>0.122</v>
      </c>
      <c r="C85">
        <v>0.122</v>
      </c>
      <c r="D85">
        <v>0.125</v>
      </c>
      <c r="E85">
        <v>0.125</v>
      </c>
      <c r="F85">
        <v>1720000</v>
      </c>
    </row>
    <row r="86" spans="1:6">
      <c r="A86" s="4">
        <v>42499</v>
      </c>
      <c r="B86">
        <v>0.121</v>
      </c>
      <c r="C86">
        <v>0.121</v>
      </c>
      <c r="D86">
        <v>0.13100000000000001</v>
      </c>
      <c r="E86">
        <v>0.13</v>
      </c>
      <c r="F86">
        <v>1230000</v>
      </c>
    </row>
    <row r="87" spans="1:6">
      <c r="A87" s="4">
        <v>42500</v>
      </c>
      <c r="B87">
        <v>0.129</v>
      </c>
      <c r="C87">
        <v>0.11700000000000001</v>
      </c>
      <c r="D87">
        <v>0.13100000000000001</v>
      </c>
      <c r="E87">
        <v>0.11899999999999999</v>
      </c>
      <c r="F87">
        <v>3140000</v>
      </c>
    </row>
    <row r="88" spans="1:6">
      <c r="A88" s="4">
        <v>42501</v>
      </c>
      <c r="B88">
        <v>0.109</v>
      </c>
      <c r="C88">
        <v>0.109</v>
      </c>
      <c r="D88">
        <v>0.11</v>
      </c>
      <c r="E88">
        <v>0.109</v>
      </c>
      <c r="F88">
        <v>1100000</v>
      </c>
    </row>
    <row r="89" spans="1:6">
      <c r="A89" s="4">
        <v>42502</v>
      </c>
      <c r="B89">
        <v>9.6000000000000002E-2</v>
      </c>
      <c r="C89">
        <v>9.5000000000000001E-2</v>
      </c>
      <c r="D89">
        <v>0.1</v>
      </c>
      <c r="E89">
        <v>9.7000000000000003E-2</v>
      </c>
      <c r="F89">
        <v>2010000</v>
      </c>
    </row>
    <row r="90" spans="1:6">
      <c r="A90" s="4">
        <v>42503</v>
      </c>
      <c r="B90">
        <v>8.5000000000000006E-2</v>
      </c>
      <c r="C90">
        <v>7.8E-2</v>
      </c>
      <c r="D90">
        <v>9.2999999999999999E-2</v>
      </c>
      <c r="E90">
        <v>9.2999999999999999E-2</v>
      </c>
      <c r="F90">
        <v>7830000</v>
      </c>
    </row>
    <row r="91" spans="1:6">
      <c r="A91" s="4">
        <v>42506</v>
      </c>
      <c r="B91">
        <v>9.5000000000000001E-2</v>
      </c>
      <c r="C91">
        <v>8.8999999999999996E-2</v>
      </c>
      <c r="D91">
        <v>0.105</v>
      </c>
      <c r="E91">
        <v>0.09</v>
      </c>
      <c r="F91">
        <v>4940000</v>
      </c>
    </row>
    <row r="92" spans="1:6">
      <c r="A92" s="4">
        <v>42507</v>
      </c>
      <c r="B92">
        <v>0.111</v>
      </c>
      <c r="C92">
        <v>9.7000000000000003E-2</v>
      </c>
      <c r="D92">
        <v>0.111</v>
      </c>
      <c r="E92">
        <v>0.10100000000000001</v>
      </c>
      <c r="F92">
        <v>1110000</v>
      </c>
    </row>
    <row r="93" spans="1:6">
      <c r="A93" s="4">
        <v>42508</v>
      </c>
      <c r="B93">
        <v>9.0999999999999998E-2</v>
      </c>
      <c r="C93">
        <v>9.0999999999999998E-2</v>
      </c>
      <c r="D93">
        <v>9.7000000000000003E-2</v>
      </c>
      <c r="E93">
        <v>9.7000000000000003E-2</v>
      </c>
      <c r="F93">
        <v>2610000</v>
      </c>
    </row>
    <row r="94" spans="1:6">
      <c r="A94" s="4">
        <v>42509</v>
      </c>
      <c r="B94">
        <v>8.5000000000000006E-2</v>
      </c>
      <c r="C94">
        <v>8.4000000000000005E-2</v>
      </c>
      <c r="D94">
        <v>9.0999999999999998E-2</v>
      </c>
      <c r="E94">
        <v>8.4000000000000005E-2</v>
      </c>
      <c r="F94">
        <v>2310000</v>
      </c>
    </row>
    <row r="95" spans="1:6">
      <c r="A95" s="4">
        <v>42510</v>
      </c>
      <c r="B95">
        <v>0.1</v>
      </c>
      <c r="C95">
        <v>8.7999999999999995E-2</v>
      </c>
      <c r="D95">
        <v>0.105</v>
      </c>
      <c r="E95">
        <v>8.7999999999999995E-2</v>
      </c>
      <c r="F95">
        <v>2310000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340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>
        <v>0.23100000000000001</v>
      </c>
      <c r="C18">
        <v>0.22600000000000001</v>
      </c>
      <c r="D18">
        <v>0.24</v>
      </c>
      <c r="E18">
        <v>0.24</v>
      </c>
      <c r="F18">
        <v>1221220000</v>
      </c>
    </row>
    <row r="19" spans="1:6">
      <c r="A19" s="4">
        <v>42395</v>
      </c>
      <c r="B19">
        <v>0.255</v>
      </c>
      <c r="C19">
        <v>0.24399999999999999</v>
      </c>
      <c r="D19">
        <v>0.255</v>
      </c>
      <c r="E19">
        <v>0.247</v>
      </c>
      <c r="F19">
        <v>28100000</v>
      </c>
    </row>
    <row r="20" spans="1:6">
      <c r="A20" s="4">
        <v>42396</v>
      </c>
      <c r="B20">
        <v>0.24399999999999999</v>
      </c>
      <c r="C20">
        <v>0.23400000000000001</v>
      </c>
      <c r="D20">
        <v>0.255</v>
      </c>
      <c r="E20">
        <v>0.23699999999999999</v>
      </c>
      <c r="F20">
        <v>913990000</v>
      </c>
    </row>
    <row r="21" spans="1:6">
      <c r="A21" s="4">
        <v>42397</v>
      </c>
      <c r="B21">
        <v>0.23200000000000001</v>
      </c>
      <c r="C21">
        <v>0.23200000000000001</v>
      </c>
      <c r="D21">
        <v>0.24399999999999999</v>
      </c>
      <c r="E21">
        <v>0.24399999999999999</v>
      </c>
      <c r="F21">
        <v>17130000</v>
      </c>
    </row>
    <row r="22" spans="1:6">
      <c r="A22" s="4">
        <v>42398</v>
      </c>
      <c r="B22">
        <v>0.19600000000000001</v>
      </c>
      <c r="C22">
        <v>0.19600000000000001</v>
      </c>
      <c r="D22">
        <v>0.23200000000000001</v>
      </c>
      <c r="E22">
        <v>0.23200000000000001</v>
      </c>
      <c r="F22">
        <v>76160000</v>
      </c>
    </row>
    <row r="23" spans="1:6">
      <c r="A23" s="4">
        <v>42401</v>
      </c>
      <c r="B23">
        <v>0.19600000000000001</v>
      </c>
      <c r="C23">
        <v>0.192</v>
      </c>
      <c r="D23">
        <v>0.20200000000000001</v>
      </c>
      <c r="E23">
        <v>0.193</v>
      </c>
      <c r="F23">
        <v>700000</v>
      </c>
    </row>
    <row r="24" spans="1:6">
      <c r="A24" s="4">
        <v>42402</v>
      </c>
      <c r="B24">
        <v>0.19400000000000001</v>
      </c>
      <c r="C24">
        <v>0.188</v>
      </c>
      <c r="D24">
        <v>0.19900000000000001</v>
      </c>
      <c r="E24">
        <v>0.19900000000000001</v>
      </c>
      <c r="F24">
        <v>950000</v>
      </c>
    </row>
    <row r="25" spans="1:6">
      <c r="A25" s="4">
        <v>42403</v>
      </c>
      <c r="B25">
        <v>0.218</v>
      </c>
      <c r="C25">
        <v>0.217</v>
      </c>
      <c r="D25">
        <v>0.23499999999999999</v>
      </c>
      <c r="E25">
        <v>0.23400000000000001</v>
      </c>
      <c r="F25">
        <v>1320000</v>
      </c>
    </row>
    <row r="26" spans="1:6">
      <c r="A26" s="4">
        <v>42404</v>
      </c>
      <c r="B26">
        <v>0.20899999999999999</v>
      </c>
      <c r="C26">
        <v>0.2</v>
      </c>
      <c r="D26">
        <v>0.20899999999999999</v>
      </c>
      <c r="E26">
        <v>0.20200000000000001</v>
      </c>
      <c r="F26">
        <v>4160000</v>
      </c>
    </row>
    <row r="27" spans="1:6">
      <c r="A27" s="4">
        <v>42405</v>
      </c>
      <c r="B27">
        <v>0.20100000000000001</v>
      </c>
      <c r="C27">
        <v>0.19700000000000001</v>
      </c>
      <c r="D27">
        <v>0.20499999999999999</v>
      </c>
      <c r="E27">
        <v>0.20200000000000001</v>
      </c>
      <c r="F27">
        <v>440000</v>
      </c>
    </row>
    <row r="28" spans="1:6">
      <c r="A28" s="4">
        <v>42411</v>
      </c>
      <c r="B28">
        <v>0.27500000000000002</v>
      </c>
      <c r="C28">
        <v>0.27</v>
      </c>
      <c r="D28">
        <v>0.28000000000000003</v>
      </c>
      <c r="E28">
        <v>0.27500000000000002</v>
      </c>
      <c r="F28">
        <v>700000</v>
      </c>
    </row>
    <row r="29" spans="1:6">
      <c r="A29" s="4">
        <v>42412</v>
      </c>
      <c r="B29">
        <v>0.30499999999999999</v>
      </c>
      <c r="C29">
        <v>0.3</v>
      </c>
      <c r="D29">
        <v>0.30499999999999999</v>
      </c>
      <c r="E29">
        <v>0.3</v>
      </c>
      <c r="F29">
        <v>40000</v>
      </c>
    </row>
    <row r="30" spans="1:6">
      <c r="A30" s="4">
        <v>42415</v>
      </c>
      <c r="B30">
        <v>0.26</v>
      </c>
      <c r="C30">
        <v>0.255</v>
      </c>
      <c r="D30">
        <v>0.28000000000000003</v>
      </c>
      <c r="E30">
        <v>0.27500000000000002</v>
      </c>
      <c r="F30">
        <v>310000</v>
      </c>
    </row>
    <row r="31" spans="1:6">
      <c r="A31" s="4">
        <v>42416</v>
      </c>
      <c r="B31">
        <v>0.23499999999999999</v>
      </c>
      <c r="C31">
        <v>0.22900000000000001</v>
      </c>
      <c r="D31">
        <v>0.247</v>
      </c>
      <c r="E31">
        <v>0.247</v>
      </c>
      <c r="F31">
        <v>43750000</v>
      </c>
    </row>
    <row r="32" spans="1:6">
      <c r="A32" s="4">
        <v>42417</v>
      </c>
      <c r="B32">
        <v>0.23599999999999999</v>
      </c>
      <c r="C32">
        <v>0.224</v>
      </c>
      <c r="D32">
        <v>0.23599999999999999</v>
      </c>
      <c r="E32">
        <v>0.224</v>
      </c>
      <c r="F32">
        <v>21270000</v>
      </c>
    </row>
    <row r="33" spans="1:6">
      <c r="A33" s="4">
        <v>42418</v>
      </c>
      <c r="B33">
        <v>0.218</v>
      </c>
      <c r="C33">
        <v>0.21199999999999999</v>
      </c>
      <c r="D33">
        <v>0.221</v>
      </c>
      <c r="E33">
        <v>0.21199999999999999</v>
      </c>
      <c r="F33">
        <v>25760000</v>
      </c>
    </row>
    <row r="34" spans="1:6">
      <c r="A34" s="4">
        <v>42419</v>
      </c>
      <c r="B34">
        <v>0.219</v>
      </c>
      <c r="C34">
        <v>0.219</v>
      </c>
      <c r="D34">
        <v>0.223</v>
      </c>
      <c r="E34">
        <v>0.221</v>
      </c>
      <c r="F34">
        <v>480000</v>
      </c>
    </row>
    <row r="35" spans="1:6">
      <c r="A35" s="4">
        <v>42422</v>
      </c>
      <c r="B35">
        <v>0.19900000000000001</v>
      </c>
      <c r="C35">
        <v>0.19900000000000001</v>
      </c>
      <c r="D35">
        <v>0.20699999999999999</v>
      </c>
      <c r="E35">
        <v>0.20100000000000001</v>
      </c>
      <c r="F35">
        <v>530000</v>
      </c>
    </row>
    <row r="36" spans="1:6">
      <c r="A36" s="4">
        <v>42423</v>
      </c>
      <c r="B36">
        <v>0.19800000000000001</v>
      </c>
      <c r="C36">
        <v>0.19500000000000001</v>
      </c>
      <c r="D36">
        <v>0.20300000000000001</v>
      </c>
      <c r="E36">
        <v>0.19900000000000001</v>
      </c>
      <c r="F36">
        <v>440000</v>
      </c>
    </row>
    <row r="37" spans="1:6">
      <c r="A37" s="4">
        <v>42424</v>
      </c>
      <c r="B37">
        <v>0.21299999999999999</v>
      </c>
      <c r="C37">
        <v>0.20200000000000001</v>
      </c>
      <c r="D37">
        <v>0.215</v>
      </c>
      <c r="E37">
        <v>0.20300000000000001</v>
      </c>
      <c r="F37">
        <v>680000</v>
      </c>
    </row>
    <row r="38" spans="1:6">
      <c r="A38" s="4">
        <v>42425</v>
      </c>
      <c r="B38">
        <v>0.23100000000000001</v>
      </c>
      <c r="C38">
        <v>0.217</v>
      </c>
      <c r="D38">
        <v>0.23100000000000001</v>
      </c>
      <c r="E38">
        <v>0.22</v>
      </c>
      <c r="F38">
        <v>420000</v>
      </c>
    </row>
    <row r="39" spans="1:6">
      <c r="A39" s="4">
        <v>42426</v>
      </c>
      <c r="B39">
        <v>0.20200000000000001</v>
      </c>
      <c r="C39">
        <v>0.19900000000000001</v>
      </c>
      <c r="D39">
        <v>0.218</v>
      </c>
      <c r="E39">
        <v>0.21</v>
      </c>
      <c r="F39">
        <v>195660000</v>
      </c>
    </row>
    <row r="40" spans="1:6">
      <c r="A40" s="4">
        <v>42429</v>
      </c>
      <c r="B40">
        <v>0.218</v>
      </c>
      <c r="C40">
        <v>0.20300000000000001</v>
      </c>
      <c r="D40">
        <v>0.218</v>
      </c>
      <c r="E40">
        <v>0.20300000000000001</v>
      </c>
      <c r="F40">
        <v>440000</v>
      </c>
    </row>
    <row r="41" spans="1:6">
      <c r="A41" s="4">
        <v>42430</v>
      </c>
      <c r="B41">
        <v>0.20200000000000001</v>
      </c>
      <c r="C41">
        <v>0.20200000000000001</v>
      </c>
      <c r="D41">
        <v>0.219</v>
      </c>
      <c r="E41">
        <v>0.214</v>
      </c>
      <c r="F41">
        <v>45610000</v>
      </c>
    </row>
    <row r="42" spans="1:6">
      <c r="A42" s="4">
        <v>42431</v>
      </c>
      <c r="B42">
        <v>0.16700000000000001</v>
      </c>
      <c r="C42">
        <v>0.16700000000000001</v>
      </c>
      <c r="D42">
        <v>0.17499999999999999</v>
      </c>
      <c r="E42">
        <v>0.17499999999999999</v>
      </c>
      <c r="F42">
        <v>590000</v>
      </c>
    </row>
    <row r="43" spans="1:6">
      <c r="A43" s="4">
        <v>42432</v>
      </c>
      <c r="B43">
        <v>0.17299999999999999</v>
      </c>
      <c r="C43">
        <v>0.17</v>
      </c>
      <c r="D43">
        <v>0.17699999999999999</v>
      </c>
      <c r="E43">
        <v>0.17</v>
      </c>
      <c r="F43">
        <v>240000</v>
      </c>
    </row>
    <row r="44" spans="1:6">
      <c r="A44" s="4">
        <v>42433</v>
      </c>
      <c r="B44">
        <v>0.158</v>
      </c>
      <c r="C44">
        <v>0.158</v>
      </c>
      <c r="D44">
        <v>0.16700000000000001</v>
      </c>
      <c r="E44">
        <v>0.16500000000000001</v>
      </c>
      <c r="F44">
        <v>1230000</v>
      </c>
    </row>
    <row r="45" spans="1:6">
      <c r="A45" s="4">
        <v>42436</v>
      </c>
      <c r="B45">
        <v>0.157</v>
      </c>
      <c r="C45">
        <v>0.152</v>
      </c>
      <c r="D45">
        <v>0.159</v>
      </c>
      <c r="E45">
        <v>0.152</v>
      </c>
      <c r="F45">
        <v>370000</v>
      </c>
    </row>
    <row r="46" spans="1:6">
      <c r="A46" s="4">
        <v>42437</v>
      </c>
      <c r="B46">
        <v>0.16300000000000001</v>
      </c>
      <c r="C46">
        <v>0.16200000000000001</v>
      </c>
      <c r="D46">
        <v>0.16500000000000001</v>
      </c>
      <c r="E46">
        <v>0.16500000000000001</v>
      </c>
      <c r="F46">
        <v>500000</v>
      </c>
    </row>
    <row r="47" spans="1:6">
      <c r="A47" s="4">
        <v>42438</v>
      </c>
      <c r="B47">
        <v>0.16800000000000001</v>
      </c>
      <c r="C47">
        <v>0.16800000000000001</v>
      </c>
      <c r="D47">
        <v>0.17799999999999999</v>
      </c>
      <c r="E47">
        <v>0.17699999999999999</v>
      </c>
      <c r="F47">
        <v>15130000</v>
      </c>
    </row>
    <row r="48" spans="1:6">
      <c r="A48" s="4">
        <v>42439</v>
      </c>
      <c r="B48">
        <v>0.16300000000000001</v>
      </c>
      <c r="C48">
        <v>0.156</v>
      </c>
      <c r="D48">
        <v>0.16400000000000001</v>
      </c>
      <c r="E48">
        <v>0.16300000000000001</v>
      </c>
      <c r="F48">
        <v>29070000</v>
      </c>
    </row>
    <row r="49" spans="1:6">
      <c r="A49" s="4">
        <v>42440</v>
      </c>
      <c r="B49">
        <v>0.14899999999999999</v>
      </c>
      <c r="C49">
        <v>0.14899999999999999</v>
      </c>
      <c r="D49">
        <v>0.16600000000000001</v>
      </c>
      <c r="E49">
        <v>0.16600000000000001</v>
      </c>
      <c r="F49">
        <v>14100000</v>
      </c>
    </row>
    <row r="50" spans="1:6">
      <c r="A50" s="4">
        <v>42443</v>
      </c>
      <c r="B50">
        <v>0.13500000000000001</v>
      </c>
      <c r="C50">
        <v>0.13100000000000001</v>
      </c>
      <c r="D50">
        <v>0.14000000000000001</v>
      </c>
      <c r="E50">
        <v>0.14000000000000001</v>
      </c>
      <c r="F50">
        <v>18850000</v>
      </c>
    </row>
    <row r="51" spans="1:6">
      <c r="A51" s="4">
        <v>42444</v>
      </c>
      <c r="B51">
        <v>0.14000000000000001</v>
      </c>
      <c r="C51">
        <v>0.14000000000000001</v>
      </c>
      <c r="D51">
        <v>0.14000000000000001</v>
      </c>
      <c r="E51">
        <v>0.14000000000000001</v>
      </c>
      <c r="F51">
        <v>1800000</v>
      </c>
    </row>
    <row r="52" spans="1:6">
      <c r="A52" s="4">
        <v>42445</v>
      </c>
      <c r="B52">
        <v>0.14399999999999999</v>
      </c>
      <c r="C52">
        <v>0.13700000000000001</v>
      </c>
      <c r="D52">
        <v>0.14399999999999999</v>
      </c>
      <c r="E52">
        <v>0.13700000000000001</v>
      </c>
      <c r="F52">
        <v>7950000</v>
      </c>
    </row>
    <row r="53" spans="1:6">
      <c r="A53" s="4">
        <v>42446</v>
      </c>
      <c r="B53">
        <v>0.13100000000000001</v>
      </c>
      <c r="C53">
        <v>0.126</v>
      </c>
      <c r="D53">
        <v>0.13200000000000001</v>
      </c>
      <c r="E53">
        <v>0.13100000000000001</v>
      </c>
      <c r="F53">
        <v>14380000</v>
      </c>
    </row>
    <row r="54" spans="1:6">
      <c r="A54" s="4">
        <v>42447</v>
      </c>
      <c r="B54">
        <v>0.124</v>
      </c>
      <c r="C54">
        <v>0.121</v>
      </c>
      <c r="D54">
        <v>0.128</v>
      </c>
      <c r="E54">
        <v>0.128</v>
      </c>
      <c r="F54">
        <v>20360000</v>
      </c>
    </row>
    <row r="55" spans="1:6">
      <c r="A55" s="4">
        <v>42450</v>
      </c>
      <c r="B55">
        <v>0.11899999999999999</v>
      </c>
      <c r="C55">
        <v>0.11799999999999999</v>
      </c>
      <c r="D55">
        <v>0.12</v>
      </c>
      <c r="E55">
        <v>0.12</v>
      </c>
      <c r="F55">
        <v>17380000</v>
      </c>
    </row>
    <row r="56" spans="1:6">
      <c r="A56" s="4">
        <v>42451</v>
      </c>
      <c r="B56">
        <v>0.12</v>
      </c>
      <c r="C56">
        <v>0.11799999999999999</v>
      </c>
      <c r="D56">
        <v>0.121</v>
      </c>
      <c r="E56">
        <v>0.11799999999999999</v>
      </c>
      <c r="F56">
        <v>28900000</v>
      </c>
    </row>
    <row r="57" spans="1:6">
      <c r="A57" s="4">
        <v>42452</v>
      </c>
      <c r="B57">
        <v>0.121</v>
      </c>
      <c r="C57">
        <v>0.11600000000000001</v>
      </c>
      <c r="D57">
        <v>0.124</v>
      </c>
      <c r="E57">
        <v>0.11700000000000001</v>
      </c>
      <c r="F57">
        <v>21880000</v>
      </c>
    </row>
    <row r="58" spans="1:6">
      <c r="A58" s="4">
        <v>42453</v>
      </c>
      <c r="B58">
        <v>0.13</v>
      </c>
      <c r="C58">
        <v>0.127</v>
      </c>
      <c r="D58">
        <v>0.13</v>
      </c>
      <c r="E58">
        <v>0.127</v>
      </c>
      <c r="F58">
        <v>120000</v>
      </c>
    </row>
    <row r="59" spans="1:6">
      <c r="A59" s="4">
        <v>42458</v>
      </c>
      <c r="B59">
        <v>0.124</v>
      </c>
      <c r="C59">
        <v>0.124</v>
      </c>
      <c r="D59">
        <v>0.13</v>
      </c>
      <c r="E59">
        <v>0.13</v>
      </c>
      <c r="F59">
        <v>11500000</v>
      </c>
    </row>
    <row r="60" spans="1:6">
      <c r="A60" s="4">
        <v>42459</v>
      </c>
      <c r="B60">
        <v>0.106</v>
      </c>
      <c r="C60">
        <v>0.106</v>
      </c>
      <c r="D60">
        <v>0.113</v>
      </c>
      <c r="E60">
        <v>0.112</v>
      </c>
      <c r="F60">
        <v>7610000</v>
      </c>
    </row>
    <row r="61" spans="1:6">
      <c r="A61" s="4">
        <v>42460</v>
      </c>
      <c r="B61">
        <v>0.108</v>
      </c>
      <c r="C61">
        <v>0.105</v>
      </c>
      <c r="D61">
        <v>0.108</v>
      </c>
      <c r="E61">
        <v>0.105</v>
      </c>
      <c r="F61">
        <v>3660000</v>
      </c>
    </row>
    <row r="62" spans="1:6">
      <c r="A62" s="4">
        <v>42461</v>
      </c>
      <c r="B62">
        <v>0.11600000000000001</v>
      </c>
      <c r="C62">
        <v>0.112</v>
      </c>
      <c r="D62">
        <v>0.11700000000000001</v>
      </c>
      <c r="E62">
        <v>0.112</v>
      </c>
      <c r="F62">
        <v>5980000</v>
      </c>
    </row>
    <row r="63" spans="1:6">
      <c r="A63" s="4">
        <v>42465</v>
      </c>
      <c r="B63">
        <v>0.128</v>
      </c>
      <c r="C63">
        <v>0.126</v>
      </c>
      <c r="D63">
        <v>0.13</v>
      </c>
      <c r="E63">
        <v>0.126</v>
      </c>
      <c r="F63">
        <v>2920000</v>
      </c>
    </row>
    <row r="64" spans="1:6">
      <c r="A64" s="4">
        <v>42466</v>
      </c>
      <c r="B64">
        <v>0.126</v>
      </c>
      <c r="C64">
        <v>0.125</v>
      </c>
      <c r="D64">
        <v>0.126</v>
      </c>
      <c r="E64">
        <v>0.126</v>
      </c>
      <c r="F64">
        <v>5400000</v>
      </c>
    </row>
    <row r="65" spans="1:6">
      <c r="A65" s="4">
        <v>42467</v>
      </c>
      <c r="B65">
        <v>0.12</v>
      </c>
      <c r="C65">
        <v>0.11700000000000001</v>
      </c>
      <c r="D65">
        <v>0.123</v>
      </c>
      <c r="E65">
        <v>0.11700000000000001</v>
      </c>
      <c r="F65">
        <v>9050000</v>
      </c>
    </row>
    <row r="66" spans="1:6">
      <c r="A66" s="4">
        <v>42468</v>
      </c>
      <c r="B66">
        <v>0.114</v>
      </c>
      <c r="C66">
        <v>0.114</v>
      </c>
      <c r="D66">
        <v>0.127</v>
      </c>
      <c r="E66">
        <v>0.127</v>
      </c>
      <c r="F66">
        <v>11080000</v>
      </c>
    </row>
    <row r="67" spans="1:6">
      <c r="A67" s="4">
        <v>42471</v>
      </c>
      <c r="B67">
        <v>0.108</v>
      </c>
      <c r="C67">
        <v>0.10299999999999999</v>
      </c>
      <c r="D67">
        <v>0.115</v>
      </c>
      <c r="E67">
        <v>0.115</v>
      </c>
      <c r="F67">
        <v>3020000</v>
      </c>
    </row>
    <row r="68" spans="1:6">
      <c r="A68" s="4">
        <v>42472</v>
      </c>
      <c r="B68">
        <v>0.106</v>
      </c>
      <c r="C68">
        <v>0.106</v>
      </c>
      <c r="D68">
        <v>0.106</v>
      </c>
      <c r="E68">
        <v>0.106</v>
      </c>
      <c r="F68">
        <v>100000</v>
      </c>
    </row>
    <row r="69" spans="1:6">
      <c r="A69" s="4">
        <v>42473</v>
      </c>
      <c r="B69">
        <v>7.8E-2</v>
      </c>
      <c r="C69">
        <v>7.8E-2</v>
      </c>
      <c r="D69">
        <v>9.0999999999999998E-2</v>
      </c>
      <c r="E69">
        <v>9.0999999999999998E-2</v>
      </c>
      <c r="F69">
        <v>10100000</v>
      </c>
    </row>
    <row r="70" spans="1:6">
      <c r="A70" s="4">
        <v>42474</v>
      </c>
      <c r="B70">
        <v>7.2999999999999995E-2</v>
      </c>
      <c r="C70">
        <v>7.1999999999999995E-2</v>
      </c>
      <c r="D70">
        <v>7.2999999999999995E-2</v>
      </c>
      <c r="E70">
        <v>7.2999999999999995E-2</v>
      </c>
      <c r="F70">
        <v>2380000</v>
      </c>
    </row>
    <row r="71" spans="1:6">
      <c r="A71" s="4">
        <v>42475</v>
      </c>
      <c r="B71">
        <v>7.3999999999999996E-2</v>
      </c>
      <c r="C71">
        <v>7.2999999999999995E-2</v>
      </c>
      <c r="D71">
        <v>7.5999999999999998E-2</v>
      </c>
      <c r="E71">
        <v>7.2999999999999995E-2</v>
      </c>
      <c r="F71">
        <v>2760000</v>
      </c>
    </row>
    <row r="72" spans="1:6">
      <c r="A72" s="4">
        <v>42478</v>
      </c>
      <c r="B72">
        <v>7.4999999999999997E-2</v>
      </c>
      <c r="C72">
        <v>7.4999999999999997E-2</v>
      </c>
      <c r="D72">
        <v>7.4999999999999997E-2</v>
      </c>
      <c r="E72">
        <v>7.4999999999999997E-2</v>
      </c>
      <c r="F72">
        <v>2760000</v>
      </c>
    </row>
    <row r="73" spans="1:6">
      <c r="A73" s="4">
        <v>42479</v>
      </c>
      <c r="B73">
        <v>6.7000000000000004E-2</v>
      </c>
      <c r="C73">
        <v>6.7000000000000004E-2</v>
      </c>
      <c r="D73">
        <v>7.0000000000000007E-2</v>
      </c>
      <c r="E73">
        <v>7.0000000000000007E-2</v>
      </c>
      <c r="F73">
        <v>300000</v>
      </c>
    </row>
    <row r="74" spans="1:6">
      <c r="A74" s="4">
        <v>42480</v>
      </c>
      <c r="B74">
        <v>7.1999999999999995E-2</v>
      </c>
      <c r="C74">
        <v>7.1999999999999995E-2</v>
      </c>
      <c r="D74">
        <v>7.2999999999999995E-2</v>
      </c>
      <c r="E74">
        <v>7.2999999999999995E-2</v>
      </c>
      <c r="F74">
        <v>30000</v>
      </c>
    </row>
    <row r="75" spans="1:6">
      <c r="A75" s="4">
        <v>42481</v>
      </c>
      <c r="B75">
        <v>6.4000000000000001E-2</v>
      </c>
      <c r="C75">
        <v>6.4000000000000001E-2</v>
      </c>
      <c r="D75">
        <v>6.4000000000000001E-2</v>
      </c>
      <c r="E75">
        <v>6.4000000000000001E-2</v>
      </c>
      <c r="F75">
        <v>30000</v>
      </c>
    </row>
    <row r="76" spans="1:6">
      <c r="A76" s="4">
        <v>42482</v>
      </c>
      <c r="B76">
        <v>6.5000000000000002E-2</v>
      </c>
      <c r="C76">
        <v>6.5000000000000002E-2</v>
      </c>
      <c r="D76">
        <v>6.6000000000000003E-2</v>
      </c>
      <c r="E76">
        <v>6.6000000000000003E-2</v>
      </c>
      <c r="F76">
        <v>300000</v>
      </c>
    </row>
    <row r="77" spans="1:6">
      <c r="A77" s="4">
        <v>42485</v>
      </c>
      <c r="B77">
        <v>6.8000000000000005E-2</v>
      </c>
      <c r="C77">
        <v>6.8000000000000005E-2</v>
      </c>
      <c r="D77">
        <v>6.8000000000000005E-2</v>
      </c>
      <c r="E77">
        <v>6.8000000000000005E-2</v>
      </c>
      <c r="F77">
        <v>300000</v>
      </c>
    </row>
    <row r="78" spans="1:6">
      <c r="A78" s="4">
        <v>42486</v>
      </c>
      <c r="B78">
        <v>6.6000000000000003E-2</v>
      </c>
      <c r="C78">
        <v>6.6000000000000003E-2</v>
      </c>
      <c r="D78">
        <v>7.3999999999999996E-2</v>
      </c>
      <c r="E78">
        <v>7.3999999999999996E-2</v>
      </c>
      <c r="F78">
        <v>120000</v>
      </c>
    </row>
    <row r="79" spans="1:6">
      <c r="A79" s="4">
        <v>42487</v>
      </c>
      <c r="B79">
        <v>6.6000000000000003E-2</v>
      </c>
      <c r="C79">
        <v>6.6000000000000003E-2</v>
      </c>
      <c r="D79">
        <v>6.6000000000000003E-2</v>
      </c>
      <c r="E79">
        <v>6.6000000000000003E-2</v>
      </c>
      <c r="F79">
        <v>120000</v>
      </c>
    </row>
    <row r="80" spans="1:6">
      <c r="A80" s="4">
        <v>42488</v>
      </c>
      <c r="B80">
        <v>6.5000000000000002E-2</v>
      </c>
      <c r="C80">
        <v>0.06</v>
      </c>
      <c r="D80">
        <v>6.5000000000000002E-2</v>
      </c>
      <c r="E80">
        <v>0.06</v>
      </c>
      <c r="F80">
        <v>30000</v>
      </c>
    </row>
    <row r="81" spans="1:6">
      <c r="A81" s="4">
        <v>42489</v>
      </c>
      <c r="B81">
        <v>7.2999999999999995E-2</v>
      </c>
      <c r="C81">
        <v>7.1999999999999995E-2</v>
      </c>
      <c r="D81">
        <v>7.2999999999999995E-2</v>
      </c>
      <c r="E81">
        <v>7.1999999999999995E-2</v>
      </c>
      <c r="F81">
        <v>100000</v>
      </c>
    </row>
    <row r="82" spans="1:6">
      <c r="A82" s="4">
        <v>42493</v>
      </c>
      <c r="B82">
        <v>8.5000000000000006E-2</v>
      </c>
      <c r="C82">
        <v>7.9000000000000001E-2</v>
      </c>
      <c r="D82">
        <v>8.5000000000000006E-2</v>
      </c>
      <c r="E82">
        <v>7.9000000000000001E-2</v>
      </c>
      <c r="F82">
        <v>120000</v>
      </c>
    </row>
    <row r="83" spans="1:6">
      <c r="A83" s="4">
        <v>42494</v>
      </c>
      <c r="B83">
        <v>9.0999999999999998E-2</v>
      </c>
      <c r="C83">
        <v>9.0999999999999998E-2</v>
      </c>
      <c r="D83">
        <v>9.0999999999999998E-2</v>
      </c>
      <c r="E83">
        <v>9.0999999999999998E-2</v>
      </c>
      <c r="F83">
        <v>50000</v>
      </c>
    </row>
    <row r="84" spans="1:6">
      <c r="A84" s="4">
        <v>42495</v>
      </c>
      <c r="B84">
        <v>9.0999999999999998E-2</v>
      </c>
      <c r="C84">
        <v>8.7999999999999995E-2</v>
      </c>
      <c r="D84">
        <v>9.2999999999999999E-2</v>
      </c>
      <c r="E84">
        <v>9.2999999999999999E-2</v>
      </c>
      <c r="F84">
        <v>60000</v>
      </c>
    </row>
    <row r="85" spans="1:6">
      <c r="A85" s="4">
        <v>42496</v>
      </c>
      <c r="B85">
        <v>0.106</v>
      </c>
      <c r="C85">
        <v>0.106</v>
      </c>
      <c r="D85">
        <v>0.106</v>
      </c>
      <c r="E85">
        <v>0.106</v>
      </c>
      <c r="F85">
        <v>60000</v>
      </c>
    </row>
    <row r="86" spans="1:6">
      <c r="A86" s="4">
        <v>42499</v>
      </c>
      <c r="B86">
        <v>0.10299999999999999</v>
      </c>
      <c r="C86">
        <v>0.10299999999999999</v>
      </c>
      <c r="D86">
        <v>0.10299999999999999</v>
      </c>
      <c r="E86">
        <v>0.10299999999999999</v>
      </c>
      <c r="F86">
        <v>60000</v>
      </c>
    </row>
    <row r="87" spans="1:6">
      <c r="A87" s="4">
        <v>42500</v>
      </c>
      <c r="B87">
        <v>9.4E-2</v>
      </c>
      <c r="C87">
        <v>9.4E-2</v>
      </c>
      <c r="D87">
        <v>9.4E-2</v>
      </c>
      <c r="E87">
        <v>9.4E-2</v>
      </c>
      <c r="F87">
        <v>60000</v>
      </c>
    </row>
    <row r="88" spans="1:6">
      <c r="A88" s="4">
        <v>42501</v>
      </c>
      <c r="B88">
        <v>9.9000000000000005E-2</v>
      </c>
      <c r="C88">
        <v>9.9000000000000005E-2</v>
      </c>
      <c r="D88">
        <v>9.9000000000000005E-2</v>
      </c>
      <c r="E88">
        <v>9.9000000000000005E-2</v>
      </c>
      <c r="F88">
        <v>60000</v>
      </c>
    </row>
    <row r="89" spans="1:6">
      <c r="A89" s="4">
        <v>42502</v>
      </c>
      <c r="B89">
        <v>0.10299999999999999</v>
      </c>
      <c r="C89">
        <v>0.10299999999999999</v>
      </c>
      <c r="D89">
        <v>0.10299999999999999</v>
      </c>
      <c r="E89">
        <v>0.10299999999999999</v>
      </c>
      <c r="F89">
        <v>60000</v>
      </c>
    </row>
    <row r="90" spans="1:6">
      <c r="A90" s="4">
        <v>42503</v>
      </c>
      <c r="B90">
        <v>0.114</v>
      </c>
      <c r="C90">
        <v>0.105</v>
      </c>
      <c r="D90">
        <v>0.11899999999999999</v>
      </c>
      <c r="E90">
        <v>0.105</v>
      </c>
      <c r="F90">
        <v>109100000</v>
      </c>
    </row>
    <row r="91" spans="1:6">
      <c r="A91" s="4">
        <v>42506</v>
      </c>
      <c r="B91">
        <v>9.9000000000000005E-2</v>
      </c>
      <c r="C91">
        <v>9.7000000000000003E-2</v>
      </c>
      <c r="D91">
        <v>0.108</v>
      </c>
      <c r="E91">
        <v>0.108</v>
      </c>
      <c r="F91">
        <v>5080000</v>
      </c>
    </row>
    <row r="92" spans="1:6">
      <c r="A92" s="4">
        <v>42507</v>
      </c>
      <c r="B92">
        <v>0.09</v>
      </c>
      <c r="C92">
        <v>0.09</v>
      </c>
      <c r="D92">
        <v>9.8000000000000004E-2</v>
      </c>
      <c r="E92">
        <v>9.8000000000000004E-2</v>
      </c>
      <c r="F92">
        <v>20000</v>
      </c>
    </row>
    <row r="93" spans="1:6">
      <c r="A93" s="4">
        <v>42508</v>
      </c>
      <c r="B93">
        <v>0.10299999999999999</v>
      </c>
      <c r="C93">
        <v>9.7000000000000003E-2</v>
      </c>
      <c r="D93">
        <v>0.10299999999999999</v>
      </c>
      <c r="E93">
        <v>0.1</v>
      </c>
      <c r="F93">
        <v>55040000</v>
      </c>
    </row>
    <row r="94" spans="1:6">
      <c r="A94" s="4">
        <v>42509</v>
      </c>
      <c r="B94">
        <v>0.107</v>
      </c>
      <c r="C94">
        <v>0.10299999999999999</v>
      </c>
      <c r="D94">
        <v>0.107</v>
      </c>
      <c r="E94">
        <v>0.10299999999999999</v>
      </c>
      <c r="F94">
        <v>1080000</v>
      </c>
    </row>
    <row r="95" spans="1:6">
      <c r="A95" s="4">
        <v>42510</v>
      </c>
      <c r="B95">
        <v>9.5000000000000001E-2</v>
      </c>
      <c r="C95">
        <v>9.4E-2</v>
      </c>
      <c r="D95">
        <v>0.106</v>
      </c>
      <c r="E95">
        <v>0.106</v>
      </c>
      <c r="F95">
        <v>1800000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341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>
        <v>0.13</v>
      </c>
      <c r="C14">
        <v>0.114</v>
      </c>
      <c r="D14">
        <v>0.13</v>
      </c>
      <c r="E14">
        <v>0.11899999999999999</v>
      </c>
      <c r="F14">
        <v>1597820000</v>
      </c>
    </row>
    <row r="15" spans="1:6">
      <c r="A15" s="4">
        <v>42389</v>
      </c>
      <c r="B15">
        <v>9.2999999999999999E-2</v>
      </c>
      <c r="C15">
        <v>0.09</v>
      </c>
      <c r="D15">
        <v>0.111</v>
      </c>
      <c r="E15">
        <v>0.111</v>
      </c>
      <c r="F15">
        <v>2289640000</v>
      </c>
    </row>
    <row r="16" spans="1:6">
      <c r="A16" s="4">
        <v>42390</v>
      </c>
      <c r="B16">
        <v>7.6999999999999999E-2</v>
      </c>
      <c r="C16">
        <v>7.6999999999999999E-2</v>
      </c>
      <c r="D16">
        <v>0.104</v>
      </c>
      <c r="E16">
        <v>9.6000000000000002E-2</v>
      </c>
      <c r="F16">
        <v>2203760000</v>
      </c>
    </row>
    <row r="17" spans="1:6">
      <c r="A17" s="4">
        <v>42391</v>
      </c>
      <c r="B17">
        <v>9.6000000000000002E-2</v>
      </c>
      <c r="C17">
        <v>8.4000000000000005E-2</v>
      </c>
      <c r="D17">
        <v>0.1</v>
      </c>
      <c r="E17">
        <v>9.2999999999999999E-2</v>
      </c>
      <c r="F17">
        <v>1237670000</v>
      </c>
    </row>
    <row r="18" spans="1:6">
      <c r="A18" s="4">
        <v>42394</v>
      </c>
      <c r="B18">
        <v>0.10100000000000001</v>
      </c>
      <c r="C18">
        <v>9.9000000000000005E-2</v>
      </c>
      <c r="D18">
        <v>0.11</v>
      </c>
      <c r="E18">
        <v>0.10299999999999999</v>
      </c>
      <c r="F18">
        <v>1070000000</v>
      </c>
    </row>
    <row r="19" spans="1:6">
      <c r="A19" s="4">
        <v>42395</v>
      </c>
      <c r="B19">
        <v>7.8E-2</v>
      </c>
      <c r="C19">
        <v>7.8E-2</v>
      </c>
      <c r="D19">
        <v>0.09</v>
      </c>
      <c r="E19">
        <v>8.7999999999999995E-2</v>
      </c>
      <c r="F19">
        <v>1320890000</v>
      </c>
    </row>
    <row r="20" spans="1:6">
      <c r="A20" s="4">
        <v>42396</v>
      </c>
      <c r="B20">
        <v>8.7999999999999995E-2</v>
      </c>
      <c r="C20">
        <v>8.4000000000000005E-2</v>
      </c>
      <c r="D20">
        <v>9.4E-2</v>
      </c>
      <c r="E20">
        <v>9.4E-2</v>
      </c>
      <c r="F20">
        <v>822690000</v>
      </c>
    </row>
    <row r="21" spans="1:6">
      <c r="A21" s="4">
        <v>42397</v>
      </c>
      <c r="B21">
        <v>9.0999999999999998E-2</v>
      </c>
      <c r="C21">
        <v>8.2000000000000003E-2</v>
      </c>
      <c r="D21">
        <v>9.2999999999999999E-2</v>
      </c>
      <c r="E21">
        <v>8.6999999999999994E-2</v>
      </c>
      <c r="F21">
        <v>1161800000</v>
      </c>
    </row>
    <row r="22" spans="1:6">
      <c r="A22" s="4">
        <v>42398</v>
      </c>
      <c r="B22">
        <v>0.11</v>
      </c>
      <c r="C22">
        <v>8.5999999999999993E-2</v>
      </c>
      <c r="D22">
        <v>0.111</v>
      </c>
      <c r="E22">
        <v>8.5999999999999993E-2</v>
      </c>
      <c r="F22">
        <v>148120000</v>
      </c>
    </row>
    <row r="23" spans="1:6">
      <c r="A23" s="4">
        <v>42401</v>
      </c>
      <c r="B23">
        <v>0.1</v>
      </c>
      <c r="C23">
        <v>9.7000000000000003E-2</v>
      </c>
      <c r="D23">
        <v>0.106</v>
      </c>
      <c r="E23">
        <v>0.105</v>
      </c>
      <c r="F23">
        <v>1019150000</v>
      </c>
    </row>
    <row r="24" spans="1:6">
      <c r="A24" s="4">
        <v>42402</v>
      </c>
      <c r="B24">
        <v>9.7000000000000003E-2</v>
      </c>
      <c r="C24">
        <v>9.5000000000000001E-2</v>
      </c>
      <c r="D24">
        <v>0.10299999999999999</v>
      </c>
      <c r="E24">
        <v>9.5000000000000001E-2</v>
      </c>
      <c r="F24">
        <v>1014440000</v>
      </c>
    </row>
    <row r="25" spans="1:6">
      <c r="A25" s="4">
        <v>42403</v>
      </c>
      <c r="B25">
        <v>8.1000000000000003E-2</v>
      </c>
      <c r="C25">
        <v>6.8000000000000005E-2</v>
      </c>
      <c r="D25">
        <v>8.1000000000000003E-2</v>
      </c>
      <c r="E25">
        <v>7.0999999999999994E-2</v>
      </c>
      <c r="F25">
        <v>139110000</v>
      </c>
    </row>
    <row r="26" spans="1:6">
      <c r="A26" s="4">
        <v>42404</v>
      </c>
      <c r="B26">
        <v>8.6999999999999994E-2</v>
      </c>
      <c r="C26">
        <v>8.6999999999999994E-2</v>
      </c>
      <c r="D26">
        <v>9.5000000000000001E-2</v>
      </c>
      <c r="E26">
        <v>0.09</v>
      </c>
      <c r="F26">
        <v>1450130000</v>
      </c>
    </row>
    <row r="27" spans="1:6">
      <c r="A27" s="4">
        <v>42405</v>
      </c>
      <c r="B27">
        <v>9.4E-2</v>
      </c>
      <c r="C27">
        <v>0.09</v>
      </c>
      <c r="D27">
        <v>9.6000000000000002E-2</v>
      </c>
      <c r="E27">
        <v>9.0999999999999998E-2</v>
      </c>
      <c r="F27">
        <v>278240000</v>
      </c>
    </row>
    <row r="28" spans="1:6">
      <c r="A28" s="4">
        <v>42411</v>
      </c>
      <c r="B28">
        <v>0.06</v>
      </c>
      <c r="C28">
        <v>5.8000000000000003E-2</v>
      </c>
      <c r="D28">
        <v>6.3E-2</v>
      </c>
      <c r="E28">
        <v>5.8999999999999997E-2</v>
      </c>
      <c r="F28">
        <v>96580000</v>
      </c>
    </row>
    <row r="29" spans="1:6">
      <c r="A29" s="4">
        <v>42412</v>
      </c>
      <c r="B29">
        <v>5.5E-2</v>
      </c>
      <c r="C29">
        <v>5.3999999999999999E-2</v>
      </c>
      <c r="D29">
        <v>5.8999999999999997E-2</v>
      </c>
      <c r="E29">
        <v>5.3999999999999999E-2</v>
      </c>
      <c r="F29">
        <v>151000000</v>
      </c>
    </row>
    <row r="30" spans="1:6">
      <c r="A30" s="4">
        <v>42415</v>
      </c>
      <c r="B30">
        <v>7.4999999999999997E-2</v>
      </c>
      <c r="C30">
        <v>6.6000000000000003E-2</v>
      </c>
      <c r="D30">
        <v>7.4999999999999997E-2</v>
      </c>
      <c r="E30">
        <v>6.7000000000000004E-2</v>
      </c>
      <c r="F30">
        <v>251800000</v>
      </c>
    </row>
    <row r="31" spans="1:6">
      <c r="A31" s="4">
        <v>42416</v>
      </c>
      <c r="B31">
        <v>8.1000000000000003E-2</v>
      </c>
      <c r="C31">
        <v>7.5999999999999998E-2</v>
      </c>
      <c r="D31">
        <v>8.7999999999999995E-2</v>
      </c>
      <c r="E31">
        <v>0.08</v>
      </c>
      <c r="F31">
        <v>878160000</v>
      </c>
    </row>
    <row r="32" spans="1:6">
      <c r="A32" s="4">
        <v>42417</v>
      </c>
      <c r="B32">
        <v>7.3999999999999996E-2</v>
      </c>
      <c r="C32">
        <v>7.3999999999999996E-2</v>
      </c>
      <c r="D32">
        <v>8.8999999999999996E-2</v>
      </c>
      <c r="E32">
        <v>8.5999999999999993E-2</v>
      </c>
      <c r="F32">
        <v>1584500000</v>
      </c>
    </row>
    <row r="33" spans="1:6">
      <c r="A33" s="4">
        <v>42418</v>
      </c>
      <c r="B33">
        <v>9.1999999999999998E-2</v>
      </c>
      <c r="C33">
        <v>8.7999999999999995E-2</v>
      </c>
      <c r="D33">
        <v>9.5000000000000001E-2</v>
      </c>
      <c r="E33">
        <v>0.09</v>
      </c>
      <c r="F33">
        <v>1029370000</v>
      </c>
    </row>
    <row r="34" spans="1:6">
      <c r="A34" s="4">
        <v>42419</v>
      </c>
      <c r="B34">
        <v>8.6999999999999994E-2</v>
      </c>
      <c r="C34">
        <v>8.5999999999999993E-2</v>
      </c>
      <c r="D34">
        <v>9.0999999999999998E-2</v>
      </c>
      <c r="E34">
        <v>0.09</v>
      </c>
      <c r="F34">
        <v>1164320000</v>
      </c>
    </row>
    <row r="35" spans="1:6">
      <c r="A35" s="4">
        <v>42422</v>
      </c>
      <c r="B35">
        <v>9.1999999999999998E-2</v>
      </c>
      <c r="C35">
        <v>8.6999999999999994E-2</v>
      </c>
      <c r="D35">
        <v>9.8000000000000004E-2</v>
      </c>
      <c r="E35">
        <v>9.0999999999999998E-2</v>
      </c>
      <c r="F35">
        <v>1171220000</v>
      </c>
    </row>
    <row r="36" spans="1:6">
      <c r="A36" s="4">
        <v>42423</v>
      </c>
      <c r="B36">
        <v>8.5000000000000006E-2</v>
      </c>
      <c r="C36">
        <v>8.4000000000000005E-2</v>
      </c>
      <c r="D36">
        <v>9.1999999999999998E-2</v>
      </c>
      <c r="E36">
        <v>9.1999999999999998E-2</v>
      </c>
      <c r="F36">
        <v>1960450000</v>
      </c>
    </row>
    <row r="37" spans="1:6">
      <c r="A37" s="4">
        <v>42424</v>
      </c>
      <c r="B37">
        <v>7.6999999999999999E-2</v>
      </c>
      <c r="C37">
        <v>7.3999999999999996E-2</v>
      </c>
      <c r="D37">
        <v>8.4000000000000005E-2</v>
      </c>
      <c r="E37">
        <v>0.08</v>
      </c>
      <c r="F37">
        <v>2666640000</v>
      </c>
    </row>
    <row r="38" spans="1:6">
      <c r="A38" s="4">
        <v>42425</v>
      </c>
      <c r="B38">
        <v>6.6000000000000003E-2</v>
      </c>
      <c r="C38">
        <v>6.5000000000000002E-2</v>
      </c>
      <c r="D38">
        <v>7.4999999999999997E-2</v>
      </c>
      <c r="E38">
        <v>7.4999999999999997E-2</v>
      </c>
      <c r="F38">
        <v>2619640000</v>
      </c>
    </row>
    <row r="39" spans="1:6">
      <c r="A39" s="4">
        <v>42426</v>
      </c>
      <c r="B39">
        <v>8.2000000000000003E-2</v>
      </c>
      <c r="C39">
        <v>7.3999999999999996E-2</v>
      </c>
      <c r="D39">
        <v>8.5000000000000006E-2</v>
      </c>
      <c r="E39">
        <v>7.9000000000000001E-2</v>
      </c>
      <c r="F39">
        <v>3303440000</v>
      </c>
    </row>
    <row r="40" spans="1:6">
      <c r="A40" s="4">
        <v>42429</v>
      </c>
      <c r="B40">
        <v>7.0000000000000007E-2</v>
      </c>
      <c r="C40">
        <v>6.9000000000000006E-2</v>
      </c>
      <c r="D40">
        <v>7.9000000000000001E-2</v>
      </c>
      <c r="E40">
        <v>7.8E-2</v>
      </c>
      <c r="F40">
        <v>2243300000</v>
      </c>
    </row>
    <row r="41" spans="1:6">
      <c r="A41" s="4">
        <v>42430</v>
      </c>
      <c r="B41">
        <v>7.5999999999999998E-2</v>
      </c>
      <c r="C41">
        <v>6.9000000000000006E-2</v>
      </c>
      <c r="D41">
        <v>7.6999999999999999E-2</v>
      </c>
      <c r="E41">
        <v>7.2999999999999995E-2</v>
      </c>
      <c r="F41">
        <v>1264870000</v>
      </c>
    </row>
    <row r="42" spans="1:6">
      <c r="A42" s="4">
        <v>42431</v>
      </c>
      <c r="B42">
        <v>0.10199999999999999</v>
      </c>
      <c r="C42">
        <v>8.8999999999999996E-2</v>
      </c>
      <c r="D42">
        <v>0.10299999999999999</v>
      </c>
      <c r="E42">
        <v>8.8999999999999996E-2</v>
      </c>
      <c r="F42">
        <v>1116780000</v>
      </c>
    </row>
    <row r="43" spans="1:6">
      <c r="A43" s="4">
        <v>42432</v>
      </c>
      <c r="B43">
        <v>0.1</v>
      </c>
      <c r="C43">
        <v>9.4E-2</v>
      </c>
      <c r="D43">
        <v>0.106</v>
      </c>
      <c r="E43">
        <v>0.105</v>
      </c>
      <c r="F43">
        <v>2219690000</v>
      </c>
    </row>
    <row r="44" spans="1:6">
      <c r="A44" s="4">
        <v>42433</v>
      </c>
      <c r="B44">
        <v>0.111</v>
      </c>
      <c r="C44">
        <v>0.10100000000000001</v>
      </c>
      <c r="D44">
        <v>0.113</v>
      </c>
      <c r="E44">
        <v>0.108</v>
      </c>
      <c r="F44">
        <v>1430730000</v>
      </c>
    </row>
    <row r="45" spans="1:6">
      <c r="A45" s="4">
        <v>42436</v>
      </c>
      <c r="B45">
        <v>0.109</v>
      </c>
      <c r="C45">
        <v>0.106</v>
      </c>
      <c r="D45">
        <v>0.11700000000000001</v>
      </c>
      <c r="E45">
        <v>0.11700000000000001</v>
      </c>
      <c r="F45">
        <v>1382200000</v>
      </c>
    </row>
    <row r="46" spans="1:6">
      <c r="A46" s="4">
        <v>42437</v>
      </c>
      <c r="B46">
        <v>9.8000000000000004E-2</v>
      </c>
      <c r="C46">
        <v>9.5000000000000001E-2</v>
      </c>
      <c r="D46">
        <v>0.10100000000000001</v>
      </c>
      <c r="E46">
        <v>0.10100000000000001</v>
      </c>
      <c r="F46">
        <v>1790580000</v>
      </c>
    </row>
    <row r="47" spans="1:6">
      <c r="A47" s="4">
        <v>42438</v>
      </c>
      <c r="B47">
        <v>9.7000000000000003E-2</v>
      </c>
      <c r="C47">
        <v>8.8999999999999996E-2</v>
      </c>
      <c r="D47">
        <v>9.8000000000000004E-2</v>
      </c>
      <c r="E47">
        <v>9.0999999999999998E-2</v>
      </c>
      <c r="F47">
        <v>2318710000</v>
      </c>
    </row>
    <row r="48" spans="1:6">
      <c r="A48" s="4">
        <v>42439</v>
      </c>
      <c r="B48">
        <v>9.2999999999999999E-2</v>
      </c>
      <c r="C48">
        <v>9.1999999999999998E-2</v>
      </c>
      <c r="D48">
        <v>0.107</v>
      </c>
      <c r="E48">
        <v>9.9000000000000005E-2</v>
      </c>
      <c r="F48">
        <v>1167720000</v>
      </c>
    </row>
    <row r="49" spans="1:6">
      <c r="A49" s="4">
        <v>42440</v>
      </c>
      <c r="B49">
        <v>0.107</v>
      </c>
      <c r="C49">
        <v>8.6999999999999994E-2</v>
      </c>
      <c r="D49">
        <v>0.108</v>
      </c>
      <c r="E49">
        <v>8.6999999999999994E-2</v>
      </c>
      <c r="F49">
        <v>1354690000</v>
      </c>
    </row>
    <row r="50" spans="1:6">
      <c r="A50" s="4">
        <v>42443</v>
      </c>
      <c r="B50">
        <v>0.115</v>
      </c>
      <c r="C50">
        <v>0.112</v>
      </c>
      <c r="D50">
        <v>0.12</v>
      </c>
      <c r="E50">
        <v>0.114</v>
      </c>
      <c r="F50">
        <v>1732140000</v>
      </c>
    </row>
    <row r="51" spans="1:6">
      <c r="A51" s="4">
        <v>42444</v>
      </c>
      <c r="B51">
        <v>0.107</v>
      </c>
      <c r="C51">
        <v>0.106</v>
      </c>
      <c r="D51">
        <v>0.111</v>
      </c>
      <c r="E51">
        <v>0.111</v>
      </c>
      <c r="F51">
        <v>1270540000</v>
      </c>
    </row>
    <row r="52" spans="1:6">
      <c r="A52" s="4">
        <v>42445</v>
      </c>
      <c r="B52">
        <v>0.105</v>
      </c>
      <c r="C52">
        <v>0.10100000000000001</v>
      </c>
      <c r="D52">
        <v>0.111</v>
      </c>
      <c r="E52">
        <v>0.111</v>
      </c>
      <c r="F52">
        <v>935180000</v>
      </c>
    </row>
    <row r="53" spans="1:6">
      <c r="A53" s="4">
        <v>42446</v>
      </c>
      <c r="B53">
        <v>0.114</v>
      </c>
      <c r="C53">
        <v>0.113</v>
      </c>
      <c r="D53">
        <v>0.126</v>
      </c>
      <c r="E53">
        <v>0.125</v>
      </c>
      <c r="F53">
        <v>8310000</v>
      </c>
    </row>
    <row r="54" spans="1:6">
      <c r="A54" s="4">
        <v>42447</v>
      </c>
      <c r="B54">
        <v>0.12</v>
      </c>
      <c r="C54">
        <v>0.11600000000000001</v>
      </c>
      <c r="D54">
        <v>0.123</v>
      </c>
      <c r="E54">
        <v>0.11600000000000001</v>
      </c>
      <c r="F54">
        <v>6070000</v>
      </c>
    </row>
    <row r="55" spans="1:6">
      <c r="A55" s="4">
        <v>42450</v>
      </c>
      <c r="B55">
        <v>0.12</v>
      </c>
      <c r="C55">
        <v>0.12</v>
      </c>
      <c r="D55">
        <v>0.126</v>
      </c>
      <c r="E55">
        <v>0.125</v>
      </c>
      <c r="F55">
        <v>5370000</v>
      </c>
    </row>
    <row r="56" spans="1:6">
      <c r="A56" s="4">
        <v>42451</v>
      </c>
      <c r="B56">
        <v>0.11700000000000001</v>
      </c>
      <c r="C56">
        <v>0.11600000000000001</v>
      </c>
      <c r="D56">
        <v>0.122</v>
      </c>
      <c r="E56">
        <v>0.121</v>
      </c>
      <c r="F56">
        <v>2290000</v>
      </c>
    </row>
    <row r="57" spans="1:6">
      <c r="A57" s="4">
        <v>42452</v>
      </c>
      <c r="B57">
        <v>0.114</v>
      </c>
      <c r="C57">
        <v>0.113</v>
      </c>
      <c r="D57">
        <v>0.11700000000000001</v>
      </c>
      <c r="E57">
        <v>0.11700000000000001</v>
      </c>
      <c r="F57">
        <v>770000</v>
      </c>
    </row>
    <row r="58" spans="1:6">
      <c r="A58" s="4">
        <v>42453</v>
      </c>
      <c r="B58">
        <v>9.7000000000000003E-2</v>
      </c>
      <c r="C58">
        <v>9.6000000000000002E-2</v>
      </c>
      <c r="D58">
        <v>0.107</v>
      </c>
      <c r="E58">
        <v>0.107</v>
      </c>
      <c r="F58">
        <v>550000</v>
      </c>
    </row>
    <row r="59" spans="1:6">
      <c r="A59" s="4">
        <v>42458</v>
      </c>
      <c r="B59">
        <v>9.7000000000000003E-2</v>
      </c>
      <c r="C59">
        <v>9.4E-2</v>
      </c>
      <c r="D59">
        <v>9.7000000000000003E-2</v>
      </c>
      <c r="E59">
        <v>9.4E-2</v>
      </c>
      <c r="F59">
        <v>410000</v>
      </c>
    </row>
    <row r="60" spans="1:6">
      <c r="A60" s="4">
        <v>42459</v>
      </c>
      <c r="B60">
        <v>0.126</v>
      </c>
      <c r="C60">
        <v>0.107</v>
      </c>
      <c r="D60">
        <v>0.126</v>
      </c>
      <c r="E60">
        <v>0.107</v>
      </c>
      <c r="F60">
        <v>1730000</v>
      </c>
    </row>
    <row r="61" spans="1:6">
      <c r="A61" s="4">
        <v>42460</v>
      </c>
      <c r="B61">
        <v>0.123</v>
      </c>
      <c r="C61">
        <v>0.123</v>
      </c>
      <c r="D61">
        <v>0.125</v>
      </c>
      <c r="E61">
        <v>0.125</v>
      </c>
      <c r="F61">
        <v>80000</v>
      </c>
    </row>
    <row r="62" spans="1:6">
      <c r="A62" s="4">
        <v>42461</v>
      </c>
      <c r="B62">
        <v>0.105</v>
      </c>
      <c r="C62">
        <v>0.105</v>
      </c>
      <c r="D62">
        <v>0.111</v>
      </c>
      <c r="E62">
        <v>0.111</v>
      </c>
      <c r="F62">
        <v>410000</v>
      </c>
    </row>
    <row r="63" spans="1:6">
      <c r="A63" s="4">
        <v>42465</v>
      </c>
      <c r="B63">
        <v>8.1000000000000003E-2</v>
      </c>
      <c r="C63">
        <v>8.1000000000000003E-2</v>
      </c>
      <c r="D63">
        <v>8.7999999999999995E-2</v>
      </c>
      <c r="E63">
        <v>8.7999999999999995E-2</v>
      </c>
      <c r="F63">
        <v>2420000</v>
      </c>
    </row>
    <row r="64" spans="1:6">
      <c r="A64" s="4">
        <v>42466</v>
      </c>
      <c r="B64">
        <v>8.3000000000000004E-2</v>
      </c>
      <c r="C64">
        <v>8.2000000000000003E-2</v>
      </c>
      <c r="D64">
        <v>8.5000000000000006E-2</v>
      </c>
      <c r="E64">
        <v>8.4000000000000005E-2</v>
      </c>
      <c r="F64">
        <v>25500000</v>
      </c>
    </row>
    <row r="65" spans="1:6">
      <c r="A65" s="4">
        <v>42467</v>
      </c>
      <c r="B65">
        <v>8.5000000000000006E-2</v>
      </c>
      <c r="C65">
        <v>8.2000000000000003E-2</v>
      </c>
      <c r="D65">
        <v>8.8999999999999996E-2</v>
      </c>
      <c r="E65">
        <v>8.7999999999999995E-2</v>
      </c>
      <c r="F65">
        <v>2360000</v>
      </c>
    </row>
    <row r="66" spans="1:6">
      <c r="A66" s="4">
        <v>42468</v>
      </c>
      <c r="B66">
        <v>9.1999999999999998E-2</v>
      </c>
      <c r="C66">
        <v>7.5999999999999998E-2</v>
      </c>
      <c r="D66">
        <v>9.1999999999999998E-2</v>
      </c>
      <c r="E66">
        <v>7.5999999999999998E-2</v>
      </c>
      <c r="F66">
        <v>1460000</v>
      </c>
    </row>
    <row r="67" spans="1:6">
      <c r="A67" s="4">
        <v>42471</v>
      </c>
      <c r="B67">
        <v>9.6000000000000002E-2</v>
      </c>
      <c r="C67">
        <v>9.1999999999999998E-2</v>
      </c>
      <c r="D67">
        <v>0.10100000000000001</v>
      </c>
      <c r="E67">
        <v>9.1999999999999998E-2</v>
      </c>
      <c r="F67">
        <v>2240000</v>
      </c>
    </row>
    <row r="68" spans="1:6">
      <c r="A68" s="4">
        <v>42472</v>
      </c>
      <c r="B68">
        <v>0.1</v>
      </c>
      <c r="C68">
        <v>9.7000000000000003E-2</v>
      </c>
      <c r="D68">
        <v>0.1</v>
      </c>
      <c r="E68">
        <v>9.7000000000000003E-2</v>
      </c>
      <c r="F68">
        <v>2530000</v>
      </c>
    </row>
    <row r="69" spans="1:6">
      <c r="A69" s="4">
        <v>42473</v>
      </c>
      <c r="B69">
        <v>0.14399999999999999</v>
      </c>
      <c r="C69">
        <v>0.114</v>
      </c>
      <c r="D69">
        <v>0.14399999999999999</v>
      </c>
      <c r="E69">
        <v>0.114</v>
      </c>
      <c r="F69">
        <v>1550000</v>
      </c>
    </row>
    <row r="70" spans="1:6">
      <c r="A70" s="4">
        <v>42474</v>
      </c>
      <c r="B70">
        <v>0.158</v>
      </c>
      <c r="C70">
        <v>0.158</v>
      </c>
      <c r="D70">
        <v>0.16500000000000001</v>
      </c>
      <c r="E70">
        <v>0.16500000000000001</v>
      </c>
      <c r="F70">
        <v>160000</v>
      </c>
    </row>
    <row r="71" spans="1:6">
      <c r="A71" s="4">
        <v>42475</v>
      </c>
      <c r="B71">
        <v>0.157</v>
      </c>
      <c r="C71">
        <v>0.157</v>
      </c>
      <c r="D71">
        <v>0.157</v>
      </c>
      <c r="E71">
        <v>0.157</v>
      </c>
      <c r="F71">
        <v>160000</v>
      </c>
    </row>
    <row r="72" spans="1:6">
      <c r="A72" s="4">
        <v>42478</v>
      </c>
      <c r="B72">
        <v>0.13800000000000001</v>
      </c>
      <c r="C72">
        <v>0.13300000000000001</v>
      </c>
      <c r="D72">
        <v>0.13800000000000001</v>
      </c>
      <c r="E72">
        <v>0.13300000000000001</v>
      </c>
      <c r="F72">
        <v>260000</v>
      </c>
    </row>
    <row r="73" spans="1:6">
      <c r="A73" s="4">
        <v>42479</v>
      </c>
      <c r="B73">
        <v>0.161</v>
      </c>
      <c r="C73">
        <v>0.14799999999999999</v>
      </c>
      <c r="D73">
        <v>0.161</v>
      </c>
      <c r="E73">
        <v>0.16</v>
      </c>
      <c r="F73">
        <v>39300000</v>
      </c>
    </row>
    <row r="74" spans="1:6">
      <c r="A74" s="4">
        <v>42480</v>
      </c>
      <c r="B74">
        <v>0.14399999999999999</v>
      </c>
      <c r="C74">
        <v>0.13500000000000001</v>
      </c>
      <c r="D74">
        <v>0.151</v>
      </c>
      <c r="E74">
        <v>0.151</v>
      </c>
      <c r="F74">
        <v>50000</v>
      </c>
    </row>
    <row r="75" spans="1:6">
      <c r="A75" s="4">
        <v>42481</v>
      </c>
      <c r="B75">
        <v>0.17299999999999999</v>
      </c>
      <c r="C75">
        <v>0.17</v>
      </c>
      <c r="D75">
        <v>0.17499999999999999</v>
      </c>
      <c r="E75">
        <v>0.17499999999999999</v>
      </c>
      <c r="F75">
        <v>430000</v>
      </c>
    </row>
    <row r="76" spans="1:6">
      <c r="A76" s="4">
        <v>42482</v>
      </c>
      <c r="B76">
        <v>0.159</v>
      </c>
      <c r="C76">
        <v>0.155</v>
      </c>
      <c r="D76">
        <v>0.159</v>
      </c>
      <c r="E76">
        <v>0.155</v>
      </c>
      <c r="F76">
        <v>11720000</v>
      </c>
    </row>
    <row r="77" spans="1:6">
      <c r="A77" s="4">
        <v>42485</v>
      </c>
      <c r="B77">
        <v>0.14799999999999999</v>
      </c>
      <c r="C77">
        <v>0.14799999999999999</v>
      </c>
      <c r="D77">
        <v>0.14799999999999999</v>
      </c>
      <c r="E77">
        <v>0.14799999999999999</v>
      </c>
      <c r="F77">
        <v>50000</v>
      </c>
    </row>
    <row r="78" spans="1:6">
      <c r="A78" s="4">
        <v>42486</v>
      </c>
      <c r="B78">
        <v>0.15</v>
      </c>
      <c r="C78">
        <v>0.13100000000000001</v>
      </c>
      <c r="D78">
        <v>0.15</v>
      </c>
      <c r="E78">
        <v>0.13400000000000001</v>
      </c>
      <c r="F78">
        <v>180000</v>
      </c>
    </row>
    <row r="79" spans="1:6">
      <c r="A79" s="4">
        <v>42487</v>
      </c>
      <c r="B79">
        <v>0.15</v>
      </c>
      <c r="C79">
        <v>0.15</v>
      </c>
      <c r="D79">
        <v>0.15</v>
      </c>
      <c r="E79">
        <v>0.15</v>
      </c>
      <c r="F79">
        <v>180000</v>
      </c>
    </row>
    <row r="80" spans="1:6">
      <c r="A80" s="4">
        <v>42488</v>
      </c>
      <c r="B80">
        <v>0.15</v>
      </c>
      <c r="C80">
        <v>0.15</v>
      </c>
      <c r="D80">
        <v>0.16400000000000001</v>
      </c>
      <c r="E80">
        <v>0.16400000000000001</v>
      </c>
      <c r="F80">
        <v>1100000</v>
      </c>
    </row>
    <row r="81" spans="1:6">
      <c r="A81" s="4">
        <v>42489</v>
      </c>
      <c r="B81">
        <v>0.122</v>
      </c>
      <c r="C81">
        <v>0.122</v>
      </c>
      <c r="D81">
        <v>0.127</v>
      </c>
      <c r="E81">
        <v>0.125</v>
      </c>
      <c r="F81">
        <v>1480000</v>
      </c>
    </row>
    <row r="82" spans="1:6">
      <c r="A82" s="4">
        <v>42493</v>
      </c>
      <c r="B82">
        <v>9.4E-2</v>
      </c>
      <c r="C82">
        <v>9.4E-2</v>
      </c>
      <c r="D82">
        <v>0.11</v>
      </c>
      <c r="E82">
        <v>0.11</v>
      </c>
      <c r="F82">
        <v>2660000</v>
      </c>
    </row>
    <row r="83" spans="1:6">
      <c r="A83" s="4">
        <v>42494</v>
      </c>
      <c r="B83">
        <v>8.3000000000000004E-2</v>
      </c>
      <c r="C83">
        <v>7.6999999999999999E-2</v>
      </c>
      <c r="D83">
        <v>8.3000000000000004E-2</v>
      </c>
      <c r="E83">
        <v>7.9000000000000001E-2</v>
      </c>
      <c r="F83">
        <v>1460000</v>
      </c>
    </row>
    <row r="84" spans="1:6">
      <c r="A84" s="4">
        <v>42495</v>
      </c>
      <c r="B84">
        <v>7.8E-2</v>
      </c>
      <c r="C84">
        <v>7.4999999999999997E-2</v>
      </c>
      <c r="D84">
        <v>8.3000000000000004E-2</v>
      </c>
      <c r="E84">
        <v>7.6999999999999999E-2</v>
      </c>
      <c r="F84">
        <v>2220000</v>
      </c>
    </row>
    <row r="85" spans="1:6">
      <c r="A85" s="4">
        <v>42496</v>
      </c>
      <c r="B85">
        <v>6.0999999999999999E-2</v>
      </c>
      <c r="C85">
        <v>5.6000000000000001E-2</v>
      </c>
      <c r="D85">
        <v>7.2999999999999995E-2</v>
      </c>
      <c r="E85">
        <v>7.2999999999999995E-2</v>
      </c>
      <c r="F85">
        <v>2820000</v>
      </c>
    </row>
    <row r="86" spans="1:6">
      <c r="A86" s="4">
        <v>42499</v>
      </c>
      <c r="B86">
        <v>0.06</v>
      </c>
      <c r="C86">
        <v>5.8000000000000003E-2</v>
      </c>
      <c r="D86">
        <v>0.06</v>
      </c>
      <c r="E86">
        <v>5.8000000000000003E-2</v>
      </c>
      <c r="F86">
        <v>300000</v>
      </c>
    </row>
    <row r="87" spans="1:6">
      <c r="A87" s="4">
        <v>42500</v>
      </c>
      <c r="B87">
        <v>6.2E-2</v>
      </c>
      <c r="C87">
        <v>6.2E-2</v>
      </c>
      <c r="D87">
        <v>6.2E-2</v>
      </c>
      <c r="E87">
        <v>6.2E-2</v>
      </c>
      <c r="F87">
        <v>300000</v>
      </c>
    </row>
    <row r="88" spans="1:6">
      <c r="A88" s="4">
        <v>42501</v>
      </c>
      <c r="B88">
        <v>5.6000000000000001E-2</v>
      </c>
      <c r="C88">
        <v>5.6000000000000001E-2</v>
      </c>
      <c r="D88">
        <v>5.6000000000000001E-2</v>
      </c>
      <c r="E88">
        <v>5.6000000000000001E-2</v>
      </c>
      <c r="F88">
        <v>300000</v>
      </c>
    </row>
    <row r="89" spans="1:6">
      <c r="A89" s="4">
        <v>42502</v>
      </c>
      <c r="B89">
        <v>4.8000000000000001E-2</v>
      </c>
      <c r="C89">
        <v>4.8000000000000001E-2</v>
      </c>
      <c r="D89">
        <v>0.05</v>
      </c>
      <c r="E89">
        <v>0.05</v>
      </c>
      <c r="F89">
        <v>100000</v>
      </c>
    </row>
    <row r="90" spans="1:6">
      <c r="A90" s="4">
        <v>42503</v>
      </c>
      <c r="B90">
        <v>3.6999999999999998E-2</v>
      </c>
      <c r="C90">
        <v>3.5000000000000003E-2</v>
      </c>
      <c r="D90">
        <v>4.3999999999999997E-2</v>
      </c>
      <c r="E90">
        <v>4.3999999999999997E-2</v>
      </c>
      <c r="F90">
        <v>220000</v>
      </c>
    </row>
    <row r="91" spans="1:6">
      <c r="A91" s="4">
        <v>42506</v>
      </c>
      <c r="B91">
        <v>4.2000000000000003E-2</v>
      </c>
      <c r="C91">
        <v>3.7999999999999999E-2</v>
      </c>
      <c r="D91">
        <v>4.2000000000000003E-2</v>
      </c>
      <c r="E91">
        <v>4.2000000000000003E-2</v>
      </c>
      <c r="F91">
        <v>1000000</v>
      </c>
    </row>
    <row r="92" spans="1:6">
      <c r="A92" s="4">
        <v>42507</v>
      </c>
      <c r="B92">
        <v>0.05</v>
      </c>
      <c r="C92">
        <v>4.2000000000000003E-2</v>
      </c>
      <c r="D92">
        <v>0.05</v>
      </c>
      <c r="E92">
        <v>4.2000000000000003E-2</v>
      </c>
      <c r="F92">
        <v>420000</v>
      </c>
    </row>
    <row r="93" spans="1:6">
      <c r="A93" s="4">
        <v>42508</v>
      </c>
      <c r="B93">
        <v>3.9E-2</v>
      </c>
      <c r="C93">
        <v>3.9E-2</v>
      </c>
      <c r="D93">
        <v>4.2000000000000003E-2</v>
      </c>
      <c r="E93">
        <v>4.2000000000000003E-2</v>
      </c>
      <c r="F93">
        <v>80000</v>
      </c>
    </row>
    <row r="94" spans="1:6">
      <c r="A94" s="4">
        <v>42509</v>
      </c>
      <c r="B94">
        <v>3.4000000000000002E-2</v>
      </c>
      <c r="C94">
        <v>3.1E-2</v>
      </c>
      <c r="D94">
        <v>3.5000000000000003E-2</v>
      </c>
      <c r="E94">
        <v>3.5000000000000003E-2</v>
      </c>
      <c r="F94">
        <v>1500000</v>
      </c>
    </row>
    <row r="95" spans="1:6">
      <c r="A95" s="4">
        <v>42510</v>
      </c>
      <c r="B95">
        <v>4.2999999999999997E-2</v>
      </c>
      <c r="C95">
        <v>4.1000000000000002E-2</v>
      </c>
      <c r="D95">
        <v>4.2999999999999997E-2</v>
      </c>
      <c r="E95">
        <v>4.1000000000000002E-2</v>
      </c>
      <c r="F95">
        <v>900000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342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>
        <v>0.28000000000000003</v>
      </c>
      <c r="C15">
        <v>0.27500000000000002</v>
      </c>
      <c r="D15">
        <v>0.28000000000000003</v>
      </c>
      <c r="E15">
        <v>0.28000000000000003</v>
      </c>
      <c r="F15">
        <v>20000</v>
      </c>
    </row>
    <row r="16" spans="1:6">
      <c r="A16" s="4">
        <v>42390</v>
      </c>
      <c r="B16">
        <v>0.26500000000000001</v>
      </c>
      <c r="C16">
        <v>0.23100000000000001</v>
      </c>
      <c r="D16">
        <v>0.27</v>
      </c>
      <c r="E16">
        <v>0.245</v>
      </c>
      <c r="F16">
        <v>703310000</v>
      </c>
    </row>
    <row r="17" spans="1:6">
      <c r="A17" s="4">
        <v>42391</v>
      </c>
      <c r="B17">
        <v>0.22500000000000001</v>
      </c>
      <c r="C17">
        <v>0.223</v>
      </c>
      <c r="D17">
        <v>0.246</v>
      </c>
      <c r="E17">
        <v>0.23499999999999999</v>
      </c>
      <c r="F17">
        <v>1245710000</v>
      </c>
    </row>
    <row r="18" spans="1:6">
      <c r="A18" s="4">
        <v>42394</v>
      </c>
      <c r="B18">
        <v>0.20599999999999999</v>
      </c>
      <c r="C18">
        <v>0.19800000000000001</v>
      </c>
      <c r="D18">
        <v>0.20899999999999999</v>
      </c>
      <c r="E18">
        <v>0.20599999999999999</v>
      </c>
      <c r="F18">
        <v>199100000</v>
      </c>
    </row>
    <row r="19" spans="1:6">
      <c r="A19" s="4">
        <v>42395</v>
      </c>
      <c r="B19">
        <v>0.23899999999999999</v>
      </c>
      <c r="C19">
        <v>0.222</v>
      </c>
      <c r="D19">
        <v>0.24199999999999999</v>
      </c>
      <c r="E19">
        <v>0.224</v>
      </c>
      <c r="F19">
        <v>764020000</v>
      </c>
    </row>
    <row r="20" spans="1:6">
      <c r="A20" s="4">
        <v>42396</v>
      </c>
      <c r="B20">
        <v>0.224</v>
      </c>
      <c r="C20">
        <v>0.215</v>
      </c>
      <c r="D20">
        <v>0.23</v>
      </c>
      <c r="E20">
        <v>0.217</v>
      </c>
      <c r="F20">
        <v>620170000</v>
      </c>
    </row>
    <row r="21" spans="1:6">
      <c r="A21" s="4">
        <v>42397</v>
      </c>
      <c r="B21">
        <v>0.217</v>
      </c>
      <c r="C21">
        <v>0.21299999999999999</v>
      </c>
      <c r="D21">
        <v>0.22600000000000001</v>
      </c>
      <c r="E21">
        <v>0.223</v>
      </c>
      <c r="F21">
        <v>489790000</v>
      </c>
    </row>
    <row r="22" spans="1:6">
      <c r="A22" s="4">
        <v>42398</v>
      </c>
      <c r="B22">
        <v>0.18099999999999999</v>
      </c>
      <c r="C22">
        <v>0.18</v>
      </c>
      <c r="D22">
        <v>0.216</v>
      </c>
      <c r="E22">
        <v>0.216</v>
      </c>
      <c r="F22">
        <v>766880000</v>
      </c>
    </row>
    <row r="23" spans="1:6">
      <c r="A23" s="4">
        <v>42401</v>
      </c>
      <c r="B23">
        <v>0.17799999999999999</v>
      </c>
      <c r="C23">
        <v>0.17399999999999999</v>
      </c>
      <c r="D23">
        <v>0.187</v>
      </c>
      <c r="E23">
        <v>0.17799999999999999</v>
      </c>
      <c r="F23">
        <v>1128320000</v>
      </c>
    </row>
    <row r="24" spans="1:6">
      <c r="A24" s="4">
        <v>42402</v>
      </c>
      <c r="B24">
        <v>0.18099999999999999</v>
      </c>
      <c r="C24">
        <v>0.17299999999999999</v>
      </c>
      <c r="D24">
        <v>0.185</v>
      </c>
      <c r="E24">
        <v>0.184</v>
      </c>
      <c r="F24">
        <v>151260000</v>
      </c>
    </row>
    <row r="25" spans="1:6">
      <c r="A25" s="4">
        <v>42403</v>
      </c>
      <c r="B25">
        <v>0.2</v>
      </c>
      <c r="C25">
        <v>0.19800000000000001</v>
      </c>
      <c r="D25">
        <v>0.216</v>
      </c>
      <c r="E25">
        <v>0.21299999999999999</v>
      </c>
      <c r="F25">
        <v>285140000</v>
      </c>
    </row>
    <row r="26" spans="1:6">
      <c r="A26" s="4">
        <v>42404</v>
      </c>
      <c r="B26">
        <v>0.185</v>
      </c>
      <c r="C26">
        <v>0.17499999999999999</v>
      </c>
      <c r="D26">
        <v>0.185</v>
      </c>
      <c r="E26">
        <v>0.18099999999999999</v>
      </c>
      <c r="F26">
        <v>197530000</v>
      </c>
    </row>
    <row r="27" spans="1:6">
      <c r="A27" s="4">
        <v>42405</v>
      </c>
      <c r="B27">
        <v>0.185</v>
      </c>
      <c r="C27">
        <v>0.17399999999999999</v>
      </c>
      <c r="D27">
        <v>0.186</v>
      </c>
      <c r="E27">
        <v>0.17899999999999999</v>
      </c>
      <c r="F27">
        <v>154990000</v>
      </c>
    </row>
    <row r="28" spans="1:6">
      <c r="A28" s="4">
        <v>42411</v>
      </c>
      <c r="B28">
        <v>0.24099999999999999</v>
      </c>
      <c r="C28">
        <v>0.23</v>
      </c>
      <c r="D28">
        <v>0.247</v>
      </c>
      <c r="E28">
        <v>0.247</v>
      </c>
      <c r="F28">
        <v>9220000</v>
      </c>
    </row>
    <row r="29" spans="1:6">
      <c r="A29" s="4">
        <v>42412</v>
      </c>
      <c r="B29">
        <v>0.255</v>
      </c>
      <c r="C29">
        <v>0.246</v>
      </c>
      <c r="D29">
        <v>0.27</v>
      </c>
      <c r="E29">
        <v>0.25</v>
      </c>
      <c r="F29">
        <v>3130000</v>
      </c>
    </row>
    <row r="30" spans="1:6">
      <c r="A30" s="4">
        <v>42415</v>
      </c>
      <c r="B30">
        <v>0.20799999999999999</v>
      </c>
      <c r="C30">
        <v>0.20799999999999999</v>
      </c>
      <c r="D30">
        <v>0.222</v>
      </c>
      <c r="E30">
        <v>0.22</v>
      </c>
      <c r="F30">
        <v>1940000</v>
      </c>
    </row>
    <row r="31" spans="1:6">
      <c r="A31" s="4">
        <v>42416</v>
      </c>
      <c r="B31">
        <v>0.19700000000000001</v>
      </c>
      <c r="C31">
        <v>0.187</v>
      </c>
      <c r="D31">
        <v>0.19900000000000001</v>
      </c>
      <c r="E31">
        <v>0.19900000000000001</v>
      </c>
      <c r="F31">
        <v>2900000</v>
      </c>
    </row>
    <row r="32" spans="1:6">
      <c r="A32" s="4">
        <v>42417</v>
      </c>
      <c r="B32">
        <v>0.20699999999999999</v>
      </c>
      <c r="C32">
        <v>0.185</v>
      </c>
      <c r="D32">
        <v>0.20699999999999999</v>
      </c>
      <c r="E32">
        <v>0.19</v>
      </c>
      <c r="F32">
        <v>3940000</v>
      </c>
    </row>
    <row r="33" spans="1:6">
      <c r="A33" s="4">
        <v>42418</v>
      </c>
      <c r="B33">
        <v>0.17399999999999999</v>
      </c>
      <c r="C33">
        <v>0.17199999999999999</v>
      </c>
      <c r="D33">
        <v>0.18099999999999999</v>
      </c>
      <c r="E33">
        <v>0.17599999999999999</v>
      </c>
      <c r="F33">
        <v>14650000</v>
      </c>
    </row>
    <row r="34" spans="1:6">
      <c r="A34" s="4">
        <v>42419</v>
      </c>
      <c r="B34">
        <v>0.17899999999999999</v>
      </c>
      <c r="C34">
        <v>0.17499999999999999</v>
      </c>
      <c r="D34">
        <v>0.18099999999999999</v>
      </c>
      <c r="E34">
        <v>0.17699999999999999</v>
      </c>
      <c r="F34">
        <v>1630000</v>
      </c>
    </row>
    <row r="35" spans="1:6">
      <c r="A35" s="4">
        <v>42422</v>
      </c>
      <c r="B35">
        <v>0.16600000000000001</v>
      </c>
      <c r="C35">
        <v>0.16300000000000001</v>
      </c>
      <c r="D35">
        <v>0.16900000000000001</v>
      </c>
      <c r="E35">
        <v>0.16500000000000001</v>
      </c>
      <c r="F35">
        <v>2210000</v>
      </c>
    </row>
    <row r="36" spans="1:6">
      <c r="A36" s="4">
        <v>42423</v>
      </c>
      <c r="B36">
        <v>0.16900000000000001</v>
      </c>
      <c r="C36">
        <v>0.16500000000000001</v>
      </c>
      <c r="D36">
        <v>0.17100000000000001</v>
      </c>
      <c r="E36">
        <v>0.16700000000000001</v>
      </c>
      <c r="F36">
        <v>720000</v>
      </c>
    </row>
    <row r="37" spans="1:6">
      <c r="A37" s="4">
        <v>42424</v>
      </c>
      <c r="B37">
        <v>0.18099999999999999</v>
      </c>
      <c r="C37">
        <v>0.17799999999999999</v>
      </c>
      <c r="D37">
        <v>0.188</v>
      </c>
      <c r="E37">
        <v>0.18</v>
      </c>
      <c r="F37">
        <v>1600000</v>
      </c>
    </row>
    <row r="38" spans="1:6">
      <c r="A38" s="4">
        <v>42425</v>
      </c>
      <c r="B38">
        <v>0.20699999999999999</v>
      </c>
      <c r="C38">
        <v>0.19</v>
      </c>
      <c r="D38">
        <v>0.20799999999999999</v>
      </c>
      <c r="E38">
        <v>0.193</v>
      </c>
      <c r="F38">
        <v>2090000</v>
      </c>
    </row>
    <row r="39" spans="1:6">
      <c r="A39" s="4">
        <v>42426</v>
      </c>
      <c r="B39">
        <v>0.17599999999999999</v>
      </c>
      <c r="C39">
        <v>0.17299999999999999</v>
      </c>
      <c r="D39">
        <v>0.189</v>
      </c>
      <c r="E39">
        <v>0.184</v>
      </c>
      <c r="F39">
        <v>2250000</v>
      </c>
    </row>
    <row r="40" spans="1:6">
      <c r="A40" s="4">
        <v>42429</v>
      </c>
      <c r="B40">
        <v>0.193</v>
      </c>
      <c r="C40">
        <v>0.185</v>
      </c>
      <c r="D40">
        <v>0.19600000000000001</v>
      </c>
      <c r="E40">
        <v>0.185</v>
      </c>
      <c r="F40">
        <v>1420000</v>
      </c>
    </row>
    <row r="41" spans="1:6">
      <c r="A41" s="4">
        <v>42430</v>
      </c>
      <c r="B41">
        <v>0.17499999999999999</v>
      </c>
      <c r="C41">
        <v>0.17499999999999999</v>
      </c>
      <c r="D41">
        <v>0.192</v>
      </c>
      <c r="E41">
        <v>0.189</v>
      </c>
      <c r="F41">
        <v>2640000</v>
      </c>
    </row>
    <row r="42" spans="1:6">
      <c r="A42" s="4">
        <v>42431</v>
      </c>
      <c r="B42">
        <v>0.14299999999999999</v>
      </c>
      <c r="C42">
        <v>0.13900000000000001</v>
      </c>
      <c r="D42">
        <v>0.151</v>
      </c>
      <c r="E42">
        <v>0.14799999999999999</v>
      </c>
      <c r="F42">
        <v>48160000</v>
      </c>
    </row>
    <row r="43" spans="1:6">
      <c r="A43" s="4">
        <v>42432</v>
      </c>
      <c r="B43">
        <v>0.14499999999999999</v>
      </c>
      <c r="C43">
        <v>0.13600000000000001</v>
      </c>
      <c r="D43">
        <v>0.14799999999999999</v>
      </c>
      <c r="E43">
        <v>0.13700000000000001</v>
      </c>
      <c r="F43">
        <v>249720000</v>
      </c>
    </row>
    <row r="44" spans="1:6">
      <c r="A44" s="4">
        <v>42433</v>
      </c>
      <c r="B44">
        <v>0.13100000000000001</v>
      </c>
      <c r="C44">
        <v>0.13</v>
      </c>
      <c r="D44">
        <v>0.14099999999999999</v>
      </c>
      <c r="E44">
        <v>0.14000000000000001</v>
      </c>
      <c r="F44">
        <v>357280000</v>
      </c>
    </row>
    <row r="45" spans="1:6">
      <c r="A45" s="4">
        <v>42436</v>
      </c>
      <c r="B45">
        <v>0.13</v>
      </c>
      <c r="C45">
        <v>0.124</v>
      </c>
      <c r="D45">
        <v>0.13200000000000001</v>
      </c>
      <c r="E45">
        <v>0.125</v>
      </c>
      <c r="F45">
        <v>134450000</v>
      </c>
    </row>
    <row r="46" spans="1:6">
      <c r="A46" s="4">
        <v>42437</v>
      </c>
      <c r="B46">
        <v>0.13600000000000001</v>
      </c>
      <c r="C46">
        <v>0.13300000000000001</v>
      </c>
      <c r="D46">
        <v>0.14000000000000001</v>
      </c>
      <c r="E46">
        <v>0.13300000000000001</v>
      </c>
      <c r="F46">
        <v>166430000</v>
      </c>
    </row>
    <row r="47" spans="1:6">
      <c r="A47" s="4">
        <v>42438</v>
      </c>
      <c r="B47">
        <v>0.13600000000000001</v>
      </c>
      <c r="C47">
        <v>0.13500000000000001</v>
      </c>
      <c r="D47">
        <v>0.14199999999999999</v>
      </c>
      <c r="E47">
        <v>0.14199999999999999</v>
      </c>
      <c r="F47">
        <v>130160000</v>
      </c>
    </row>
    <row r="48" spans="1:6">
      <c r="A48" s="4">
        <v>42439</v>
      </c>
      <c r="B48">
        <v>0.13400000000000001</v>
      </c>
      <c r="C48">
        <v>0.125</v>
      </c>
      <c r="D48">
        <v>0.13700000000000001</v>
      </c>
      <c r="E48">
        <v>0.129</v>
      </c>
      <c r="F48">
        <v>107160000</v>
      </c>
    </row>
    <row r="49" spans="1:6">
      <c r="A49" s="4">
        <v>42440</v>
      </c>
      <c r="B49">
        <v>0.12</v>
      </c>
      <c r="C49">
        <v>0.12</v>
      </c>
      <c r="D49">
        <v>0.13700000000000001</v>
      </c>
      <c r="E49">
        <v>0.13700000000000001</v>
      </c>
      <c r="F49">
        <v>134610000</v>
      </c>
    </row>
    <row r="50" spans="1:6">
      <c r="A50" s="4">
        <v>42443</v>
      </c>
      <c r="B50">
        <v>0.111</v>
      </c>
      <c r="C50">
        <v>0.109</v>
      </c>
      <c r="D50">
        <v>0.11600000000000001</v>
      </c>
      <c r="E50">
        <v>0.115</v>
      </c>
      <c r="F50">
        <v>141340000</v>
      </c>
    </row>
    <row r="51" spans="1:6">
      <c r="A51" s="4">
        <v>42444</v>
      </c>
      <c r="B51">
        <v>0.111</v>
      </c>
      <c r="C51">
        <v>0.109</v>
      </c>
      <c r="D51">
        <v>0.113</v>
      </c>
      <c r="E51">
        <v>0.111</v>
      </c>
      <c r="F51">
        <v>90600000</v>
      </c>
    </row>
    <row r="52" spans="1:6">
      <c r="A52" s="4">
        <v>42445</v>
      </c>
      <c r="B52">
        <v>0.111</v>
      </c>
      <c r="C52">
        <v>0.107</v>
      </c>
      <c r="D52">
        <v>0.114</v>
      </c>
      <c r="E52">
        <v>0.107</v>
      </c>
      <c r="F52">
        <v>22150000</v>
      </c>
    </row>
    <row r="53" spans="1:6">
      <c r="A53" s="4">
        <v>42446</v>
      </c>
      <c r="B53">
        <v>0.10100000000000001</v>
      </c>
      <c r="C53">
        <v>9.5000000000000001E-2</v>
      </c>
      <c r="D53">
        <v>0.10199999999999999</v>
      </c>
      <c r="E53">
        <v>9.6000000000000002E-2</v>
      </c>
      <c r="F53">
        <v>18500000</v>
      </c>
    </row>
    <row r="54" spans="1:6">
      <c r="A54" s="4">
        <v>42447</v>
      </c>
      <c r="B54">
        <v>9.5000000000000001E-2</v>
      </c>
      <c r="C54">
        <v>9.1999999999999998E-2</v>
      </c>
      <c r="D54">
        <v>9.7000000000000003E-2</v>
      </c>
      <c r="E54">
        <v>9.7000000000000003E-2</v>
      </c>
      <c r="F54">
        <v>46520000</v>
      </c>
    </row>
    <row r="55" spans="1:6">
      <c r="A55" s="4">
        <v>42450</v>
      </c>
      <c r="B55">
        <v>9.1999999999999998E-2</v>
      </c>
      <c r="C55">
        <v>8.8999999999999996E-2</v>
      </c>
      <c r="D55">
        <v>9.1999999999999998E-2</v>
      </c>
      <c r="E55">
        <v>0.09</v>
      </c>
      <c r="F55">
        <v>33000000</v>
      </c>
    </row>
    <row r="56" spans="1:6">
      <c r="A56" s="4">
        <v>42451</v>
      </c>
      <c r="B56">
        <v>9.0999999999999998E-2</v>
      </c>
      <c r="C56">
        <v>8.8999999999999996E-2</v>
      </c>
      <c r="D56">
        <v>9.0999999999999998E-2</v>
      </c>
      <c r="E56">
        <v>8.8999999999999996E-2</v>
      </c>
      <c r="F56">
        <v>100000</v>
      </c>
    </row>
    <row r="57" spans="1:6">
      <c r="A57" s="4">
        <v>42452</v>
      </c>
      <c r="B57">
        <v>9.0999999999999998E-2</v>
      </c>
      <c r="C57">
        <v>8.8999999999999996E-2</v>
      </c>
      <c r="D57">
        <v>9.1999999999999998E-2</v>
      </c>
      <c r="E57">
        <v>8.8999999999999996E-2</v>
      </c>
      <c r="F57">
        <v>450000</v>
      </c>
    </row>
    <row r="58" spans="1:6">
      <c r="A58" s="4">
        <v>42453</v>
      </c>
      <c r="B58">
        <v>9.7000000000000003E-2</v>
      </c>
      <c r="C58">
        <v>9.2999999999999999E-2</v>
      </c>
      <c r="D58">
        <v>9.8000000000000004E-2</v>
      </c>
      <c r="E58">
        <v>9.2999999999999999E-2</v>
      </c>
      <c r="F58">
        <v>1240000</v>
      </c>
    </row>
    <row r="59" spans="1:6">
      <c r="A59" s="4">
        <v>42458</v>
      </c>
      <c r="B59">
        <v>9.4E-2</v>
      </c>
      <c r="C59">
        <v>9.4E-2</v>
      </c>
      <c r="D59">
        <v>9.5000000000000001E-2</v>
      </c>
      <c r="E59">
        <v>9.5000000000000001E-2</v>
      </c>
      <c r="F59">
        <v>1000000</v>
      </c>
    </row>
    <row r="60" spans="1:6">
      <c r="A60" s="4">
        <v>42459</v>
      </c>
      <c r="B60">
        <v>0.08</v>
      </c>
      <c r="C60">
        <v>7.9000000000000001E-2</v>
      </c>
      <c r="D60">
        <v>8.5999999999999993E-2</v>
      </c>
      <c r="E60">
        <v>8.5999999999999993E-2</v>
      </c>
      <c r="F60">
        <v>108380000</v>
      </c>
    </row>
    <row r="61" spans="1:6">
      <c r="A61" s="4">
        <v>42460</v>
      </c>
      <c r="B61">
        <v>7.9000000000000001E-2</v>
      </c>
      <c r="C61">
        <v>7.5999999999999998E-2</v>
      </c>
      <c r="D61">
        <v>0.08</v>
      </c>
      <c r="E61">
        <v>7.5999999999999998E-2</v>
      </c>
      <c r="F61">
        <v>47800000</v>
      </c>
    </row>
    <row r="62" spans="1:6">
      <c r="A62" s="4">
        <v>42461</v>
      </c>
      <c r="B62">
        <v>8.6999999999999994E-2</v>
      </c>
      <c r="C62">
        <v>8.5999999999999993E-2</v>
      </c>
      <c r="D62">
        <v>8.6999999999999994E-2</v>
      </c>
      <c r="E62">
        <v>8.5999999999999993E-2</v>
      </c>
      <c r="F62">
        <v>200000</v>
      </c>
    </row>
    <row r="63" spans="1:6">
      <c r="A63" s="4">
        <v>42465</v>
      </c>
      <c r="B63">
        <v>9.9000000000000005E-2</v>
      </c>
      <c r="C63">
        <v>9.4E-2</v>
      </c>
      <c r="D63">
        <v>9.9000000000000005E-2</v>
      </c>
      <c r="E63">
        <v>9.4E-2</v>
      </c>
      <c r="F63">
        <v>2520000</v>
      </c>
    </row>
    <row r="64" spans="1:6">
      <c r="A64" s="4">
        <v>42466</v>
      </c>
      <c r="B64">
        <v>9.5000000000000001E-2</v>
      </c>
      <c r="C64">
        <v>9.4E-2</v>
      </c>
      <c r="D64">
        <v>9.8000000000000004E-2</v>
      </c>
      <c r="E64">
        <v>9.8000000000000004E-2</v>
      </c>
      <c r="F64">
        <v>1200000</v>
      </c>
    </row>
    <row r="65" spans="1:6">
      <c r="A65" s="4">
        <v>42467</v>
      </c>
      <c r="B65">
        <v>0.09</v>
      </c>
      <c r="C65">
        <v>8.5000000000000006E-2</v>
      </c>
      <c r="D65">
        <v>9.1999999999999998E-2</v>
      </c>
      <c r="E65">
        <v>8.5000000000000006E-2</v>
      </c>
      <c r="F65">
        <v>1390000</v>
      </c>
    </row>
    <row r="66" spans="1:6">
      <c r="A66" s="4">
        <v>42468</v>
      </c>
      <c r="B66">
        <v>8.5999999999999993E-2</v>
      </c>
      <c r="C66">
        <v>8.5000000000000006E-2</v>
      </c>
      <c r="D66">
        <v>9.7000000000000003E-2</v>
      </c>
      <c r="E66">
        <v>9.7000000000000003E-2</v>
      </c>
      <c r="F66">
        <v>5380000</v>
      </c>
    </row>
    <row r="67" spans="1:6">
      <c r="A67" s="4">
        <v>42471</v>
      </c>
      <c r="B67">
        <v>8.2000000000000003E-2</v>
      </c>
      <c r="C67">
        <v>8.2000000000000003E-2</v>
      </c>
      <c r="D67">
        <v>8.2000000000000003E-2</v>
      </c>
      <c r="E67">
        <v>8.2000000000000003E-2</v>
      </c>
      <c r="F67">
        <v>70000</v>
      </c>
    </row>
    <row r="68" spans="1:6">
      <c r="A68" s="4">
        <v>42472</v>
      </c>
      <c r="B68">
        <v>7.4999999999999997E-2</v>
      </c>
      <c r="C68">
        <v>7.4999999999999997E-2</v>
      </c>
      <c r="D68">
        <v>7.6999999999999999E-2</v>
      </c>
      <c r="E68">
        <v>7.6999999999999999E-2</v>
      </c>
      <c r="F68">
        <v>1390000</v>
      </c>
    </row>
    <row r="69" spans="1:6">
      <c r="A69" s="4">
        <v>42473</v>
      </c>
      <c r="B69">
        <v>5.8999999999999997E-2</v>
      </c>
      <c r="C69">
        <v>5.8999999999999997E-2</v>
      </c>
      <c r="D69">
        <v>6.5000000000000002E-2</v>
      </c>
      <c r="E69">
        <v>6.0999999999999999E-2</v>
      </c>
      <c r="F69">
        <v>1110000</v>
      </c>
    </row>
    <row r="70" spans="1:6">
      <c r="A70" s="4">
        <v>42474</v>
      </c>
      <c r="B70">
        <v>5.6000000000000001E-2</v>
      </c>
      <c r="C70">
        <v>5.1999999999999998E-2</v>
      </c>
      <c r="D70">
        <v>5.7000000000000002E-2</v>
      </c>
      <c r="E70">
        <v>5.5E-2</v>
      </c>
      <c r="F70">
        <v>3160000</v>
      </c>
    </row>
    <row r="71" spans="1:6">
      <c r="A71" s="4">
        <v>42475</v>
      </c>
      <c r="B71">
        <v>5.5E-2</v>
      </c>
      <c r="C71">
        <v>5.5E-2</v>
      </c>
      <c r="D71">
        <v>5.6000000000000001E-2</v>
      </c>
      <c r="E71">
        <v>5.6000000000000001E-2</v>
      </c>
      <c r="F71">
        <v>450000</v>
      </c>
    </row>
    <row r="72" spans="1:6">
      <c r="A72" s="4">
        <v>42478</v>
      </c>
      <c r="B72">
        <v>5.7000000000000002E-2</v>
      </c>
      <c r="C72">
        <v>5.7000000000000002E-2</v>
      </c>
      <c r="D72">
        <v>5.7000000000000002E-2</v>
      </c>
      <c r="E72">
        <v>5.7000000000000002E-2</v>
      </c>
      <c r="F72">
        <v>150000</v>
      </c>
    </row>
    <row r="73" spans="1:6">
      <c r="A73" s="4">
        <v>42479</v>
      </c>
      <c r="B73">
        <v>4.5999999999999999E-2</v>
      </c>
      <c r="C73">
        <v>4.5999999999999999E-2</v>
      </c>
      <c r="D73">
        <v>4.8000000000000001E-2</v>
      </c>
      <c r="E73">
        <v>4.8000000000000001E-2</v>
      </c>
      <c r="F73">
        <v>3100000</v>
      </c>
    </row>
    <row r="74" spans="1:6">
      <c r="A74" s="4">
        <v>42480</v>
      </c>
      <c r="B74">
        <v>5.3999999999999999E-2</v>
      </c>
      <c r="C74">
        <v>0.05</v>
      </c>
      <c r="D74">
        <v>5.6000000000000001E-2</v>
      </c>
      <c r="E74">
        <v>0.05</v>
      </c>
      <c r="F74">
        <v>750000</v>
      </c>
    </row>
    <row r="75" spans="1:6">
      <c r="A75" s="4">
        <v>42481</v>
      </c>
      <c r="B75">
        <v>4.4999999999999998E-2</v>
      </c>
      <c r="C75">
        <v>4.4999999999999998E-2</v>
      </c>
      <c r="D75">
        <v>4.5999999999999999E-2</v>
      </c>
      <c r="E75">
        <v>4.5999999999999999E-2</v>
      </c>
      <c r="F75">
        <v>500000</v>
      </c>
    </row>
    <row r="76" spans="1:6">
      <c r="A76" s="4">
        <v>42482</v>
      </c>
      <c r="B76">
        <v>4.5999999999999999E-2</v>
      </c>
      <c r="C76">
        <v>4.5999999999999999E-2</v>
      </c>
      <c r="D76">
        <v>4.5999999999999999E-2</v>
      </c>
      <c r="E76">
        <v>4.5999999999999999E-2</v>
      </c>
      <c r="F76">
        <v>500000</v>
      </c>
    </row>
    <row r="77" spans="1:6">
      <c r="A77" s="4">
        <v>42485</v>
      </c>
      <c r="B77">
        <v>4.9000000000000002E-2</v>
      </c>
      <c r="C77">
        <v>4.9000000000000002E-2</v>
      </c>
      <c r="D77">
        <v>5.1999999999999998E-2</v>
      </c>
      <c r="E77">
        <v>5.0999999999999997E-2</v>
      </c>
      <c r="F77">
        <v>1790000</v>
      </c>
    </row>
    <row r="78" spans="1:6">
      <c r="A78" s="4">
        <v>42486</v>
      </c>
      <c r="B78">
        <v>0.05</v>
      </c>
      <c r="C78">
        <v>4.5999999999999999E-2</v>
      </c>
      <c r="D78">
        <v>5.1999999999999998E-2</v>
      </c>
      <c r="E78">
        <v>4.5999999999999999E-2</v>
      </c>
      <c r="F78">
        <v>270000</v>
      </c>
    </row>
    <row r="79" spans="1:6">
      <c r="A79" s="4">
        <v>42487</v>
      </c>
      <c r="B79">
        <v>0.05</v>
      </c>
      <c r="C79">
        <v>0.05</v>
      </c>
      <c r="D79">
        <v>0.05</v>
      </c>
      <c r="E79">
        <v>0.05</v>
      </c>
      <c r="F79">
        <v>800000</v>
      </c>
    </row>
    <row r="80" spans="1:6">
      <c r="A80" s="4">
        <v>42488</v>
      </c>
      <c r="B80">
        <v>4.8000000000000001E-2</v>
      </c>
      <c r="C80">
        <v>4.8000000000000001E-2</v>
      </c>
      <c r="D80">
        <v>4.9000000000000002E-2</v>
      </c>
      <c r="E80">
        <v>4.9000000000000002E-2</v>
      </c>
      <c r="F80">
        <v>250000</v>
      </c>
    </row>
    <row r="81" spans="1:6">
      <c r="A81" s="4">
        <v>42489</v>
      </c>
      <c r="B81">
        <v>5.2999999999999999E-2</v>
      </c>
      <c r="C81">
        <v>5.1999999999999998E-2</v>
      </c>
      <c r="D81">
        <v>5.3999999999999999E-2</v>
      </c>
      <c r="E81">
        <v>5.3999999999999999E-2</v>
      </c>
      <c r="F81">
        <v>2890000</v>
      </c>
    </row>
    <row r="82" spans="1:6">
      <c r="A82" s="4">
        <v>42493</v>
      </c>
      <c r="B82">
        <v>6.3E-2</v>
      </c>
      <c r="C82">
        <v>5.8000000000000003E-2</v>
      </c>
      <c r="D82">
        <v>6.3E-2</v>
      </c>
      <c r="E82">
        <v>5.8000000000000003E-2</v>
      </c>
      <c r="F82">
        <v>1810000</v>
      </c>
    </row>
    <row r="83" spans="1:6">
      <c r="A83" s="4">
        <v>42494</v>
      </c>
      <c r="B83">
        <v>6.7000000000000004E-2</v>
      </c>
      <c r="C83">
        <v>6.7000000000000004E-2</v>
      </c>
      <c r="D83">
        <v>7.0000000000000007E-2</v>
      </c>
      <c r="E83">
        <v>6.9000000000000006E-2</v>
      </c>
      <c r="F83">
        <v>3360000</v>
      </c>
    </row>
    <row r="84" spans="1:6">
      <c r="A84" s="4">
        <v>42495</v>
      </c>
      <c r="B84">
        <v>6.9000000000000006E-2</v>
      </c>
      <c r="C84">
        <v>6.9000000000000006E-2</v>
      </c>
      <c r="D84">
        <v>6.9000000000000006E-2</v>
      </c>
      <c r="E84">
        <v>6.9000000000000006E-2</v>
      </c>
      <c r="F84">
        <v>800000</v>
      </c>
    </row>
    <row r="85" spans="1:6">
      <c r="A85" s="4">
        <v>42496</v>
      </c>
      <c r="B85">
        <v>0.08</v>
      </c>
      <c r="C85">
        <v>7.8E-2</v>
      </c>
      <c r="D85">
        <v>0.08</v>
      </c>
      <c r="E85">
        <v>7.8E-2</v>
      </c>
      <c r="F85">
        <v>3050000</v>
      </c>
    </row>
    <row r="86" spans="1:6">
      <c r="A86" s="4">
        <v>42499</v>
      </c>
      <c r="B86">
        <v>0.08</v>
      </c>
      <c r="C86">
        <v>0.08</v>
      </c>
      <c r="D86">
        <v>0.08</v>
      </c>
      <c r="E86">
        <v>0.08</v>
      </c>
      <c r="F86">
        <v>100000</v>
      </c>
    </row>
    <row r="87" spans="1:6">
      <c r="A87" s="4">
        <v>42500</v>
      </c>
      <c r="B87">
        <v>7.4999999999999997E-2</v>
      </c>
      <c r="C87">
        <v>7.4999999999999997E-2</v>
      </c>
      <c r="D87">
        <v>7.4999999999999997E-2</v>
      </c>
      <c r="E87">
        <v>7.4999999999999997E-2</v>
      </c>
      <c r="F87">
        <v>1000000</v>
      </c>
    </row>
    <row r="88" spans="1:6">
      <c r="A88" s="4">
        <v>42501</v>
      </c>
      <c r="B88">
        <v>7.9000000000000001E-2</v>
      </c>
      <c r="C88">
        <v>7.9000000000000001E-2</v>
      </c>
      <c r="D88">
        <v>8.2000000000000003E-2</v>
      </c>
      <c r="E88">
        <v>8.2000000000000003E-2</v>
      </c>
      <c r="F88">
        <v>580000</v>
      </c>
    </row>
    <row r="89" spans="1:6">
      <c r="A89" s="4">
        <v>42502</v>
      </c>
      <c r="B89">
        <v>8.1000000000000003E-2</v>
      </c>
      <c r="C89">
        <v>8.1000000000000003E-2</v>
      </c>
      <c r="D89">
        <v>8.1000000000000003E-2</v>
      </c>
      <c r="E89">
        <v>8.1000000000000003E-2</v>
      </c>
      <c r="F89">
        <v>580000</v>
      </c>
    </row>
    <row r="90" spans="1:6">
      <c r="A90" s="4">
        <v>42503</v>
      </c>
      <c r="B90">
        <v>8.7999999999999995E-2</v>
      </c>
      <c r="C90">
        <v>8.2000000000000003E-2</v>
      </c>
      <c r="D90">
        <v>8.7999999999999995E-2</v>
      </c>
      <c r="E90">
        <v>8.2000000000000003E-2</v>
      </c>
      <c r="F90">
        <v>1740000</v>
      </c>
    </row>
    <row r="91" spans="1:6">
      <c r="A91" s="4">
        <v>42506</v>
      </c>
      <c r="B91">
        <v>0.08</v>
      </c>
      <c r="C91">
        <v>0.08</v>
      </c>
      <c r="D91">
        <v>0.08</v>
      </c>
      <c r="E91">
        <v>0.08</v>
      </c>
      <c r="F91">
        <v>200000</v>
      </c>
    </row>
    <row r="92" spans="1:6">
      <c r="A92" s="4">
        <v>42507</v>
      </c>
      <c r="B92">
        <v>7.4999999999999997E-2</v>
      </c>
      <c r="C92">
        <v>7.4999999999999997E-2</v>
      </c>
      <c r="D92">
        <v>7.4999999999999997E-2</v>
      </c>
      <c r="E92">
        <v>7.4999999999999997E-2</v>
      </c>
      <c r="F92">
        <v>200000</v>
      </c>
    </row>
    <row r="93" spans="1:6">
      <c r="A93" s="4">
        <v>42508</v>
      </c>
      <c r="B93">
        <v>8.5999999999999993E-2</v>
      </c>
      <c r="C93">
        <v>8.4000000000000005E-2</v>
      </c>
      <c r="D93">
        <v>8.5999999999999993E-2</v>
      </c>
      <c r="E93">
        <v>8.4000000000000005E-2</v>
      </c>
      <c r="F93">
        <v>150000</v>
      </c>
    </row>
    <row r="94" spans="1:6">
      <c r="A94" s="4">
        <v>42509</v>
      </c>
      <c r="B94">
        <v>9.1999999999999998E-2</v>
      </c>
      <c r="C94">
        <v>9.1999999999999998E-2</v>
      </c>
      <c r="D94">
        <v>9.1999999999999998E-2</v>
      </c>
      <c r="E94">
        <v>9.1999999999999998E-2</v>
      </c>
      <c r="F94">
        <v>100000</v>
      </c>
    </row>
    <row r="95" spans="1:6">
      <c r="A95" s="4">
        <v>42510</v>
      </c>
      <c r="B95">
        <v>8.1000000000000003E-2</v>
      </c>
      <c r="C95">
        <v>7.9000000000000001E-2</v>
      </c>
      <c r="D95">
        <v>9.1999999999999998E-2</v>
      </c>
      <c r="E95">
        <v>9.1999999999999998E-2</v>
      </c>
      <c r="F95">
        <v>176060000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343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>
        <v>0.15</v>
      </c>
      <c r="C16">
        <v>0.15</v>
      </c>
      <c r="D16">
        <v>0.155</v>
      </c>
      <c r="E16">
        <v>0.153</v>
      </c>
      <c r="F16">
        <v>2200000</v>
      </c>
    </row>
    <row r="17" spans="1:6">
      <c r="A17" s="4">
        <v>42391</v>
      </c>
      <c r="B17">
        <v>0.186</v>
      </c>
      <c r="C17">
        <v>0.16700000000000001</v>
      </c>
      <c r="D17">
        <v>0.191</v>
      </c>
      <c r="E17">
        <v>0.17499999999999999</v>
      </c>
      <c r="F17">
        <v>150000000</v>
      </c>
    </row>
    <row r="18" spans="1:6">
      <c r="A18" s="4">
        <v>42394</v>
      </c>
      <c r="B18">
        <v>0.19500000000000001</v>
      </c>
      <c r="C18">
        <v>0.19500000000000001</v>
      </c>
      <c r="D18">
        <v>0.20799999999999999</v>
      </c>
      <c r="E18">
        <v>0.20100000000000001</v>
      </c>
      <c r="F18">
        <v>1080000</v>
      </c>
    </row>
    <row r="19" spans="1:6">
      <c r="A19" s="4">
        <v>42395</v>
      </c>
      <c r="B19">
        <v>0.16200000000000001</v>
      </c>
      <c r="C19">
        <v>0.16</v>
      </c>
      <c r="D19">
        <v>0.17499999999999999</v>
      </c>
      <c r="E19">
        <v>0.17100000000000001</v>
      </c>
      <c r="F19">
        <v>11720000</v>
      </c>
    </row>
    <row r="20" spans="1:6">
      <c r="A20" s="4">
        <v>42396</v>
      </c>
      <c r="B20">
        <v>0.17299999999999999</v>
      </c>
      <c r="C20">
        <v>0.16700000000000001</v>
      </c>
      <c r="D20">
        <v>0.184</v>
      </c>
      <c r="E20">
        <v>0.184</v>
      </c>
      <c r="F20">
        <v>1450000</v>
      </c>
    </row>
    <row r="21" spans="1:6">
      <c r="A21" s="4">
        <v>42397</v>
      </c>
      <c r="B21">
        <v>0.17699999999999999</v>
      </c>
      <c r="C21">
        <v>0.17</v>
      </c>
      <c r="D21">
        <v>0.18099999999999999</v>
      </c>
      <c r="E21">
        <v>0.17899999999999999</v>
      </c>
      <c r="F21">
        <v>550000</v>
      </c>
    </row>
    <row r="22" spans="1:6">
      <c r="A22" s="4">
        <v>42398</v>
      </c>
      <c r="B22">
        <v>0.20399999999999999</v>
      </c>
      <c r="C22">
        <v>0.17899999999999999</v>
      </c>
      <c r="D22">
        <v>0.20399999999999999</v>
      </c>
      <c r="E22">
        <v>0.17899999999999999</v>
      </c>
      <c r="F22">
        <v>840000</v>
      </c>
    </row>
    <row r="23" spans="1:6">
      <c r="A23" s="4">
        <v>42401</v>
      </c>
      <c r="B23">
        <v>0.192</v>
      </c>
      <c r="C23">
        <v>0.192</v>
      </c>
      <c r="D23">
        <v>0.192</v>
      </c>
      <c r="E23">
        <v>0.192</v>
      </c>
      <c r="F23">
        <v>840000</v>
      </c>
    </row>
    <row r="24" spans="1:6">
      <c r="A24" s="4">
        <v>42402</v>
      </c>
      <c r="B24">
        <v>0.18099999999999999</v>
      </c>
      <c r="C24">
        <v>0.18099999999999999</v>
      </c>
      <c r="D24">
        <v>0.18099999999999999</v>
      </c>
      <c r="E24">
        <v>0.18099999999999999</v>
      </c>
      <c r="F24">
        <v>840000</v>
      </c>
    </row>
    <row r="25" spans="1:6">
      <c r="A25" s="4">
        <v>42403</v>
      </c>
      <c r="B25">
        <v>0.152</v>
      </c>
      <c r="C25">
        <v>0.14199999999999999</v>
      </c>
      <c r="D25">
        <v>0.152</v>
      </c>
      <c r="E25">
        <v>0.14199999999999999</v>
      </c>
      <c r="F25">
        <v>70000</v>
      </c>
    </row>
    <row r="26" spans="1:6">
      <c r="A26" s="4">
        <v>42404</v>
      </c>
      <c r="B26">
        <v>0.158</v>
      </c>
      <c r="C26">
        <v>0.158</v>
      </c>
      <c r="D26">
        <v>0.16700000000000001</v>
      </c>
      <c r="E26">
        <v>0.16700000000000001</v>
      </c>
      <c r="F26">
        <v>260000</v>
      </c>
    </row>
    <row r="27" spans="1:6">
      <c r="A27" s="4">
        <v>42405</v>
      </c>
      <c r="B27">
        <v>0.16300000000000001</v>
      </c>
      <c r="C27">
        <v>0.16300000000000001</v>
      </c>
      <c r="D27">
        <v>0.16300000000000001</v>
      </c>
      <c r="E27">
        <v>0.16300000000000001</v>
      </c>
      <c r="F27">
        <v>260000</v>
      </c>
    </row>
    <row r="28" spans="1:6">
      <c r="A28" s="4">
        <v>42411</v>
      </c>
      <c r="B28">
        <v>0.13400000000000001</v>
      </c>
      <c r="C28">
        <v>0.13100000000000001</v>
      </c>
      <c r="D28">
        <v>0.14000000000000001</v>
      </c>
      <c r="E28">
        <v>0.13500000000000001</v>
      </c>
      <c r="F28">
        <v>10510000</v>
      </c>
    </row>
    <row r="29" spans="1:6">
      <c r="A29" s="4">
        <v>42412</v>
      </c>
      <c r="B29">
        <v>0.13100000000000001</v>
      </c>
      <c r="C29">
        <v>0.13</v>
      </c>
      <c r="D29">
        <v>0.13800000000000001</v>
      </c>
      <c r="E29">
        <v>0.13200000000000001</v>
      </c>
      <c r="F29">
        <v>46170000</v>
      </c>
    </row>
    <row r="30" spans="1:6">
      <c r="A30" s="4">
        <v>42415</v>
      </c>
      <c r="B30">
        <v>0.157</v>
      </c>
      <c r="C30">
        <v>0.14499999999999999</v>
      </c>
      <c r="D30">
        <v>0.157</v>
      </c>
      <c r="E30">
        <v>0.151</v>
      </c>
      <c r="F30">
        <v>1720000</v>
      </c>
    </row>
    <row r="31" spans="1:6">
      <c r="A31" s="4">
        <v>42416</v>
      </c>
      <c r="B31">
        <v>0.16700000000000001</v>
      </c>
      <c r="C31">
        <v>0.161</v>
      </c>
      <c r="D31">
        <v>0.17599999999999999</v>
      </c>
      <c r="E31">
        <v>0.161</v>
      </c>
      <c r="F31">
        <v>30140000</v>
      </c>
    </row>
    <row r="32" spans="1:6">
      <c r="A32" s="4">
        <v>42417</v>
      </c>
      <c r="B32">
        <v>0.153</v>
      </c>
      <c r="C32">
        <v>0.153</v>
      </c>
      <c r="D32">
        <v>0.16400000000000001</v>
      </c>
      <c r="E32">
        <v>0.16400000000000001</v>
      </c>
      <c r="F32">
        <v>390000</v>
      </c>
    </row>
    <row r="33" spans="1:6">
      <c r="A33" s="4">
        <v>42418</v>
      </c>
      <c r="B33">
        <v>0.18</v>
      </c>
      <c r="C33">
        <v>0.17499999999999999</v>
      </c>
      <c r="D33">
        <v>0.18</v>
      </c>
      <c r="E33">
        <v>0.18</v>
      </c>
      <c r="F33">
        <v>870000</v>
      </c>
    </row>
    <row r="34" spans="1:6">
      <c r="A34" s="4">
        <v>42419</v>
      </c>
      <c r="B34">
        <v>0.17</v>
      </c>
      <c r="C34">
        <v>0.17</v>
      </c>
      <c r="D34">
        <v>0.17499999999999999</v>
      </c>
      <c r="E34">
        <v>0.17399999999999999</v>
      </c>
      <c r="F34">
        <v>260000</v>
      </c>
    </row>
    <row r="35" spans="1:6">
      <c r="A35" s="4">
        <v>42422</v>
      </c>
      <c r="B35">
        <v>0.17799999999999999</v>
      </c>
      <c r="C35">
        <v>0.17799999999999999</v>
      </c>
      <c r="D35">
        <v>0.186</v>
      </c>
      <c r="E35">
        <v>0.184</v>
      </c>
      <c r="F35">
        <v>400000</v>
      </c>
    </row>
    <row r="36" spans="1:6">
      <c r="A36" s="4">
        <v>42423</v>
      </c>
      <c r="B36">
        <v>0.17199999999999999</v>
      </c>
      <c r="C36">
        <v>0.16900000000000001</v>
      </c>
      <c r="D36">
        <v>0.17399999999999999</v>
      </c>
      <c r="E36">
        <v>0.17</v>
      </c>
      <c r="F36">
        <v>500000</v>
      </c>
    </row>
    <row r="37" spans="1:6">
      <c r="A37" s="4">
        <v>42424</v>
      </c>
      <c r="B37">
        <v>0.156</v>
      </c>
      <c r="C37">
        <v>0.15</v>
      </c>
      <c r="D37">
        <v>0.16700000000000001</v>
      </c>
      <c r="E37">
        <v>0.16500000000000001</v>
      </c>
      <c r="F37">
        <v>2000000</v>
      </c>
    </row>
    <row r="38" spans="1:6">
      <c r="A38" s="4">
        <v>42425</v>
      </c>
      <c r="B38">
        <v>0.13400000000000001</v>
      </c>
      <c r="C38">
        <v>0.13300000000000001</v>
      </c>
      <c r="D38">
        <v>0.15</v>
      </c>
      <c r="E38">
        <v>0.15</v>
      </c>
      <c r="F38">
        <v>1040000</v>
      </c>
    </row>
    <row r="39" spans="1:6">
      <c r="A39" s="4">
        <v>42426</v>
      </c>
      <c r="B39">
        <v>0.16700000000000001</v>
      </c>
      <c r="C39">
        <v>0.151</v>
      </c>
      <c r="D39">
        <v>0.17199999999999999</v>
      </c>
      <c r="E39">
        <v>0.157</v>
      </c>
      <c r="F39">
        <v>65040000</v>
      </c>
    </row>
    <row r="40" spans="1:6">
      <c r="A40" s="4">
        <v>42429</v>
      </c>
      <c r="B40">
        <v>0.14699999999999999</v>
      </c>
      <c r="C40">
        <v>0.14699999999999999</v>
      </c>
      <c r="D40">
        <v>0.158</v>
      </c>
      <c r="E40">
        <v>0.158</v>
      </c>
      <c r="F40">
        <v>4190000</v>
      </c>
    </row>
    <row r="41" spans="1:6">
      <c r="A41" s="4">
        <v>42430</v>
      </c>
      <c r="B41">
        <v>0.16200000000000001</v>
      </c>
      <c r="C41">
        <v>0.14799999999999999</v>
      </c>
      <c r="D41">
        <v>0.16200000000000001</v>
      </c>
      <c r="E41">
        <v>0.158</v>
      </c>
      <c r="F41">
        <v>290000</v>
      </c>
    </row>
    <row r="42" spans="1:6">
      <c r="A42" s="4">
        <v>42431</v>
      </c>
      <c r="B42">
        <v>0.20399999999999999</v>
      </c>
      <c r="C42">
        <v>0.20399999999999999</v>
      </c>
      <c r="D42">
        <v>0.20399999999999999</v>
      </c>
      <c r="E42">
        <v>0.20399999999999999</v>
      </c>
      <c r="F42">
        <v>290000</v>
      </c>
    </row>
    <row r="43" spans="1:6">
      <c r="A43" s="4">
        <v>42432</v>
      </c>
      <c r="B43">
        <v>0.19900000000000001</v>
      </c>
      <c r="C43">
        <v>0.19900000000000001</v>
      </c>
      <c r="D43">
        <v>0.19900000000000001</v>
      </c>
      <c r="E43">
        <v>0.19900000000000001</v>
      </c>
      <c r="F43">
        <v>170000</v>
      </c>
    </row>
    <row r="44" spans="1:6">
      <c r="A44" s="4">
        <v>42433</v>
      </c>
      <c r="B44">
        <v>0.218</v>
      </c>
      <c r="C44">
        <v>0.218</v>
      </c>
      <c r="D44">
        <v>0.218</v>
      </c>
      <c r="E44">
        <v>0.218</v>
      </c>
      <c r="F44">
        <v>170000</v>
      </c>
    </row>
    <row r="45" spans="1:6">
      <c r="A45" s="4">
        <v>42436</v>
      </c>
      <c r="B45">
        <v>0.218</v>
      </c>
      <c r="C45">
        <v>0.218</v>
      </c>
      <c r="D45">
        <v>0.218</v>
      </c>
      <c r="E45">
        <v>0.218</v>
      </c>
      <c r="F45">
        <v>170000</v>
      </c>
    </row>
    <row r="46" spans="1:6">
      <c r="A46" s="4">
        <v>42437</v>
      </c>
      <c r="B46">
        <v>0.20599999999999999</v>
      </c>
      <c r="C46">
        <v>0.20599999999999999</v>
      </c>
      <c r="D46">
        <v>0.20599999999999999</v>
      </c>
      <c r="E46">
        <v>0.20599999999999999</v>
      </c>
      <c r="F46">
        <v>170000</v>
      </c>
    </row>
    <row r="47" spans="1:6">
      <c r="A47" s="4">
        <v>42438</v>
      </c>
      <c r="B47">
        <v>0.20499999999999999</v>
      </c>
      <c r="C47">
        <v>0.19500000000000001</v>
      </c>
      <c r="D47">
        <v>0.20499999999999999</v>
      </c>
      <c r="E47">
        <v>0.19500000000000001</v>
      </c>
      <c r="F47">
        <v>190000</v>
      </c>
    </row>
    <row r="48" spans="1:6">
      <c r="A48" s="4">
        <v>42439</v>
      </c>
      <c r="B48">
        <v>0.20499999999999999</v>
      </c>
      <c r="C48">
        <v>0.20499999999999999</v>
      </c>
      <c r="D48">
        <v>0.20499999999999999</v>
      </c>
      <c r="E48">
        <v>0.20499999999999999</v>
      </c>
      <c r="F48">
        <v>190000</v>
      </c>
    </row>
    <row r="49" spans="1:6">
      <c r="A49" s="4">
        <v>42440</v>
      </c>
      <c r="B49">
        <v>0.22</v>
      </c>
      <c r="C49">
        <v>0.22</v>
      </c>
      <c r="D49">
        <v>0.22</v>
      </c>
      <c r="E49">
        <v>0.22</v>
      </c>
      <c r="F49">
        <v>190000</v>
      </c>
    </row>
    <row r="50" spans="1:6">
      <c r="A50" s="4">
        <v>42443</v>
      </c>
      <c r="B50">
        <v>0.23499999999999999</v>
      </c>
      <c r="C50">
        <v>0.23499999999999999</v>
      </c>
      <c r="D50">
        <v>0.23499999999999999</v>
      </c>
      <c r="E50">
        <v>0.23499999999999999</v>
      </c>
      <c r="F50">
        <v>190000</v>
      </c>
    </row>
    <row r="51" spans="1:6">
      <c r="A51" s="4">
        <v>42444</v>
      </c>
      <c r="B51">
        <v>0.22700000000000001</v>
      </c>
      <c r="C51">
        <v>0.22700000000000001</v>
      </c>
      <c r="D51">
        <v>0.22700000000000001</v>
      </c>
      <c r="E51">
        <v>0.22700000000000001</v>
      </c>
      <c r="F51">
        <v>190000</v>
      </c>
    </row>
    <row r="52" spans="1:6">
      <c r="A52" s="4">
        <v>42445</v>
      </c>
      <c r="B52">
        <v>0.22500000000000001</v>
      </c>
      <c r="C52">
        <v>0.22500000000000001</v>
      </c>
      <c r="D52">
        <v>0.23100000000000001</v>
      </c>
      <c r="E52">
        <v>0.23100000000000001</v>
      </c>
      <c r="F52">
        <v>20000</v>
      </c>
    </row>
    <row r="53" spans="1:6">
      <c r="A53" s="4">
        <v>42446</v>
      </c>
      <c r="B53">
        <v>0.24199999999999999</v>
      </c>
      <c r="C53">
        <v>0.24199999999999999</v>
      </c>
      <c r="D53">
        <v>0.248</v>
      </c>
      <c r="E53">
        <v>0.248</v>
      </c>
      <c r="F53">
        <v>190000</v>
      </c>
    </row>
    <row r="54" spans="1:6">
      <c r="A54" s="4">
        <v>42447</v>
      </c>
      <c r="B54">
        <v>0.25</v>
      </c>
      <c r="C54">
        <v>0.25</v>
      </c>
      <c r="D54">
        <v>0.25</v>
      </c>
      <c r="E54">
        <v>0.25</v>
      </c>
      <c r="F54">
        <v>190000</v>
      </c>
    </row>
    <row r="55" spans="1:6">
      <c r="A55" s="4">
        <v>42450</v>
      </c>
      <c r="B55">
        <v>0.25</v>
      </c>
      <c r="C55">
        <v>0.25</v>
      </c>
      <c r="D55">
        <v>0.25</v>
      </c>
      <c r="E55">
        <v>0.25</v>
      </c>
      <c r="F55">
        <v>190000</v>
      </c>
    </row>
    <row r="56" spans="1:6">
      <c r="A56" s="4">
        <v>42451</v>
      </c>
      <c r="B56">
        <v>0.248</v>
      </c>
      <c r="C56">
        <v>0.248</v>
      </c>
      <c r="D56">
        <v>0.248</v>
      </c>
      <c r="E56">
        <v>0.248</v>
      </c>
      <c r="F56">
        <v>190000</v>
      </c>
    </row>
    <row r="57" spans="1:6">
      <c r="A57" s="4">
        <v>42452</v>
      </c>
      <c r="B57">
        <v>0.245</v>
      </c>
      <c r="C57">
        <v>0.245</v>
      </c>
      <c r="D57">
        <v>0.245</v>
      </c>
      <c r="E57">
        <v>0.245</v>
      </c>
      <c r="F57">
        <v>190000</v>
      </c>
    </row>
    <row r="58" spans="1:6">
      <c r="A58" s="4">
        <v>42453</v>
      </c>
      <c r="B58">
        <v>0.222</v>
      </c>
      <c r="C58">
        <v>0.222</v>
      </c>
      <c r="D58">
        <v>0.22800000000000001</v>
      </c>
      <c r="E58">
        <v>0.22800000000000001</v>
      </c>
      <c r="F58">
        <v>170000</v>
      </c>
    </row>
    <row r="59" spans="1:6">
      <c r="A59" s="4">
        <v>42458</v>
      </c>
      <c r="B59">
        <v>0.223</v>
      </c>
      <c r="C59">
        <v>0.223</v>
      </c>
      <c r="D59">
        <v>0.223</v>
      </c>
      <c r="E59">
        <v>0.223</v>
      </c>
      <c r="F59">
        <v>170000</v>
      </c>
    </row>
    <row r="60" spans="1:6">
      <c r="A60" s="4">
        <v>42459</v>
      </c>
      <c r="B60">
        <v>0.26</v>
      </c>
      <c r="C60">
        <v>0.245</v>
      </c>
      <c r="D60">
        <v>0.26</v>
      </c>
      <c r="E60">
        <v>0.245</v>
      </c>
      <c r="F60">
        <v>170000</v>
      </c>
    </row>
    <row r="61" spans="1:6">
      <c r="A61" s="4">
        <v>42460</v>
      </c>
      <c r="B61">
        <v>0.26</v>
      </c>
      <c r="C61">
        <v>0.26</v>
      </c>
      <c r="D61">
        <v>0.26</v>
      </c>
      <c r="E61">
        <v>0.26</v>
      </c>
      <c r="F61">
        <v>170000</v>
      </c>
    </row>
    <row r="62" spans="1:6">
      <c r="A62" s="4">
        <v>42461</v>
      </c>
      <c r="B62">
        <v>0.23200000000000001</v>
      </c>
      <c r="C62">
        <v>0.23200000000000001</v>
      </c>
      <c r="D62">
        <v>0.23200000000000001</v>
      </c>
      <c r="E62">
        <v>0.23200000000000001</v>
      </c>
      <c r="F62">
        <v>170000</v>
      </c>
    </row>
    <row r="63" spans="1:6">
      <c r="A63" s="4">
        <v>42465</v>
      </c>
      <c r="B63">
        <v>0.20300000000000001</v>
      </c>
      <c r="C63">
        <v>0.20300000000000001</v>
      </c>
      <c r="D63">
        <v>0.20300000000000001</v>
      </c>
      <c r="E63">
        <v>0.20300000000000001</v>
      </c>
      <c r="F63">
        <v>170000</v>
      </c>
    </row>
    <row r="64" spans="1:6">
      <c r="A64" s="4">
        <v>42466</v>
      </c>
      <c r="B64">
        <v>0.20499999999999999</v>
      </c>
      <c r="C64">
        <v>0.20499999999999999</v>
      </c>
      <c r="D64">
        <v>0.20499999999999999</v>
      </c>
      <c r="E64">
        <v>0.20499999999999999</v>
      </c>
      <c r="F64">
        <v>170000</v>
      </c>
    </row>
    <row r="65" spans="1:6">
      <c r="A65" s="4">
        <v>42467</v>
      </c>
      <c r="B65">
        <v>0.20100000000000001</v>
      </c>
      <c r="C65">
        <v>0.20100000000000001</v>
      </c>
      <c r="D65">
        <v>0.20399999999999999</v>
      </c>
      <c r="E65">
        <v>0.20399999999999999</v>
      </c>
      <c r="F65">
        <v>20000</v>
      </c>
    </row>
    <row r="66" spans="1:6">
      <c r="A66" s="4">
        <v>42468</v>
      </c>
      <c r="B66">
        <v>0.21099999999999999</v>
      </c>
      <c r="C66">
        <v>0.191</v>
      </c>
      <c r="D66">
        <v>0.21099999999999999</v>
      </c>
      <c r="E66">
        <v>0.191</v>
      </c>
      <c r="F66">
        <v>120000</v>
      </c>
    </row>
    <row r="67" spans="1:6">
      <c r="A67" s="4">
        <v>42471</v>
      </c>
      <c r="B67">
        <v>0.218</v>
      </c>
      <c r="C67">
        <v>0.218</v>
      </c>
      <c r="D67">
        <v>0.218</v>
      </c>
      <c r="E67">
        <v>0.218</v>
      </c>
      <c r="F67">
        <v>120000</v>
      </c>
    </row>
    <row r="68" spans="1:6">
      <c r="A68" s="4">
        <v>42472</v>
      </c>
      <c r="B68">
        <v>0.22</v>
      </c>
      <c r="C68">
        <v>0.22</v>
      </c>
      <c r="D68">
        <v>0.22</v>
      </c>
      <c r="E68">
        <v>0.22</v>
      </c>
      <c r="F68">
        <v>120000</v>
      </c>
    </row>
    <row r="69" spans="1:6">
      <c r="A69" s="4">
        <v>42473</v>
      </c>
      <c r="B69">
        <v>0.28000000000000003</v>
      </c>
      <c r="C69">
        <v>0.28000000000000003</v>
      </c>
      <c r="D69">
        <v>0.28000000000000003</v>
      </c>
      <c r="E69">
        <v>0.28000000000000003</v>
      </c>
      <c r="F69">
        <v>120000</v>
      </c>
    </row>
    <row r="70" spans="1:6">
      <c r="A70" s="4">
        <v>42474</v>
      </c>
      <c r="B70">
        <v>0.30499999999999999</v>
      </c>
      <c r="C70">
        <v>0.30499999999999999</v>
      </c>
      <c r="D70">
        <v>0.31</v>
      </c>
      <c r="E70">
        <v>0.31</v>
      </c>
      <c r="F70">
        <v>120000</v>
      </c>
    </row>
    <row r="71" spans="1:6">
      <c r="A71" s="4">
        <v>42475</v>
      </c>
      <c r="B71">
        <v>0.30499999999999999</v>
      </c>
      <c r="C71">
        <v>0.30499999999999999</v>
      </c>
      <c r="D71">
        <v>0.30499999999999999</v>
      </c>
      <c r="E71">
        <v>0.30499999999999999</v>
      </c>
      <c r="F71">
        <v>120000</v>
      </c>
    </row>
    <row r="72" spans="1:6">
      <c r="A72" s="4">
        <v>42478</v>
      </c>
      <c r="B72">
        <v>0.28999999999999998</v>
      </c>
      <c r="C72">
        <v>0.28999999999999998</v>
      </c>
      <c r="D72">
        <v>0.28999999999999998</v>
      </c>
      <c r="E72">
        <v>0.28999999999999998</v>
      </c>
      <c r="F72">
        <v>120000</v>
      </c>
    </row>
    <row r="73" spans="1:6">
      <c r="A73" s="4">
        <v>42479</v>
      </c>
      <c r="B73">
        <v>0.30499999999999999</v>
      </c>
      <c r="C73">
        <v>0.30499999999999999</v>
      </c>
      <c r="D73">
        <v>0.30499999999999999</v>
      </c>
      <c r="E73">
        <v>0.30499999999999999</v>
      </c>
      <c r="F73">
        <v>120000</v>
      </c>
    </row>
    <row r="74" spans="1:6">
      <c r="A74" s="4">
        <v>42480</v>
      </c>
      <c r="B74">
        <v>0.29499999999999998</v>
      </c>
      <c r="C74">
        <v>0.29499999999999998</v>
      </c>
      <c r="D74">
        <v>0.29499999999999998</v>
      </c>
      <c r="E74">
        <v>0.29499999999999998</v>
      </c>
      <c r="F74">
        <v>120000</v>
      </c>
    </row>
    <row r="75" spans="1:6">
      <c r="A75" s="4">
        <v>42481</v>
      </c>
      <c r="B75">
        <v>0.32</v>
      </c>
      <c r="C75">
        <v>0.32</v>
      </c>
      <c r="D75">
        <v>0.32</v>
      </c>
      <c r="E75">
        <v>0.32</v>
      </c>
      <c r="F75">
        <v>120000</v>
      </c>
    </row>
    <row r="76" spans="1:6">
      <c r="A76" s="4">
        <v>42482</v>
      </c>
      <c r="B76">
        <v>0.315</v>
      </c>
      <c r="C76">
        <v>0.315</v>
      </c>
      <c r="D76">
        <v>0.315</v>
      </c>
      <c r="E76">
        <v>0.315</v>
      </c>
      <c r="F76">
        <v>120000</v>
      </c>
    </row>
    <row r="77" spans="1:6">
      <c r="A77" s="4">
        <v>42485</v>
      </c>
      <c r="B77">
        <v>0.3</v>
      </c>
      <c r="C77">
        <v>0.3</v>
      </c>
      <c r="D77">
        <v>0.3</v>
      </c>
      <c r="E77">
        <v>0.3</v>
      </c>
      <c r="F77">
        <v>120000</v>
      </c>
    </row>
    <row r="78" spans="1:6">
      <c r="A78" s="4">
        <v>42486</v>
      </c>
      <c r="B78">
        <v>0.3</v>
      </c>
      <c r="C78">
        <v>0.3</v>
      </c>
      <c r="D78">
        <v>0.3</v>
      </c>
      <c r="E78">
        <v>0.3</v>
      </c>
      <c r="F78">
        <v>120000</v>
      </c>
    </row>
    <row r="79" spans="1:6">
      <c r="A79" s="4">
        <v>42487</v>
      </c>
      <c r="B79">
        <v>0.3</v>
      </c>
      <c r="C79">
        <v>0.3</v>
      </c>
      <c r="D79">
        <v>0.3</v>
      </c>
      <c r="E79">
        <v>0.3</v>
      </c>
      <c r="F79">
        <v>120000</v>
      </c>
    </row>
    <row r="80" spans="1:6">
      <c r="A80" s="4">
        <v>42488</v>
      </c>
      <c r="B80">
        <v>0.3</v>
      </c>
      <c r="C80">
        <v>0.3</v>
      </c>
      <c r="D80">
        <v>0.3</v>
      </c>
      <c r="E80">
        <v>0.3</v>
      </c>
      <c r="F80">
        <v>120000</v>
      </c>
    </row>
    <row r="81" spans="1:6">
      <c r="A81" s="4">
        <v>42489</v>
      </c>
      <c r="B81">
        <v>0.28000000000000003</v>
      </c>
      <c r="C81">
        <v>0.28000000000000003</v>
      </c>
      <c r="D81">
        <v>0.28000000000000003</v>
      </c>
      <c r="E81">
        <v>0.28000000000000003</v>
      </c>
      <c r="F81">
        <v>120000</v>
      </c>
    </row>
    <row r="82" spans="1:6">
      <c r="A82" s="4">
        <v>42493</v>
      </c>
      <c r="B82">
        <v>0.22800000000000001</v>
      </c>
      <c r="C82">
        <v>0.22800000000000001</v>
      </c>
      <c r="D82">
        <v>0.22800000000000001</v>
      </c>
      <c r="E82">
        <v>0.22800000000000001</v>
      </c>
      <c r="F82">
        <v>120000</v>
      </c>
    </row>
    <row r="83" spans="1:6">
      <c r="A83" s="4">
        <v>42494</v>
      </c>
      <c r="B83">
        <v>0.216</v>
      </c>
      <c r="C83">
        <v>0.216</v>
      </c>
      <c r="D83">
        <v>0.216</v>
      </c>
      <c r="E83">
        <v>0.216</v>
      </c>
      <c r="F83">
        <v>120000</v>
      </c>
    </row>
    <row r="84" spans="1:6">
      <c r="A84" s="4">
        <v>42495</v>
      </c>
      <c r="B84">
        <v>0.20799999999999999</v>
      </c>
      <c r="C84">
        <v>0.20799999999999999</v>
      </c>
      <c r="D84">
        <v>0.20799999999999999</v>
      </c>
      <c r="E84">
        <v>0.20799999999999999</v>
      </c>
      <c r="F84">
        <v>120000</v>
      </c>
    </row>
    <row r="85" spans="1:6">
      <c r="A85" s="4">
        <v>42496</v>
      </c>
      <c r="B85">
        <v>0.17899999999999999</v>
      </c>
      <c r="C85">
        <v>0.17899999999999999</v>
      </c>
      <c r="D85">
        <v>0.17899999999999999</v>
      </c>
      <c r="E85">
        <v>0.17899999999999999</v>
      </c>
      <c r="F85">
        <v>120000</v>
      </c>
    </row>
    <row r="86" spans="1:6">
      <c r="A86" s="4">
        <v>42499</v>
      </c>
      <c r="B86">
        <v>0.17699999999999999</v>
      </c>
      <c r="C86">
        <v>0.17699999999999999</v>
      </c>
      <c r="D86">
        <v>0.17699999999999999</v>
      </c>
      <c r="E86">
        <v>0.17699999999999999</v>
      </c>
      <c r="F86">
        <v>120000</v>
      </c>
    </row>
    <row r="87" spans="1:6">
      <c r="A87" s="4">
        <v>42500</v>
      </c>
      <c r="B87">
        <v>0.183</v>
      </c>
      <c r="C87">
        <v>0.183</v>
      </c>
      <c r="D87">
        <v>0.183</v>
      </c>
      <c r="E87">
        <v>0.183</v>
      </c>
      <c r="F87">
        <v>120000</v>
      </c>
    </row>
    <row r="88" spans="1:6">
      <c r="A88" s="4">
        <v>42501</v>
      </c>
      <c r="B88">
        <v>0.16800000000000001</v>
      </c>
      <c r="C88">
        <v>0.16800000000000001</v>
      </c>
      <c r="D88">
        <v>0.16800000000000001</v>
      </c>
      <c r="E88">
        <v>0.16800000000000001</v>
      </c>
      <c r="F88">
        <v>120000</v>
      </c>
    </row>
    <row r="89" spans="1:6">
      <c r="A89" s="4">
        <v>42502</v>
      </c>
      <c r="B89">
        <v>0.157</v>
      </c>
      <c r="C89">
        <v>0.157</v>
      </c>
      <c r="D89">
        <v>0.157</v>
      </c>
      <c r="E89">
        <v>0.157</v>
      </c>
      <c r="F89">
        <v>120000</v>
      </c>
    </row>
    <row r="90" spans="1:6">
      <c r="A90" s="4">
        <v>42503</v>
      </c>
      <c r="B90">
        <v>0.14000000000000001</v>
      </c>
      <c r="C90">
        <v>0.14000000000000001</v>
      </c>
      <c r="D90">
        <v>0.14000000000000001</v>
      </c>
      <c r="E90">
        <v>0.14000000000000001</v>
      </c>
      <c r="F90">
        <v>120000</v>
      </c>
    </row>
    <row r="91" spans="1:6">
      <c r="A91" s="4">
        <v>42506</v>
      </c>
      <c r="B91">
        <v>0.14899999999999999</v>
      </c>
      <c r="C91">
        <v>0.14899999999999999</v>
      </c>
      <c r="D91">
        <v>0.14899999999999999</v>
      </c>
      <c r="E91">
        <v>0.14899999999999999</v>
      </c>
      <c r="F91">
        <v>120000</v>
      </c>
    </row>
    <row r="92" spans="1:6">
      <c r="A92" s="4">
        <v>42507</v>
      </c>
      <c r="B92">
        <v>0.16600000000000001</v>
      </c>
      <c r="C92">
        <v>0.16600000000000001</v>
      </c>
      <c r="D92">
        <v>0.16600000000000001</v>
      </c>
      <c r="E92">
        <v>0.16600000000000001</v>
      </c>
      <c r="F92">
        <v>120000</v>
      </c>
    </row>
    <row r="93" spans="1:6">
      <c r="A93" s="4">
        <v>42508</v>
      </c>
      <c r="B93">
        <v>0.14499999999999999</v>
      </c>
      <c r="C93">
        <v>0.14499999999999999</v>
      </c>
      <c r="D93">
        <v>0.14499999999999999</v>
      </c>
      <c r="E93">
        <v>0.14499999999999999</v>
      </c>
      <c r="F93">
        <v>120000</v>
      </c>
    </row>
    <row r="94" spans="1:6">
      <c r="A94" s="4">
        <v>42509</v>
      </c>
      <c r="B94">
        <v>0.13800000000000001</v>
      </c>
      <c r="C94">
        <v>0.13800000000000001</v>
      </c>
      <c r="D94">
        <v>0.13800000000000001</v>
      </c>
      <c r="E94">
        <v>0.13800000000000001</v>
      </c>
      <c r="F94">
        <v>120000</v>
      </c>
    </row>
    <row r="95" spans="1:6">
      <c r="A95" s="4">
        <v>42510</v>
      </c>
      <c r="B95">
        <v>0.154</v>
      </c>
      <c r="C95">
        <v>0.154</v>
      </c>
      <c r="D95">
        <v>0.154</v>
      </c>
      <c r="E95">
        <v>0.154</v>
      </c>
      <c r="F95">
        <v>120000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344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>
        <v>0.21299999999999999</v>
      </c>
      <c r="C18">
        <v>0.20899999999999999</v>
      </c>
      <c r="D18">
        <v>0.219</v>
      </c>
      <c r="E18">
        <v>0.216</v>
      </c>
      <c r="F18">
        <v>1697050000</v>
      </c>
    </row>
    <row r="19" spans="1:6">
      <c r="A19" s="4">
        <v>42395</v>
      </c>
      <c r="B19">
        <v>0.24099999999999999</v>
      </c>
      <c r="C19">
        <v>0.22700000000000001</v>
      </c>
      <c r="D19">
        <v>0.24099999999999999</v>
      </c>
      <c r="E19">
        <v>0.23300000000000001</v>
      </c>
      <c r="F19">
        <v>10260000</v>
      </c>
    </row>
    <row r="20" spans="1:6">
      <c r="A20" s="4">
        <v>42396</v>
      </c>
      <c r="B20">
        <v>0.23</v>
      </c>
      <c r="C20">
        <v>0.219</v>
      </c>
      <c r="D20">
        <v>0.23599999999999999</v>
      </c>
      <c r="E20">
        <v>0.221</v>
      </c>
      <c r="F20">
        <v>1837270000</v>
      </c>
    </row>
    <row r="21" spans="1:6">
      <c r="A21" s="4">
        <v>42397</v>
      </c>
      <c r="B21">
        <v>0.22</v>
      </c>
      <c r="C21">
        <v>0.22</v>
      </c>
      <c r="D21">
        <v>0.23300000000000001</v>
      </c>
      <c r="E21">
        <v>0.23100000000000001</v>
      </c>
      <c r="F21">
        <v>860790000</v>
      </c>
    </row>
    <row r="22" spans="1:6">
      <c r="A22" s="4">
        <v>42398</v>
      </c>
      <c r="B22">
        <v>0.187</v>
      </c>
      <c r="C22">
        <v>0.187</v>
      </c>
      <c r="D22">
        <v>0.224</v>
      </c>
      <c r="E22">
        <v>0.224</v>
      </c>
      <c r="F22">
        <v>19380000</v>
      </c>
    </row>
    <row r="23" spans="1:6">
      <c r="A23" s="4">
        <v>42401</v>
      </c>
      <c r="B23">
        <v>0.187</v>
      </c>
      <c r="C23">
        <v>0.184</v>
      </c>
      <c r="D23">
        <v>0.19400000000000001</v>
      </c>
      <c r="E23">
        <v>0.187</v>
      </c>
      <c r="F23">
        <v>2670000</v>
      </c>
    </row>
    <row r="24" spans="1:6">
      <c r="A24" s="4">
        <v>42402</v>
      </c>
      <c r="B24">
        <v>0.183</v>
      </c>
      <c r="C24">
        <v>0.17699999999999999</v>
      </c>
      <c r="D24">
        <v>0.189</v>
      </c>
      <c r="E24">
        <v>0.189</v>
      </c>
      <c r="F24">
        <v>8530000</v>
      </c>
    </row>
    <row r="25" spans="1:6">
      <c r="A25" s="4">
        <v>42403</v>
      </c>
      <c r="B25">
        <v>0.21</v>
      </c>
      <c r="C25">
        <v>0.21</v>
      </c>
      <c r="D25">
        <v>0.22600000000000001</v>
      </c>
      <c r="E25">
        <v>0.22600000000000001</v>
      </c>
      <c r="F25">
        <v>1920000</v>
      </c>
    </row>
    <row r="26" spans="1:6">
      <c r="A26" s="4">
        <v>42404</v>
      </c>
      <c r="B26">
        <v>0.19700000000000001</v>
      </c>
      <c r="C26">
        <v>0.188</v>
      </c>
      <c r="D26">
        <v>0.19700000000000001</v>
      </c>
      <c r="E26">
        <v>0.192</v>
      </c>
      <c r="F26">
        <v>3340000</v>
      </c>
    </row>
    <row r="27" spans="1:6">
      <c r="A27" s="4">
        <v>42405</v>
      </c>
      <c r="B27">
        <v>0.19700000000000001</v>
      </c>
      <c r="C27">
        <v>0.184</v>
      </c>
      <c r="D27">
        <v>0.19700000000000001</v>
      </c>
      <c r="E27">
        <v>0.19</v>
      </c>
      <c r="F27">
        <v>4050000</v>
      </c>
    </row>
    <row r="28" spans="1:6">
      <c r="A28" s="4">
        <v>42411</v>
      </c>
      <c r="B28">
        <v>0.248</v>
      </c>
      <c r="C28">
        <v>0.24399999999999999</v>
      </c>
      <c r="D28">
        <v>0.255</v>
      </c>
      <c r="E28">
        <v>0.25</v>
      </c>
      <c r="F28">
        <v>13370000</v>
      </c>
    </row>
    <row r="29" spans="1:6">
      <c r="A29" s="4">
        <v>42412</v>
      </c>
      <c r="B29">
        <v>0.26500000000000001</v>
      </c>
      <c r="C29">
        <v>0.255</v>
      </c>
      <c r="D29">
        <v>0.26500000000000001</v>
      </c>
      <c r="E29">
        <v>0.255</v>
      </c>
      <c r="F29">
        <v>810000</v>
      </c>
    </row>
    <row r="30" spans="1:6">
      <c r="A30" s="4">
        <v>42415</v>
      </c>
      <c r="B30">
        <v>0.22600000000000001</v>
      </c>
      <c r="C30">
        <v>0.22600000000000001</v>
      </c>
      <c r="D30">
        <v>0.24</v>
      </c>
      <c r="E30">
        <v>0.23599999999999999</v>
      </c>
      <c r="F30">
        <v>8310000</v>
      </c>
    </row>
    <row r="31" spans="1:6">
      <c r="A31" s="4">
        <v>42416</v>
      </c>
      <c r="B31">
        <v>0.20899999999999999</v>
      </c>
      <c r="C31">
        <v>0.20499999999999999</v>
      </c>
      <c r="D31">
        <v>0.221</v>
      </c>
      <c r="E31">
        <v>0.221</v>
      </c>
      <c r="F31">
        <v>3260000</v>
      </c>
    </row>
    <row r="32" spans="1:6">
      <c r="A32" s="4">
        <v>42417</v>
      </c>
      <c r="B32">
        <v>0.221</v>
      </c>
      <c r="C32">
        <v>0.20300000000000001</v>
      </c>
      <c r="D32">
        <v>0.221</v>
      </c>
      <c r="E32">
        <v>0.20499999999999999</v>
      </c>
      <c r="F32">
        <v>3030000</v>
      </c>
    </row>
    <row r="33" spans="1:6">
      <c r="A33" s="4">
        <v>42418</v>
      </c>
      <c r="B33">
        <v>0.19400000000000001</v>
      </c>
      <c r="C33">
        <v>0.189</v>
      </c>
      <c r="D33">
        <v>0.19800000000000001</v>
      </c>
      <c r="E33">
        <v>0.189</v>
      </c>
      <c r="F33">
        <v>3100000</v>
      </c>
    </row>
    <row r="34" spans="1:6">
      <c r="A34" s="4">
        <v>42419</v>
      </c>
      <c r="B34">
        <v>0.19800000000000001</v>
      </c>
      <c r="C34">
        <v>0.19500000000000001</v>
      </c>
      <c r="D34">
        <v>0.2</v>
      </c>
      <c r="E34">
        <v>0.2</v>
      </c>
      <c r="F34">
        <v>600000</v>
      </c>
    </row>
    <row r="35" spans="1:6">
      <c r="A35" s="4">
        <v>42422</v>
      </c>
      <c r="B35">
        <v>0.185</v>
      </c>
      <c r="C35">
        <v>0.184</v>
      </c>
      <c r="D35">
        <v>0.188</v>
      </c>
      <c r="E35">
        <v>0.187</v>
      </c>
      <c r="F35">
        <v>1740000</v>
      </c>
    </row>
    <row r="36" spans="1:6">
      <c r="A36" s="4">
        <v>42423</v>
      </c>
      <c r="B36">
        <v>0.189</v>
      </c>
      <c r="C36">
        <v>0.184</v>
      </c>
      <c r="D36">
        <v>0.193</v>
      </c>
      <c r="E36">
        <v>0.187</v>
      </c>
      <c r="F36">
        <v>10400000</v>
      </c>
    </row>
    <row r="37" spans="1:6">
      <c r="A37" s="4">
        <v>42424</v>
      </c>
      <c r="B37">
        <v>0.20300000000000001</v>
      </c>
      <c r="C37">
        <v>0.192</v>
      </c>
      <c r="D37">
        <v>0.20499999999999999</v>
      </c>
      <c r="E37">
        <v>0.192</v>
      </c>
      <c r="F37">
        <v>1630000</v>
      </c>
    </row>
    <row r="38" spans="1:6">
      <c r="A38" s="4">
        <v>42425</v>
      </c>
      <c r="B38">
        <v>0.219</v>
      </c>
      <c r="C38">
        <v>0.20699999999999999</v>
      </c>
      <c r="D38">
        <v>0.221</v>
      </c>
      <c r="E38">
        <v>0.20899999999999999</v>
      </c>
      <c r="F38">
        <v>1800000</v>
      </c>
    </row>
    <row r="39" spans="1:6">
      <c r="A39" s="4">
        <v>42426</v>
      </c>
      <c r="B39">
        <v>0.188</v>
      </c>
      <c r="C39">
        <v>0.187</v>
      </c>
      <c r="D39">
        <v>0.19600000000000001</v>
      </c>
      <c r="E39">
        <v>0.19600000000000001</v>
      </c>
      <c r="F39">
        <v>4810000</v>
      </c>
    </row>
    <row r="40" spans="1:6">
      <c r="A40" s="4">
        <v>42429</v>
      </c>
      <c r="B40">
        <v>0.20300000000000001</v>
      </c>
      <c r="C40">
        <v>0.19800000000000001</v>
      </c>
      <c r="D40">
        <v>0.20499999999999999</v>
      </c>
      <c r="E40">
        <v>0.20100000000000001</v>
      </c>
      <c r="F40">
        <v>8810000</v>
      </c>
    </row>
    <row r="41" spans="1:6">
      <c r="A41" s="4">
        <v>42430</v>
      </c>
      <c r="B41">
        <v>0.188</v>
      </c>
      <c r="C41">
        <v>0.188</v>
      </c>
      <c r="D41">
        <v>0.19700000000000001</v>
      </c>
      <c r="E41">
        <v>0.19600000000000001</v>
      </c>
      <c r="F41">
        <v>1200000</v>
      </c>
    </row>
    <row r="42" spans="1:6">
      <c r="A42" s="4">
        <v>42431</v>
      </c>
      <c r="B42">
        <v>0.14799999999999999</v>
      </c>
      <c r="C42">
        <v>0.14499999999999999</v>
      </c>
      <c r="D42">
        <v>0.159</v>
      </c>
      <c r="E42">
        <v>0.159</v>
      </c>
      <c r="F42">
        <v>3068180000</v>
      </c>
    </row>
    <row r="43" spans="1:6">
      <c r="A43" s="4">
        <v>42432</v>
      </c>
      <c r="B43">
        <v>0.14899999999999999</v>
      </c>
      <c r="C43">
        <v>0.14099999999999999</v>
      </c>
      <c r="D43">
        <v>0.155</v>
      </c>
      <c r="E43">
        <v>0.14299999999999999</v>
      </c>
      <c r="F43">
        <v>290890000</v>
      </c>
    </row>
    <row r="44" spans="1:6">
      <c r="A44" s="4">
        <v>42433</v>
      </c>
      <c r="B44">
        <v>0.13600000000000001</v>
      </c>
      <c r="C44">
        <v>0.13500000000000001</v>
      </c>
      <c r="D44">
        <v>0.14599999999999999</v>
      </c>
      <c r="E44">
        <v>0.14499999999999999</v>
      </c>
      <c r="F44">
        <v>2478910000</v>
      </c>
    </row>
    <row r="45" spans="1:6">
      <c r="A45" s="4">
        <v>42436</v>
      </c>
      <c r="B45">
        <v>0.13400000000000001</v>
      </c>
      <c r="C45">
        <v>0.128</v>
      </c>
      <c r="D45">
        <v>0.13800000000000001</v>
      </c>
      <c r="E45">
        <v>0.13</v>
      </c>
      <c r="F45">
        <v>1980750000</v>
      </c>
    </row>
    <row r="46" spans="1:6">
      <c r="A46" s="4">
        <v>42437</v>
      </c>
      <c r="B46">
        <v>0.14000000000000001</v>
      </c>
      <c r="C46">
        <v>0.13700000000000001</v>
      </c>
      <c r="D46">
        <v>0.14399999999999999</v>
      </c>
      <c r="E46">
        <v>0.13700000000000001</v>
      </c>
      <c r="F46">
        <v>1285320000</v>
      </c>
    </row>
    <row r="47" spans="1:6">
      <c r="A47" s="4">
        <v>42438</v>
      </c>
      <c r="B47">
        <v>0.14000000000000001</v>
      </c>
      <c r="C47">
        <v>0.14000000000000001</v>
      </c>
      <c r="D47">
        <v>0.14799999999999999</v>
      </c>
      <c r="E47">
        <v>0.14599999999999999</v>
      </c>
      <c r="F47">
        <v>1439110000</v>
      </c>
    </row>
    <row r="48" spans="1:6">
      <c r="A48" s="4">
        <v>42439</v>
      </c>
      <c r="B48">
        <v>0.13900000000000001</v>
      </c>
      <c r="C48">
        <v>0.13</v>
      </c>
      <c r="D48">
        <v>0.14199999999999999</v>
      </c>
      <c r="E48">
        <v>0.13400000000000001</v>
      </c>
      <c r="F48">
        <v>1832170000</v>
      </c>
    </row>
    <row r="49" spans="1:6">
      <c r="A49" s="4">
        <v>42440</v>
      </c>
      <c r="B49">
        <v>0.124</v>
      </c>
      <c r="C49">
        <v>0.123</v>
      </c>
      <c r="D49">
        <v>0.14099999999999999</v>
      </c>
      <c r="E49">
        <v>0.14000000000000001</v>
      </c>
      <c r="F49">
        <v>1289250000</v>
      </c>
    </row>
    <row r="50" spans="1:6">
      <c r="A50" s="4">
        <v>42443</v>
      </c>
      <c r="B50">
        <v>0.113</v>
      </c>
      <c r="C50">
        <v>0.11</v>
      </c>
      <c r="D50">
        <v>0.11799999999999999</v>
      </c>
      <c r="E50">
        <v>0.11600000000000001</v>
      </c>
      <c r="F50">
        <v>1905700000</v>
      </c>
    </row>
    <row r="51" spans="1:6">
      <c r="A51" s="4">
        <v>42444</v>
      </c>
      <c r="B51">
        <v>0.11700000000000001</v>
      </c>
      <c r="C51">
        <v>0.113</v>
      </c>
      <c r="D51">
        <v>0.11700000000000001</v>
      </c>
      <c r="E51">
        <v>0.114</v>
      </c>
      <c r="F51">
        <v>2107000000</v>
      </c>
    </row>
    <row r="52" spans="1:6">
      <c r="A52" s="4">
        <v>42445</v>
      </c>
      <c r="B52">
        <v>0.115</v>
      </c>
      <c r="C52">
        <v>0.111</v>
      </c>
      <c r="D52">
        <v>0.11799999999999999</v>
      </c>
      <c r="E52">
        <v>0.112</v>
      </c>
      <c r="F52">
        <v>785630000</v>
      </c>
    </row>
    <row r="53" spans="1:6">
      <c r="A53" s="4">
        <v>42446</v>
      </c>
      <c r="B53">
        <v>0.104</v>
      </c>
      <c r="C53">
        <v>9.9000000000000005E-2</v>
      </c>
      <c r="D53">
        <v>0.106</v>
      </c>
      <c r="E53">
        <v>0.1</v>
      </c>
      <c r="F53">
        <v>476190000</v>
      </c>
    </row>
    <row r="54" spans="1:6">
      <c r="A54" s="4">
        <v>42447</v>
      </c>
      <c r="B54">
        <v>9.6000000000000002E-2</v>
      </c>
      <c r="C54">
        <v>9.4E-2</v>
      </c>
      <c r="D54">
        <v>0.10100000000000001</v>
      </c>
      <c r="E54">
        <v>9.9000000000000005E-2</v>
      </c>
      <c r="F54">
        <v>3319640000</v>
      </c>
    </row>
    <row r="55" spans="1:6">
      <c r="A55" s="4">
        <v>42450</v>
      </c>
      <c r="B55">
        <v>9.4E-2</v>
      </c>
      <c r="C55">
        <v>9.0999999999999998E-2</v>
      </c>
      <c r="D55">
        <v>9.6000000000000002E-2</v>
      </c>
      <c r="E55">
        <v>9.4E-2</v>
      </c>
      <c r="F55">
        <v>1504330000</v>
      </c>
    </row>
    <row r="56" spans="1:6">
      <c r="A56" s="4">
        <v>42451</v>
      </c>
      <c r="B56">
        <v>9.6000000000000002E-2</v>
      </c>
      <c r="C56">
        <v>9.0999999999999998E-2</v>
      </c>
      <c r="D56">
        <v>9.6000000000000002E-2</v>
      </c>
      <c r="E56">
        <v>9.1999999999999998E-2</v>
      </c>
      <c r="F56">
        <v>869100000</v>
      </c>
    </row>
    <row r="57" spans="1:6">
      <c r="A57" s="4">
        <v>42452</v>
      </c>
      <c r="B57">
        <v>9.4E-2</v>
      </c>
      <c r="C57">
        <v>9.1999999999999998E-2</v>
      </c>
      <c r="D57">
        <v>9.7000000000000003E-2</v>
      </c>
      <c r="E57">
        <v>9.5000000000000001E-2</v>
      </c>
      <c r="F57">
        <v>1192040000</v>
      </c>
    </row>
    <row r="58" spans="1:6">
      <c r="A58" s="4">
        <v>42453</v>
      </c>
      <c r="B58">
        <v>0.105</v>
      </c>
      <c r="C58">
        <v>9.8000000000000004E-2</v>
      </c>
      <c r="D58">
        <v>0.107</v>
      </c>
      <c r="E58">
        <v>0.10199999999999999</v>
      </c>
      <c r="F58">
        <v>1109400000</v>
      </c>
    </row>
    <row r="59" spans="1:6">
      <c r="A59" s="4">
        <v>42458</v>
      </c>
      <c r="B59">
        <v>0.10100000000000001</v>
      </c>
      <c r="C59">
        <v>0.10100000000000001</v>
      </c>
      <c r="D59">
        <v>0.11</v>
      </c>
      <c r="E59">
        <v>0.11</v>
      </c>
      <c r="F59">
        <v>1414710000</v>
      </c>
    </row>
    <row r="60" spans="1:6">
      <c r="A60" s="4">
        <v>42459</v>
      </c>
      <c r="B60">
        <v>8.2000000000000003E-2</v>
      </c>
      <c r="C60">
        <v>8.1000000000000003E-2</v>
      </c>
      <c r="D60">
        <v>9.1999999999999998E-2</v>
      </c>
      <c r="E60">
        <v>9.1999999999999998E-2</v>
      </c>
      <c r="F60">
        <v>554660000</v>
      </c>
    </row>
    <row r="61" spans="1:6">
      <c r="A61" s="4">
        <v>42460</v>
      </c>
      <c r="B61">
        <v>8.3000000000000004E-2</v>
      </c>
      <c r="C61">
        <v>7.9000000000000001E-2</v>
      </c>
      <c r="D61">
        <v>8.5000000000000006E-2</v>
      </c>
      <c r="E61">
        <v>7.9000000000000001E-2</v>
      </c>
      <c r="F61">
        <v>17390000</v>
      </c>
    </row>
    <row r="62" spans="1:6">
      <c r="A62" s="4">
        <v>42461</v>
      </c>
      <c r="B62">
        <v>9.2999999999999999E-2</v>
      </c>
      <c r="C62">
        <v>8.3000000000000004E-2</v>
      </c>
      <c r="D62">
        <v>9.2999999999999999E-2</v>
      </c>
      <c r="E62">
        <v>8.3000000000000004E-2</v>
      </c>
      <c r="F62">
        <v>16770000</v>
      </c>
    </row>
    <row r="63" spans="1:6">
      <c r="A63" s="4">
        <v>42465</v>
      </c>
      <c r="B63">
        <v>0.107</v>
      </c>
      <c r="C63">
        <v>9.8000000000000004E-2</v>
      </c>
      <c r="D63">
        <v>0.108</v>
      </c>
      <c r="E63">
        <v>9.8000000000000004E-2</v>
      </c>
      <c r="F63">
        <v>17070000</v>
      </c>
    </row>
    <row r="64" spans="1:6">
      <c r="A64" s="4">
        <v>42466</v>
      </c>
      <c r="B64">
        <v>0.10299999999999999</v>
      </c>
      <c r="C64">
        <v>0.10199999999999999</v>
      </c>
      <c r="D64">
        <v>0.109</v>
      </c>
      <c r="E64">
        <v>0.109</v>
      </c>
      <c r="F64">
        <v>8120000</v>
      </c>
    </row>
    <row r="65" spans="1:6">
      <c r="A65" s="4">
        <v>42467</v>
      </c>
      <c r="B65">
        <v>9.9000000000000005E-2</v>
      </c>
      <c r="C65">
        <v>9.7000000000000003E-2</v>
      </c>
      <c r="D65">
        <v>0.10299999999999999</v>
      </c>
      <c r="E65">
        <v>9.8000000000000004E-2</v>
      </c>
      <c r="F65">
        <v>23560000</v>
      </c>
    </row>
    <row r="66" spans="1:6">
      <c r="A66" s="4">
        <v>42468</v>
      </c>
      <c r="B66">
        <v>9.1999999999999998E-2</v>
      </c>
      <c r="C66">
        <v>9.1999999999999998E-2</v>
      </c>
      <c r="D66">
        <v>0.106</v>
      </c>
      <c r="E66">
        <v>0.105</v>
      </c>
      <c r="F66">
        <v>7270000</v>
      </c>
    </row>
    <row r="67" spans="1:6">
      <c r="A67" s="4">
        <v>42471</v>
      </c>
      <c r="B67">
        <v>8.6999999999999994E-2</v>
      </c>
      <c r="C67">
        <v>8.4000000000000005E-2</v>
      </c>
      <c r="D67">
        <v>9.8000000000000004E-2</v>
      </c>
      <c r="E67">
        <v>9.8000000000000004E-2</v>
      </c>
      <c r="F67">
        <v>8290000</v>
      </c>
    </row>
    <row r="68" spans="1:6">
      <c r="A68" s="4">
        <v>42472</v>
      </c>
      <c r="B68">
        <v>8.5000000000000006E-2</v>
      </c>
      <c r="C68">
        <v>8.3000000000000004E-2</v>
      </c>
      <c r="D68">
        <v>8.7999999999999995E-2</v>
      </c>
      <c r="E68">
        <v>8.5000000000000006E-2</v>
      </c>
      <c r="F68">
        <v>5030000</v>
      </c>
    </row>
    <row r="69" spans="1:6">
      <c r="A69" s="4">
        <v>42473</v>
      </c>
      <c r="B69">
        <v>0.06</v>
      </c>
      <c r="C69">
        <v>0.06</v>
      </c>
      <c r="D69">
        <v>7.9000000000000001E-2</v>
      </c>
      <c r="E69">
        <v>7.9000000000000001E-2</v>
      </c>
      <c r="F69">
        <v>74950000</v>
      </c>
    </row>
    <row r="70" spans="1:6">
      <c r="A70" s="4">
        <v>42474</v>
      </c>
      <c r="B70">
        <v>5.6000000000000001E-2</v>
      </c>
      <c r="C70">
        <v>5.0999999999999997E-2</v>
      </c>
      <c r="D70">
        <v>5.6000000000000001E-2</v>
      </c>
      <c r="E70">
        <v>5.1999999999999998E-2</v>
      </c>
      <c r="F70">
        <v>5970000</v>
      </c>
    </row>
    <row r="71" spans="1:6">
      <c r="A71" s="4">
        <v>42475</v>
      </c>
      <c r="B71">
        <v>5.5E-2</v>
      </c>
      <c r="C71">
        <v>5.3999999999999999E-2</v>
      </c>
      <c r="D71">
        <v>5.7000000000000002E-2</v>
      </c>
      <c r="E71">
        <v>5.6000000000000001E-2</v>
      </c>
      <c r="F71">
        <v>1940000</v>
      </c>
    </row>
    <row r="72" spans="1:6">
      <c r="A72" s="4">
        <v>42478</v>
      </c>
      <c r="B72">
        <v>0.06</v>
      </c>
      <c r="C72">
        <v>5.8999999999999997E-2</v>
      </c>
      <c r="D72">
        <v>6.3E-2</v>
      </c>
      <c r="E72">
        <v>5.8999999999999997E-2</v>
      </c>
      <c r="F72">
        <v>7420000</v>
      </c>
    </row>
    <row r="73" spans="1:6">
      <c r="A73" s="4">
        <v>42479</v>
      </c>
      <c r="B73">
        <v>0.05</v>
      </c>
      <c r="C73">
        <v>0.05</v>
      </c>
      <c r="D73">
        <v>5.3999999999999999E-2</v>
      </c>
      <c r="E73">
        <v>5.0999999999999997E-2</v>
      </c>
      <c r="F73">
        <v>5410000</v>
      </c>
    </row>
    <row r="74" spans="1:6">
      <c r="A74" s="4">
        <v>42480</v>
      </c>
      <c r="B74">
        <v>5.5E-2</v>
      </c>
      <c r="C74">
        <v>0.05</v>
      </c>
      <c r="D74">
        <v>5.8000000000000003E-2</v>
      </c>
      <c r="E74">
        <v>0.05</v>
      </c>
      <c r="F74">
        <v>3030000</v>
      </c>
    </row>
    <row r="75" spans="1:6">
      <c r="A75" s="4">
        <v>42481</v>
      </c>
      <c r="B75">
        <v>4.5999999999999999E-2</v>
      </c>
      <c r="C75">
        <v>4.3999999999999997E-2</v>
      </c>
      <c r="D75">
        <v>5.0999999999999997E-2</v>
      </c>
      <c r="E75">
        <v>0.05</v>
      </c>
      <c r="F75">
        <v>18200000</v>
      </c>
    </row>
    <row r="76" spans="1:6">
      <c r="A76" s="4">
        <v>42482</v>
      </c>
      <c r="B76">
        <v>4.8000000000000001E-2</v>
      </c>
      <c r="C76">
        <v>4.8000000000000001E-2</v>
      </c>
      <c r="D76">
        <v>5.0999999999999997E-2</v>
      </c>
      <c r="E76">
        <v>0.05</v>
      </c>
      <c r="F76">
        <v>7790000</v>
      </c>
    </row>
    <row r="77" spans="1:6">
      <c r="A77" s="4">
        <v>42485</v>
      </c>
      <c r="B77">
        <v>5.2999999999999999E-2</v>
      </c>
      <c r="C77">
        <v>4.9000000000000002E-2</v>
      </c>
      <c r="D77">
        <v>5.2999999999999999E-2</v>
      </c>
      <c r="E77">
        <v>4.9000000000000002E-2</v>
      </c>
      <c r="F77">
        <v>1320000</v>
      </c>
    </row>
    <row r="78" spans="1:6">
      <c r="A78" s="4">
        <v>42486</v>
      </c>
      <c r="B78">
        <v>0.05</v>
      </c>
      <c r="C78">
        <v>0.05</v>
      </c>
      <c r="D78">
        <v>5.7000000000000002E-2</v>
      </c>
      <c r="E78">
        <v>0.05</v>
      </c>
      <c r="F78">
        <v>4360000</v>
      </c>
    </row>
    <row r="79" spans="1:6">
      <c r="A79" s="4">
        <v>42487</v>
      </c>
      <c r="B79">
        <v>0.05</v>
      </c>
      <c r="C79">
        <v>4.8000000000000001E-2</v>
      </c>
      <c r="D79">
        <v>5.0999999999999997E-2</v>
      </c>
      <c r="E79">
        <v>0.05</v>
      </c>
      <c r="F79">
        <v>9610000</v>
      </c>
    </row>
    <row r="80" spans="1:6">
      <c r="A80" s="4">
        <v>42488</v>
      </c>
      <c r="B80">
        <v>4.9000000000000002E-2</v>
      </c>
      <c r="C80">
        <v>4.1000000000000002E-2</v>
      </c>
      <c r="D80">
        <v>4.9000000000000002E-2</v>
      </c>
      <c r="E80">
        <v>4.2999999999999997E-2</v>
      </c>
      <c r="F80">
        <v>11940000</v>
      </c>
    </row>
    <row r="81" spans="1:6">
      <c r="A81" s="4">
        <v>42489</v>
      </c>
      <c r="B81">
        <v>5.6000000000000001E-2</v>
      </c>
      <c r="C81">
        <v>5.3999999999999999E-2</v>
      </c>
      <c r="D81">
        <v>5.6000000000000001E-2</v>
      </c>
      <c r="E81">
        <v>5.3999999999999999E-2</v>
      </c>
      <c r="F81">
        <v>5490000</v>
      </c>
    </row>
    <row r="82" spans="1:6">
      <c r="A82" s="4">
        <v>42493</v>
      </c>
      <c r="B82">
        <v>6.8000000000000005E-2</v>
      </c>
      <c r="C82">
        <v>0.06</v>
      </c>
      <c r="D82">
        <v>6.8000000000000005E-2</v>
      </c>
      <c r="E82">
        <v>0.06</v>
      </c>
      <c r="F82">
        <v>10130000</v>
      </c>
    </row>
    <row r="83" spans="1:6">
      <c r="A83" s="4">
        <v>42494</v>
      </c>
      <c r="B83">
        <v>7.1999999999999995E-2</v>
      </c>
      <c r="C83">
        <v>7.0999999999999994E-2</v>
      </c>
      <c r="D83">
        <v>7.5999999999999998E-2</v>
      </c>
      <c r="E83">
        <v>7.1999999999999995E-2</v>
      </c>
      <c r="F83">
        <v>8190000</v>
      </c>
    </row>
    <row r="84" spans="1:6">
      <c r="A84" s="4">
        <v>42495</v>
      </c>
      <c r="B84">
        <v>7.3999999999999996E-2</v>
      </c>
      <c r="C84">
        <v>7.1999999999999995E-2</v>
      </c>
      <c r="D84">
        <v>7.4999999999999997E-2</v>
      </c>
      <c r="E84">
        <v>7.4999999999999997E-2</v>
      </c>
      <c r="F84">
        <v>2610000</v>
      </c>
    </row>
    <row r="85" spans="1:6">
      <c r="A85" s="4">
        <v>42496</v>
      </c>
      <c r="B85">
        <v>8.5999999999999993E-2</v>
      </c>
      <c r="C85">
        <v>7.6999999999999999E-2</v>
      </c>
      <c r="D85">
        <v>8.7999999999999995E-2</v>
      </c>
      <c r="E85">
        <v>7.6999999999999999E-2</v>
      </c>
      <c r="F85">
        <v>7140000</v>
      </c>
    </row>
    <row r="86" spans="1:6">
      <c r="A86" s="4">
        <v>42499</v>
      </c>
      <c r="B86">
        <v>8.2000000000000003E-2</v>
      </c>
      <c r="C86">
        <v>7.9000000000000001E-2</v>
      </c>
      <c r="D86">
        <v>8.4000000000000005E-2</v>
      </c>
      <c r="E86">
        <v>7.9000000000000001E-2</v>
      </c>
      <c r="F86">
        <v>16790000</v>
      </c>
    </row>
    <row r="87" spans="1:6">
      <c r="A87" s="4">
        <v>42500</v>
      </c>
      <c r="B87">
        <v>7.2999999999999995E-2</v>
      </c>
      <c r="C87">
        <v>7.1999999999999995E-2</v>
      </c>
      <c r="D87">
        <v>8.5000000000000006E-2</v>
      </c>
      <c r="E87">
        <v>8.2000000000000003E-2</v>
      </c>
      <c r="F87">
        <v>8060000</v>
      </c>
    </row>
    <row r="88" spans="1:6">
      <c r="A88" s="4">
        <v>42501</v>
      </c>
      <c r="B88">
        <v>8.1000000000000003E-2</v>
      </c>
      <c r="C88">
        <v>7.1999999999999995E-2</v>
      </c>
      <c r="D88">
        <v>8.2000000000000003E-2</v>
      </c>
      <c r="E88">
        <v>7.1999999999999995E-2</v>
      </c>
      <c r="F88">
        <v>40260000</v>
      </c>
    </row>
    <row r="89" spans="1:6">
      <c r="A89" s="4">
        <v>42502</v>
      </c>
      <c r="B89">
        <v>8.6999999999999994E-2</v>
      </c>
      <c r="C89">
        <v>8.2000000000000003E-2</v>
      </c>
      <c r="D89">
        <v>8.7999999999999995E-2</v>
      </c>
      <c r="E89">
        <v>8.2000000000000003E-2</v>
      </c>
      <c r="F89">
        <v>14070000</v>
      </c>
    </row>
    <row r="90" spans="1:6">
      <c r="A90" s="4">
        <v>42503</v>
      </c>
      <c r="B90">
        <v>9.1999999999999998E-2</v>
      </c>
      <c r="C90">
        <v>8.5000000000000006E-2</v>
      </c>
      <c r="D90">
        <v>9.8000000000000004E-2</v>
      </c>
      <c r="E90">
        <v>8.5000000000000006E-2</v>
      </c>
      <c r="F90">
        <v>8200000</v>
      </c>
    </row>
    <row r="91" spans="1:6">
      <c r="A91" s="4">
        <v>42506</v>
      </c>
      <c r="B91">
        <v>8.5999999999999993E-2</v>
      </c>
      <c r="C91">
        <v>8.1000000000000003E-2</v>
      </c>
      <c r="D91">
        <v>9.0999999999999998E-2</v>
      </c>
      <c r="E91">
        <v>0.09</v>
      </c>
      <c r="F91">
        <v>9070000</v>
      </c>
    </row>
    <row r="92" spans="1:6">
      <c r="A92" s="4">
        <v>42507</v>
      </c>
      <c r="B92">
        <v>7.2999999999999995E-2</v>
      </c>
      <c r="C92">
        <v>7.2999999999999995E-2</v>
      </c>
      <c r="D92">
        <v>8.5999999999999993E-2</v>
      </c>
      <c r="E92">
        <v>8.2000000000000003E-2</v>
      </c>
      <c r="F92">
        <v>80750000</v>
      </c>
    </row>
    <row r="93" spans="1:6">
      <c r="A93" s="4">
        <v>42508</v>
      </c>
      <c r="B93">
        <v>8.5999999999999993E-2</v>
      </c>
      <c r="C93">
        <v>8.1000000000000003E-2</v>
      </c>
      <c r="D93">
        <v>8.7999999999999995E-2</v>
      </c>
      <c r="E93">
        <v>8.3000000000000004E-2</v>
      </c>
      <c r="F93">
        <v>1720940000</v>
      </c>
    </row>
    <row r="94" spans="1:6">
      <c r="A94" s="4">
        <v>42509</v>
      </c>
      <c r="B94">
        <v>0.09</v>
      </c>
      <c r="C94">
        <v>8.4000000000000005E-2</v>
      </c>
      <c r="D94">
        <v>9.0999999999999998E-2</v>
      </c>
      <c r="E94">
        <v>8.7999999999999995E-2</v>
      </c>
      <c r="F94">
        <v>1369500000</v>
      </c>
    </row>
    <row r="95" spans="1:6">
      <c r="A95" s="4">
        <v>42510</v>
      </c>
      <c r="B95">
        <v>7.6999999999999999E-2</v>
      </c>
      <c r="C95">
        <v>7.2999999999999995E-2</v>
      </c>
      <c r="D95">
        <v>0.09</v>
      </c>
      <c r="E95">
        <v>0.09</v>
      </c>
      <c r="F95">
        <v>1964960000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345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>
        <v>0.27500000000000002</v>
      </c>
      <c r="C17">
        <v>0.27500000000000002</v>
      </c>
      <c r="D17">
        <v>0.28000000000000003</v>
      </c>
      <c r="E17">
        <v>0.28000000000000003</v>
      </c>
      <c r="F17">
        <v>440000</v>
      </c>
    </row>
    <row r="18" spans="1:6">
      <c r="A18" s="4">
        <v>42394</v>
      </c>
      <c r="B18">
        <v>0.26500000000000001</v>
      </c>
      <c r="C18">
        <v>0.26500000000000001</v>
      </c>
      <c r="D18">
        <v>0.26500000000000001</v>
      </c>
      <c r="E18">
        <v>0.26500000000000001</v>
      </c>
      <c r="F18">
        <v>440000</v>
      </c>
    </row>
    <row r="19" spans="1:6">
      <c r="A19" s="4">
        <v>42395</v>
      </c>
      <c r="B19">
        <v>0.28499999999999998</v>
      </c>
      <c r="C19">
        <v>0.28499999999999998</v>
      </c>
      <c r="D19">
        <v>0.28499999999999998</v>
      </c>
      <c r="E19">
        <v>0.28499999999999998</v>
      </c>
      <c r="F19">
        <v>440000</v>
      </c>
    </row>
    <row r="20" spans="1:6">
      <c r="A20" s="4">
        <v>42396</v>
      </c>
      <c r="B20">
        <v>0.28000000000000003</v>
      </c>
      <c r="C20">
        <v>0.28000000000000003</v>
      </c>
      <c r="D20">
        <v>0.28000000000000003</v>
      </c>
      <c r="E20">
        <v>0.28000000000000003</v>
      </c>
      <c r="F20">
        <v>150000</v>
      </c>
    </row>
    <row r="21" spans="1:6">
      <c r="A21" s="4">
        <v>42397</v>
      </c>
      <c r="B21">
        <v>0.27</v>
      </c>
      <c r="C21">
        <v>0.27</v>
      </c>
      <c r="D21">
        <v>0.27</v>
      </c>
      <c r="E21">
        <v>0.27</v>
      </c>
      <c r="F21">
        <v>150000</v>
      </c>
    </row>
    <row r="22" spans="1:6">
      <c r="A22" s="4">
        <v>42398</v>
      </c>
      <c r="B22">
        <v>0.24299999999999999</v>
      </c>
      <c r="C22">
        <v>0.24299999999999999</v>
      </c>
      <c r="D22">
        <v>0.24299999999999999</v>
      </c>
      <c r="E22">
        <v>0.24299999999999999</v>
      </c>
      <c r="F22">
        <v>150000</v>
      </c>
    </row>
    <row r="23" spans="1:6">
      <c r="A23" s="4">
        <v>42401</v>
      </c>
      <c r="B23">
        <v>0.246</v>
      </c>
      <c r="C23">
        <v>0.246</v>
      </c>
      <c r="D23">
        <v>0.246</v>
      </c>
      <c r="E23">
        <v>0.246</v>
      </c>
      <c r="F23">
        <v>150000</v>
      </c>
    </row>
    <row r="24" spans="1:6">
      <c r="A24" s="4">
        <v>42402</v>
      </c>
      <c r="B24">
        <v>0.25</v>
      </c>
      <c r="C24">
        <v>0.247</v>
      </c>
      <c r="D24">
        <v>0.25</v>
      </c>
      <c r="E24">
        <v>0.247</v>
      </c>
      <c r="F24">
        <v>50000</v>
      </c>
    </row>
    <row r="25" spans="1:6">
      <c r="A25" s="4">
        <v>42403</v>
      </c>
      <c r="B25">
        <v>0.28000000000000003</v>
      </c>
      <c r="C25">
        <v>0.28000000000000003</v>
      </c>
      <c r="D25">
        <v>0.28499999999999998</v>
      </c>
      <c r="E25">
        <v>0.28499999999999998</v>
      </c>
      <c r="F25">
        <v>150000</v>
      </c>
    </row>
    <row r="26" spans="1:6">
      <c r="A26" s="4">
        <v>42404</v>
      </c>
      <c r="B26">
        <v>0.26</v>
      </c>
      <c r="C26">
        <v>0.255</v>
      </c>
      <c r="D26">
        <v>0.26</v>
      </c>
      <c r="E26">
        <v>0.255</v>
      </c>
      <c r="F26">
        <v>200000</v>
      </c>
    </row>
    <row r="27" spans="1:6">
      <c r="A27" s="4">
        <v>42405</v>
      </c>
      <c r="B27">
        <v>0.26</v>
      </c>
      <c r="C27">
        <v>0.255</v>
      </c>
      <c r="D27">
        <v>0.26</v>
      </c>
      <c r="E27">
        <v>0.255</v>
      </c>
      <c r="F27">
        <v>260000</v>
      </c>
    </row>
    <row r="28" spans="1:6">
      <c r="A28" s="4">
        <v>42411</v>
      </c>
      <c r="B28">
        <v>0.30499999999999999</v>
      </c>
      <c r="C28">
        <v>0.30499999999999999</v>
      </c>
      <c r="D28">
        <v>0.30499999999999999</v>
      </c>
      <c r="E28">
        <v>0.30499999999999999</v>
      </c>
      <c r="F28">
        <v>350000</v>
      </c>
    </row>
    <row r="29" spans="1:6">
      <c r="A29" s="4">
        <v>42412</v>
      </c>
      <c r="B29">
        <v>0.32</v>
      </c>
      <c r="C29">
        <v>0.315</v>
      </c>
      <c r="D29">
        <v>0.32</v>
      </c>
      <c r="E29">
        <v>0.315</v>
      </c>
      <c r="F29">
        <v>3200000</v>
      </c>
    </row>
    <row r="30" spans="1:6">
      <c r="A30" s="4">
        <v>42415</v>
      </c>
      <c r="B30">
        <v>0.28000000000000003</v>
      </c>
      <c r="C30">
        <v>0.28000000000000003</v>
      </c>
      <c r="D30">
        <v>0.28000000000000003</v>
      </c>
      <c r="E30">
        <v>0.28000000000000003</v>
      </c>
      <c r="F30">
        <v>100000</v>
      </c>
    </row>
    <row r="31" spans="1:6">
      <c r="A31" s="4">
        <v>42416</v>
      </c>
      <c r="B31">
        <v>0.27</v>
      </c>
      <c r="C31">
        <v>0.26500000000000001</v>
      </c>
      <c r="D31">
        <v>0.27</v>
      </c>
      <c r="E31">
        <v>0.27</v>
      </c>
      <c r="F31">
        <v>240000</v>
      </c>
    </row>
    <row r="32" spans="1:6">
      <c r="A32" s="4">
        <v>42417</v>
      </c>
      <c r="B32">
        <v>0.27500000000000002</v>
      </c>
      <c r="C32">
        <v>0.27500000000000002</v>
      </c>
      <c r="D32">
        <v>0.27500000000000002</v>
      </c>
      <c r="E32">
        <v>0.27500000000000002</v>
      </c>
      <c r="F32">
        <v>240000</v>
      </c>
    </row>
    <row r="33" spans="1:6">
      <c r="A33" s="4">
        <v>42418</v>
      </c>
      <c r="B33">
        <v>0.25</v>
      </c>
      <c r="C33">
        <v>0.246</v>
      </c>
      <c r="D33">
        <v>0.25</v>
      </c>
      <c r="E33">
        <v>0.248</v>
      </c>
      <c r="F33">
        <v>400000</v>
      </c>
    </row>
    <row r="34" spans="1:6">
      <c r="A34" s="4">
        <v>42419</v>
      </c>
      <c r="B34">
        <v>0.255</v>
      </c>
      <c r="C34">
        <v>0.255</v>
      </c>
      <c r="D34">
        <v>0.255</v>
      </c>
      <c r="E34">
        <v>0.255</v>
      </c>
      <c r="F34">
        <v>400000</v>
      </c>
    </row>
    <row r="35" spans="1:6">
      <c r="A35" s="4">
        <v>42422</v>
      </c>
      <c r="B35">
        <v>0.24199999999999999</v>
      </c>
      <c r="C35">
        <v>0.24199999999999999</v>
      </c>
      <c r="D35">
        <v>0.24199999999999999</v>
      </c>
      <c r="E35">
        <v>0.24199999999999999</v>
      </c>
      <c r="F35">
        <v>200000</v>
      </c>
    </row>
    <row r="36" spans="1:6">
      <c r="A36" s="4">
        <v>42423</v>
      </c>
      <c r="B36">
        <v>0.24299999999999999</v>
      </c>
      <c r="C36">
        <v>0.24299999999999999</v>
      </c>
      <c r="D36">
        <v>0.25</v>
      </c>
      <c r="E36">
        <v>0.246</v>
      </c>
      <c r="F36">
        <v>900000</v>
      </c>
    </row>
    <row r="37" spans="1:6">
      <c r="A37" s="4">
        <v>42424</v>
      </c>
      <c r="B37">
        <v>0.255</v>
      </c>
      <c r="C37">
        <v>0.248</v>
      </c>
      <c r="D37">
        <v>0.255</v>
      </c>
      <c r="E37">
        <v>0.248</v>
      </c>
      <c r="F37">
        <v>300000</v>
      </c>
    </row>
    <row r="38" spans="1:6">
      <c r="A38" s="4">
        <v>42425</v>
      </c>
      <c r="B38">
        <v>0.27500000000000002</v>
      </c>
      <c r="C38">
        <v>0.27500000000000002</v>
      </c>
      <c r="D38">
        <v>0.27500000000000002</v>
      </c>
      <c r="E38">
        <v>0.27500000000000002</v>
      </c>
      <c r="F38">
        <v>300000</v>
      </c>
    </row>
    <row r="39" spans="1:6">
      <c r="A39" s="4">
        <v>42426</v>
      </c>
      <c r="B39">
        <v>0.24399999999999999</v>
      </c>
      <c r="C39">
        <v>0.24399999999999999</v>
      </c>
      <c r="D39">
        <v>0.24399999999999999</v>
      </c>
      <c r="E39">
        <v>0.24399999999999999</v>
      </c>
      <c r="F39">
        <v>300000</v>
      </c>
    </row>
    <row r="40" spans="1:6">
      <c r="A40" s="4">
        <v>42429</v>
      </c>
      <c r="B40">
        <v>0.255</v>
      </c>
      <c r="C40">
        <v>0.255</v>
      </c>
      <c r="D40">
        <v>0.255</v>
      </c>
      <c r="E40">
        <v>0.255</v>
      </c>
      <c r="F40">
        <v>300000</v>
      </c>
    </row>
    <row r="41" spans="1:6">
      <c r="A41" s="4">
        <v>42430</v>
      </c>
      <c r="B41">
        <v>0.24399999999999999</v>
      </c>
      <c r="C41">
        <v>0.24399999999999999</v>
      </c>
      <c r="D41">
        <v>0.24399999999999999</v>
      </c>
      <c r="E41">
        <v>0.24399999999999999</v>
      </c>
      <c r="F41">
        <v>300000</v>
      </c>
    </row>
    <row r="42" spans="1:6">
      <c r="A42" s="4">
        <v>42431</v>
      </c>
      <c r="B42">
        <v>0.20799999999999999</v>
      </c>
      <c r="C42">
        <v>0.20799999999999999</v>
      </c>
      <c r="D42">
        <v>0.214</v>
      </c>
      <c r="E42">
        <v>0.214</v>
      </c>
      <c r="F42">
        <v>2500000</v>
      </c>
    </row>
    <row r="43" spans="1:6">
      <c r="A43" s="4">
        <v>42432</v>
      </c>
      <c r="B43">
        <v>0.21</v>
      </c>
      <c r="C43">
        <v>0.20300000000000001</v>
      </c>
      <c r="D43">
        <v>0.21299999999999999</v>
      </c>
      <c r="E43">
        <v>0.20300000000000001</v>
      </c>
      <c r="F43">
        <v>3260000</v>
      </c>
    </row>
    <row r="44" spans="1:6">
      <c r="A44" s="4">
        <v>42433</v>
      </c>
      <c r="B44">
        <v>0.19500000000000001</v>
      </c>
      <c r="C44">
        <v>0.19400000000000001</v>
      </c>
      <c r="D44">
        <v>0.20599999999999999</v>
      </c>
      <c r="E44">
        <v>0.20599999999999999</v>
      </c>
      <c r="F44">
        <v>3100000</v>
      </c>
    </row>
    <row r="45" spans="1:6">
      <c r="A45" s="4">
        <v>42436</v>
      </c>
      <c r="B45">
        <v>0.19500000000000001</v>
      </c>
      <c r="C45">
        <v>0.19500000000000001</v>
      </c>
      <c r="D45">
        <v>0.19500000000000001</v>
      </c>
      <c r="E45">
        <v>0.19500000000000001</v>
      </c>
      <c r="F45">
        <v>3100000</v>
      </c>
    </row>
    <row r="46" spans="1:6">
      <c r="A46" s="4">
        <v>42437</v>
      </c>
      <c r="B46">
        <v>0.20200000000000001</v>
      </c>
      <c r="C46">
        <v>0.2</v>
      </c>
      <c r="D46">
        <v>0.20599999999999999</v>
      </c>
      <c r="E46">
        <v>0.2</v>
      </c>
      <c r="F46">
        <v>1260000</v>
      </c>
    </row>
    <row r="47" spans="1:6">
      <c r="A47" s="4">
        <v>42438</v>
      </c>
      <c r="B47">
        <v>0.20200000000000001</v>
      </c>
      <c r="C47">
        <v>0.20200000000000001</v>
      </c>
      <c r="D47">
        <v>0.20399999999999999</v>
      </c>
      <c r="E47">
        <v>0.20399999999999999</v>
      </c>
      <c r="F47">
        <v>10150000</v>
      </c>
    </row>
    <row r="48" spans="1:6">
      <c r="A48" s="4">
        <v>42439</v>
      </c>
      <c r="B48">
        <v>0.20200000000000001</v>
      </c>
      <c r="C48">
        <v>0.193</v>
      </c>
      <c r="D48">
        <v>0.20200000000000001</v>
      </c>
      <c r="E48">
        <v>0.193</v>
      </c>
      <c r="F48">
        <v>2900000</v>
      </c>
    </row>
    <row r="49" spans="1:6">
      <c r="A49" s="4">
        <v>42440</v>
      </c>
      <c r="B49">
        <v>0.19</v>
      </c>
      <c r="C49">
        <v>0.19</v>
      </c>
      <c r="D49">
        <v>0.20699999999999999</v>
      </c>
      <c r="E49">
        <v>0.20599999999999999</v>
      </c>
      <c r="F49">
        <v>9510000</v>
      </c>
    </row>
    <row r="50" spans="1:6">
      <c r="A50" s="4">
        <v>42443</v>
      </c>
      <c r="B50">
        <v>0.17799999999999999</v>
      </c>
      <c r="C50">
        <v>0.17599999999999999</v>
      </c>
      <c r="D50">
        <v>0.182</v>
      </c>
      <c r="E50">
        <v>0.18099999999999999</v>
      </c>
      <c r="F50">
        <v>3730000</v>
      </c>
    </row>
    <row r="51" spans="1:6">
      <c r="A51" s="4">
        <v>42444</v>
      </c>
      <c r="B51">
        <v>0.182</v>
      </c>
      <c r="C51">
        <v>0.18099999999999999</v>
      </c>
      <c r="D51">
        <v>0.183</v>
      </c>
      <c r="E51">
        <v>0.182</v>
      </c>
      <c r="F51">
        <v>810000</v>
      </c>
    </row>
    <row r="52" spans="1:6">
      <c r="A52" s="4">
        <v>42445</v>
      </c>
      <c r="B52">
        <v>0.184</v>
      </c>
      <c r="C52">
        <v>0.183</v>
      </c>
      <c r="D52">
        <v>0.185</v>
      </c>
      <c r="E52">
        <v>0.183</v>
      </c>
      <c r="F52">
        <v>1000000</v>
      </c>
    </row>
    <row r="53" spans="1:6">
      <c r="A53" s="4">
        <v>42446</v>
      </c>
      <c r="B53">
        <v>0.17199999999999999</v>
      </c>
      <c r="C53">
        <v>0.16800000000000001</v>
      </c>
      <c r="D53">
        <v>0.17299999999999999</v>
      </c>
      <c r="E53">
        <v>0.16800000000000001</v>
      </c>
      <c r="F53">
        <v>1600000</v>
      </c>
    </row>
    <row r="54" spans="1:6">
      <c r="A54" s="4">
        <v>42447</v>
      </c>
      <c r="B54">
        <v>0.16300000000000001</v>
      </c>
      <c r="C54">
        <v>0.16300000000000001</v>
      </c>
      <c r="D54">
        <v>0.16800000000000001</v>
      </c>
      <c r="E54">
        <v>0.16700000000000001</v>
      </c>
      <c r="F54">
        <v>2100000</v>
      </c>
    </row>
    <row r="55" spans="1:6">
      <c r="A55" s="4">
        <v>42450</v>
      </c>
      <c r="B55">
        <v>0.16</v>
      </c>
      <c r="C55">
        <v>0.158</v>
      </c>
      <c r="D55">
        <v>0.161</v>
      </c>
      <c r="E55">
        <v>0.158</v>
      </c>
      <c r="F55">
        <v>3130000</v>
      </c>
    </row>
    <row r="56" spans="1:6">
      <c r="A56" s="4">
        <v>42451</v>
      </c>
      <c r="B56">
        <v>0.16</v>
      </c>
      <c r="C56">
        <v>0.157</v>
      </c>
      <c r="D56">
        <v>0.161</v>
      </c>
      <c r="E56">
        <v>0.157</v>
      </c>
      <c r="F56">
        <v>4200000</v>
      </c>
    </row>
    <row r="57" spans="1:6">
      <c r="A57" s="4">
        <v>42452</v>
      </c>
      <c r="B57">
        <v>0.16200000000000001</v>
      </c>
      <c r="C57">
        <v>0.161</v>
      </c>
      <c r="D57">
        <v>0.16200000000000001</v>
      </c>
      <c r="E57">
        <v>0.161</v>
      </c>
      <c r="F57">
        <v>400000</v>
      </c>
    </row>
    <row r="58" spans="1:6">
      <c r="A58" s="4">
        <v>42453</v>
      </c>
      <c r="B58">
        <v>0.17399999999999999</v>
      </c>
      <c r="C58">
        <v>0.16900000000000001</v>
      </c>
      <c r="D58">
        <v>0.17399999999999999</v>
      </c>
      <c r="E58">
        <v>0.16900000000000001</v>
      </c>
      <c r="F58">
        <v>830000</v>
      </c>
    </row>
    <row r="59" spans="1:6">
      <c r="A59" s="4">
        <v>42458</v>
      </c>
      <c r="B59">
        <v>0.17</v>
      </c>
      <c r="C59">
        <v>0.17</v>
      </c>
      <c r="D59">
        <v>0.17</v>
      </c>
      <c r="E59">
        <v>0.17</v>
      </c>
      <c r="F59">
        <v>10000</v>
      </c>
    </row>
    <row r="60" spans="1:6">
      <c r="A60" s="4">
        <v>42459</v>
      </c>
      <c r="B60">
        <v>0.14799999999999999</v>
      </c>
      <c r="C60">
        <v>0.14799999999999999</v>
      </c>
      <c r="D60">
        <v>0.14799999999999999</v>
      </c>
      <c r="E60">
        <v>0.14799999999999999</v>
      </c>
      <c r="F60">
        <v>300000</v>
      </c>
    </row>
    <row r="61" spans="1:6">
      <c r="A61" s="4">
        <v>42460</v>
      </c>
      <c r="B61">
        <v>0.14899999999999999</v>
      </c>
      <c r="C61">
        <v>0.14499999999999999</v>
      </c>
      <c r="D61">
        <v>0.14899999999999999</v>
      </c>
      <c r="E61">
        <v>0.14499999999999999</v>
      </c>
      <c r="F61">
        <v>150000</v>
      </c>
    </row>
    <row r="62" spans="1:6">
      <c r="A62" s="4">
        <v>42461</v>
      </c>
      <c r="B62">
        <v>0.161</v>
      </c>
      <c r="C62">
        <v>0.15</v>
      </c>
      <c r="D62">
        <v>0.16300000000000001</v>
      </c>
      <c r="E62">
        <v>0.15</v>
      </c>
      <c r="F62">
        <v>1750000</v>
      </c>
    </row>
    <row r="63" spans="1:6">
      <c r="A63" s="4">
        <v>42465</v>
      </c>
      <c r="B63">
        <v>0.17299999999999999</v>
      </c>
      <c r="C63">
        <v>0.17299999999999999</v>
      </c>
      <c r="D63">
        <v>0.17299999999999999</v>
      </c>
      <c r="E63">
        <v>0.17299999999999999</v>
      </c>
      <c r="F63">
        <v>1750000</v>
      </c>
    </row>
    <row r="64" spans="1:6">
      <c r="A64" s="4">
        <v>42466</v>
      </c>
      <c r="B64">
        <v>0.17</v>
      </c>
      <c r="C64">
        <v>0.17</v>
      </c>
      <c r="D64">
        <v>0.17</v>
      </c>
      <c r="E64">
        <v>0.17</v>
      </c>
      <c r="F64">
        <v>1000000</v>
      </c>
    </row>
    <row r="65" spans="1:6">
      <c r="A65" s="4">
        <v>42467</v>
      </c>
      <c r="B65">
        <v>0.16700000000000001</v>
      </c>
      <c r="C65">
        <v>0.16600000000000001</v>
      </c>
      <c r="D65">
        <v>0.17</v>
      </c>
      <c r="E65">
        <v>0.17</v>
      </c>
      <c r="F65">
        <v>1200000</v>
      </c>
    </row>
    <row r="66" spans="1:6">
      <c r="A66" s="4">
        <v>42468</v>
      </c>
      <c r="B66">
        <v>0.158</v>
      </c>
      <c r="C66">
        <v>0.158</v>
      </c>
      <c r="D66">
        <v>0.17299999999999999</v>
      </c>
      <c r="E66">
        <v>0.17299999999999999</v>
      </c>
      <c r="F66">
        <v>72970000</v>
      </c>
    </row>
    <row r="67" spans="1:6">
      <c r="A67" s="4">
        <v>42471</v>
      </c>
      <c r="B67">
        <v>0.15</v>
      </c>
      <c r="C67">
        <v>0.14699999999999999</v>
      </c>
      <c r="D67">
        <v>0.16300000000000001</v>
      </c>
      <c r="E67">
        <v>0.16300000000000001</v>
      </c>
      <c r="F67">
        <v>108190000</v>
      </c>
    </row>
    <row r="68" spans="1:6">
      <c r="A68" s="4">
        <v>42472</v>
      </c>
      <c r="B68">
        <v>0.14599999999999999</v>
      </c>
      <c r="C68">
        <v>0.14399999999999999</v>
      </c>
      <c r="D68">
        <v>0.15</v>
      </c>
      <c r="E68">
        <v>0.14899999999999999</v>
      </c>
      <c r="F68">
        <v>75450000</v>
      </c>
    </row>
    <row r="69" spans="1:6">
      <c r="A69" s="4">
        <v>42473</v>
      </c>
      <c r="B69">
        <v>0.115</v>
      </c>
      <c r="C69">
        <v>0.115</v>
      </c>
      <c r="D69">
        <v>0.13400000000000001</v>
      </c>
      <c r="E69">
        <v>0.13400000000000001</v>
      </c>
      <c r="F69">
        <v>61110000</v>
      </c>
    </row>
    <row r="70" spans="1:6">
      <c r="A70" s="4">
        <v>42474</v>
      </c>
      <c r="B70">
        <v>0.108</v>
      </c>
      <c r="C70">
        <v>0.10199999999999999</v>
      </c>
      <c r="D70">
        <v>0.115</v>
      </c>
      <c r="E70">
        <v>0.115</v>
      </c>
      <c r="F70">
        <v>67440000</v>
      </c>
    </row>
    <row r="71" spans="1:6">
      <c r="A71" s="4">
        <v>42475</v>
      </c>
      <c r="B71">
        <v>0.108</v>
      </c>
      <c r="C71">
        <v>0.106</v>
      </c>
      <c r="D71">
        <v>0.11</v>
      </c>
      <c r="E71">
        <v>0.107</v>
      </c>
      <c r="F71">
        <v>9640000</v>
      </c>
    </row>
    <row r="72" spans="1:6">
      <c r="A72" s="4">
        <v>42478</v>
      </c>
      <c r="B72">
        <v>0.113</v>
      </c>
      <c r="C72">
        <v>0.113</v>
      </c>
      <c r="D72">
        <v>0.11700000000000001</v>
      </c>
      <c r="E72">
        <v>0.114</v>
      </c>
      <c r="F72">
        <v>10840000</v>
      </c>
    </row>
    <row r="73" spans="1:6">
      <c r="A73" s="4">
        <v>42479</v>
      </c>
      <c r="B73">
        <v>0.10299999999999999</v>
      </c>
      <c r="C73">
        <v>0.10299999999999999</v>
      </c>
      <c r="D73">
        <v>0.107</v>
      </c>
      <c r="E73">
        <v>0.104</v>
      </c>
      <c r="F73">
        <v>5710000</v>
      </c>
    </row>
    <row r="74" spans="1:6">
      <c r="A74" s="4">
        <v>42480</v>
      </c>
      <c r="B74">
        <v>0.109</v>
      </c>
      <c r="C74">
        <v>0.109</v>
      </c>
      <c r="D74">
        <v>0.113</v>
      </c>
      <c r="E74">
        <v>0.109</v>
      </c>
      <c r="F74">
        <v>1330000</v>
      </c>
    </row>
    <row r="75" spans="1:6">
      <c r="A75" s="4">
        <v>42481</v>
      </c>
      <c r="B75">
        <v>9.6000000000000002E-2</v>
      </c>
      <c r="C75">
        <v>9.6000000000000002E-2</v>
      </c>
      <c r="D75">
        <v>0.104</v>
      </c>
      <c r="E75">
        <v>0.104</v>
      </c>
      <c r="F75">
        <v>6280000</v>
      </c>
    </row>
    <row r="76" spans="1:6">
      <c r="A76" s="4">
        <v>42482</v>
      </c>
      <c r="B76">
        <v>9.9000000000000005E-2</v>
      </c>
      <c r="C76">
        <v>9.9000000000000005E-2</v>
      </c>
      <c r="D76">
        <v>0.10199999999999999</v>
      </c>
      <c r="E76">
        <v>0.10199999999999999</v>
      </c>
      <c r="F76">
        <v>7870000</v>
      </c>
    </row>
    <row r="77" spans="1:6">
      <c r="A77" s="4">
        <v>42485</v>
      </c>
      <c r="B77">
        <v>0.10299999999999999</v>
      </c>
      <c r="C77">
        <v>0.1</v>
      </c>
      <c r="D77">
        <v>0.10299999999999999</v>
      </c>
      <c r="E77">
        <v>0.10100000000000001</v>
      </c>
      <c r="F77">
        <v>7900000</v>
      </c>
    </row>
    <row r="78" spans="1:6">
      <c r="A78" s="4">
        <v>42486</v>
      </c>
      <c r="B78">
        <v>0.10100000000000001</v>
      </c>
      <c r="C78">
        <v>0.1</v>
      </c>
      <c r="D78">
        <v>0.108</v>
      </c>
      <c r="E78">
        <v>0.1</v>
      </c>
      <c r="F78">
        <v>8200000</v>
      </c>
    </row>
    <row r="79" spans="1:6">
      <c r="A79" s="4">
        <v>42487</v>
      </c>
      <c r="B79">
        <v>0.10100000000000001</v>
      </c>
      <c r="C79">
        <v>9.9000000000000005E-2</v>
      </c>
      <c r="D79">
        <v>0.10199999999999999</v>
      </c>
      <c r="E79">
        <v>0.10100000000000001</v>
      </c>
      <c r="F79">
        <v>10080000</v>
      </c>
    </row>
    <row r="80" spans="1:6">
      <c r="A80" s="4">
        <v>42488</v>
      </c>
      <c r="B80">
        <v>0.1</v>
      </c>
      <c r="C80">
        <v>0.09</v>
      </c>
      <c r="D80">
        <v>0.10299999999999999</v>
      </c>
      <c r="E80">
        <v>9.1999999999999998E-2</v>
      </c>
      <c r="F80">
        <v>13200000</v>
      </c>
    </row>
    <row r="81" spans="1:6">
      <c r="A81" s="4">
        <v>42489</v>
      </c>
      <c r="B81">
        <v>0.112</v>
      </c>
      <c r="C81">
        <v>0.109</v>
      </c>
      <c r="D81">
        <v>0.113</v>
      </c>
      <c r="E81">
        <v>0.113</v>
      </c>
      <c r="F81">
        <v>2730000</v>
      </c>
    </row>
    <row r="82" spans="1:6">
      <c r="A82" s="4">
        <v>42493</v>
      </c>
      <c r="B82">
        <v>0.125</v>
      </c>
      <c r="C82">
        <v>0.11600000000000001</v>
      </c>
      <c r="D82">
        <v>0.125</v>
      </c>
      <c r="E82">
        <v>0.11600000000000001</v>
      </c>
      <c r="F82">
        <v>5390000</v>
      </c>
    </row>
    <row r="83" spans="1:6">
      <c r="A83" s="4">
        <v>42494</v>
      </c>
      <c r="B83">
        <v>0.13100000000000001</v>
      </c>
      <c r="C83">
        <v>0.13</v>
      </c>
      <c r="D83">
        <v>0.13400000000000001</v>
      </c>
      <c r="E83">
        <v>0.13400000000000001</v>
      </c>
      <c r="F83">
        <v>600000</v>
      </c>
    </row>
    <row r="84" spans="1:6">
      <c r="A84" s="4">
        <v>42495</v>
      </c>
      <c r="B84">
        <v>0.13400000000000001</v>
      </c>
      <c r="C84">
        <v>0.13400000000000001</v>
      </c>
      <c r="D84">
        <v>0.13800000000000001</v>
      </c>
      <c r="E84">
        <v>0.13800000000000001</v>
      </c>
      <c r="F84">
        <v>1400000</v>
      </c>
    </row>
    <row r="85" spans="1:6">
      <c r="A85" s="4">
        <v>42496</v>
      </c>
      <c r="B85">
        <v>0.15</v>
      </c>
      <c r="C85">
        <v>0.14299999999999999</v>
      </c>
      <c r="D85">
        <v>0.15</v>
      </c>
      <c r="E85">
        <v>0.14299999999999999</v>
      </c>
      <c r="F85">
        <v>2820000</v>
      </c>
    </row>
    <row r="86" spans="1:6">
      <c r="A86" s="4">
        <v>42499</v>
      </c>
      <c r="B86">
        <v>0.14599999999999999</v>
      </c>
      <c r="C86">
        <v>0.14099999999999999</v>
      </c>
      <c r="D86">
        <v>0.14599999999999999</v>
      </c>
      <c r="E86">
        <v>0.14099999999999999</v>
      </c>
      <c r="F86">
        <v>3110000</v>
      </c>
    </row>
    <row r="87" spans="1:6">
      <c r="A87" s="4">
        <v>42500</v>
      </c>
      <c r="B87">
        <v>0.13200000000000001</v>
      </c>
      <c r="C87">
        <v>0.13</v>
      </c>
      <c r="D87">
        <v>0.14699999999999999</v>
      </c>
      <c r="E87">
        <v>0.14699999999999999</v>
      </c>
      <c r="F87">
        <v>3460000</v>
      </c>
    </row>
    <row r="88" spans="1:6">
      <c r="A88" s="4">
        <v>42501</v>
      </c>
      <c r="B88">
        <v>0.13500000000000001</v>
      </c>
      <c r="C88">
        <v>0.13100000000000001</v>
      </c>
      <c r="D88">
        <v>0.14099999999999999</v>
      </c>
      <c r="E88">
        <v>0.13200000000000001</v>
      </c>
      <c r="F88">
        <v>6010000</v>
      </c>
    </row>
    <row r="89" spans="1:6">
      <c r="A89" s="4">
        <v>42502</v>
      </c>
      <c r="B89">
        <v>0.14099999999999999</v>
      </c>
      <c r="C89">
        <v>0.13700000000000001</v>
      </c>
      <c r="D89">
        <v>0.14299999999999999</v>
      </c>
      <c r="E89">
        <v>0.14099999999999999</v>
      </c>
      <c r="F89">
        <v>2030000</v>
      </c>
    </row>
    <row r="90" spans="1:6">
      <c r="A90" s="4">
        <v>42503</v>
      </c>
      <c r="B90">
        <v>0.151</v>
      </c>
      <c r="C90">
        <v>0.14499999999999999</v>
      </c>
      <c r="D90">
        <v>0.157</v>
      </c>
      <c r="E90">
        <v>0.14699999999999999</v>
      </c>
      <c r="F90">
        <v>1420000</v>
      </c>
    </row>
    <row r="91" spans="1:6">
      <c r="A91" s="4">
        <v>42506</v>
      </c>
      <c r="B91">
        <v>0.14000000000000001</v>
      </c>
      <c r="C91">
        <v>0.13600000000000001</v>
      </c>
      <c r="D91">
        <v>0.14699999999999999</v>
      </c>
      <c r="E91">
        <v>0.14699999999999999</v>
      </c>
      <c r="F91">
        <v>5610000</v>
      </c>
    </row>
    <row r="92" spans="1:6">
      <c r="A92" s="4">
        <v>42507</v>
      </c>
      <c r="B92">
        <v>0.127</v>
      </c>
      <c r="C92">
        <v>0.126</v>
      </c>
      <c r="D92">
        <v>0.14099999999999999</v>
      </c>
      <c r="E92">
        <v>0.14099999999999999</v>
      </c>
      <c r="F92">
        <v>4300000</v>
      </c>
    </row>
    <row r="93" spans="1:6">
      <c r="A93" s="4">
        <v>42508</v>
      </c>
      <c r="B93">
        <v>0.14199999999999999</v>
      </c>
      <c r="C93">
        <v>0.13700000000000001</v>
      </c>
      <c r="D93">
        <v>0.14399999999999999</v>
      </c>
      <c r="E93">
        <v>0.13900000000000001</v>
      </c>
      <c r="F93">
        <v>4400000</v>
      </c>
    </row>
    <row r="94" spans="1:6">
      <c r="A94" s="4">
        <v>42509</v>
      </c>
      <c r="B94">
        <v>0.14699999999999999</v>
      </c>
      <c r="C94">
        <v>0.14499999999999999</v>
      </c>
      <c r="D94">
        <v>0.14799999999999999</v>
      </c>
      <c r="E94">
        <v>0.14499999999999999</v>
      </c>
      <c r="F94">
        <v>8770000</v>
      </c>
    </row>
    <row r="95" spans="1:6">
      <c r="A95" s="4">
        <v>42510</v>
      </c>
      <c r="B95">
        <v>0.13200000000000001</v>
      </c>
      <c r="C95">
        <v>0.13</v>
      </c>
      <c r="D95">
        <v>0.14599999999999999</v>
      </c>
      <c r="E95">
        <v>0.14599999999999999</v>
      </c>
      <c r="F95">
        <v>6540000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346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>
        <v>0.23699999999999999</v>
      </c>
      <c r="C18">
        <v>0.23699999999999999</v>
      </c>
      <c r="D18">
        <v>0.23899999999999999</v>
      </c>
      <c r="E18">
        <v>0.23899999999999999</v>
      </c>
      <c r="F18">
        <v>20000</v>
      </c>
    </row>
    <row r="19" spans="1:6">
      <c r="A19" s="4">
        <v>42395</v>
      </c>
      <c r="B19">
        <v>0.19700000000000001</v>
      </c>
      <c r="C19">
        <v>0.19700000000000001</v>
      </c>
      <c r="D19">
        <v>0.19700000000000001</v>
      </c>
      <c r="E19">
        <v>0.19700000000000001</v>
      </c>
      <c r="F19">
        <v>20000</v>
      </c>
    </row>
    <row r="20" spans="1:6">
      <c r="A20" s="4">
        <v>42396</v>
      </c>
      <c r="B20">
        <v>0.19700000000000001</v>
      </c>
      <c r="C20">
        <v>0.19700000000000001</v>
      </c>
      <c r="D20">
        <v>0.19700000000000001</v>
      </c>
      <c r="E20">
        <v>0.19700000000000001</v>
      </c>
      <c r="F20">
        <v>20000</v>
      </c>
    </row>
    <row r="21" spans="1:6">
      <c r="A21" s="4">
        <v>42397</v>
      </c>
      <c r="B21">
        <v>0.189</v>
      </c>
      <c r="C21">
        <v>0.183</v>
      </c>
      <c r="D21">
        <v>0.20599999999999999</v>
      </c>
      <c r="E21">
        <v>0.19800000000000001</v>
      </c>
      <c r="F21">
        <v>873050000</v>
      </c>
    </row>
    <row r="22" spans="1:6">
      <c r="A22" s="4">
        <v>42398</v>
      </c>
      <c r="B22">
        <v>0.2</v>
      </c>
      <c r="C22">
        <v>0.17399999999999999</v>
      </c>
      <c r="D22">
        <v>0.20100000000000001</v>
      </c>
      <c r="E22">
        <v>0.17499999999999999</v>
      </c>
      <c r="F22">
        <v>596260000</v>
      </c>
    </row>
    <row r="23" spans="1:6">
      <c r="A23" s="4">
        <v>42401</v>
      </c>
      <c r="B23">
        <v>0.17699999999999999</v>
      </c>
      <c r="C23">
        <v>0.17499999999999999</v>
      </c>
      <c r="D23">
        <v>0.2</v>
      </c>
      <c r="E23">
        <v>0.2</v>
      </c>
      <c r="F23">
        <v>1300600000</v>
      </c>
    </row>
    <row r="24" spans="1:6">
      <c r="A24" s="4">
        <v>42402</v>
      </c>
      <c r="B24">
        <v>0.16600000000000001</v>
      </c>
      <c r="C24">
        <v>0.16200000000000001</v>
      </c>
      <c r="D24">
        <v>0.18</v>
      </c>
      <c r="E24">
        <v>0.17100000000000001</v>
      </c>
      <c r="F24">
        <v>925280000</v>
      </c>
    </row>
    <row r="25" spans="1:6">
      <c r="A25" s="4">
        <v>42403</v>
      </c>
      <c r="B25">
        <v>0.13600000000000001</v>
      </c>
      <c r="C25">
        <v>0.13100000000000001</v>
      </c>
      <c r="D25">
        <v>0.13700000000000001</v>
      </c>
      <c r="E25">
        <v>0.13500000000000001</v>
      </c>
      <c r="F25">
        <v>695300000</v>
      </c>
    </row>
    <row r="26" spans="1:6">
      <c r="A26" s="4">
        <v>42404</v>
      </c>
      <c r="B26">
        <v>0.14399999999999999</v>
      </c>
      <c r="C26">
        <v>0.14199999999999999</v>
      </c>
      <c r="D26">
        <v>0.153</v>
      </c>
      <c r="E26">
        <v>0.15</v>
      </c>
      <c r="F26">
        <v>117710000</v>
      </c>
    </row>
    <row r="27" spans="1:6">
      <c r="A27" s="4">
        <v>42405</v>
      </c>
      <c r="B27">
        <v>0.14399999999999999</v>
      </c>
      <c r="C27">
        <v>0.14299999999999999</v>
      </c>
      <c r="D27">
        <v>0.158</v>
      </c>
      <c r="E27">
        <v>0.152</v>
      </c>
      <c r="F27">
        <v>179660000</v>
      </c>
    </row>
    <row r="28" spans="1:6">
      <c r="A28" s="4">
        <v>42411</v>
      </c>
      <c r="B28">
        <v>0.107</v>
      </c>
      <c r="C28">
        <v>0.105</v>
      </c>
      <c r="D28">
        <v>0.112</v>
      </c>
      <c r="E28">
        <v>0.108</v>
      </c>
      <c r="F28">
        <v>2184570000</v>
      </c>
    </row>
    <row r="29" spans="1:6">
      <c r="A29" s="4">
        <v>42412</v>
      </c>
      <c r="B29">
        <v>0.1</v>
      </c>
      <c r="C29">
        <v>9.9000000000000005E-2</v>
      </c>
      <c r="D29">
        <v>0.106</v>
      </c>
      <c r="E29">
        <v>0.10199999999999999</v>
      </c>
      <c r="F29">
        <v>1872670000</v>
      </c>
    </row>
    <row r="30" spans="1:6">
      <c r="A30" s="4">
        <v>42415</v>
      </c>
      <c r="B30">
        <v>0.124</v>
      </c>
      <c r="C30">
        <v>0.115</v>
      </c>
      <c r="D30">
        <v>0.125</v>
      </c>
      <c r="E30">
        <v>0.11899999999999999</v>
      </c>
      <c r="F30">
        <v>2289630000</v>
      </c>
    </row>
    <row r="31" spans="1:6">
      <c r="A31" s="4">
        <v>42416</v>
      </c>
      <c r="B31">
        <v>0.126</v>
      </c>
      <c r="C31">
        <v>0.123</v>
      </c>
      <c r="D31">
        <v>0.13500000000000001</v>
      </c>
      <c r="E31">
        <v>0.125</v>
      </c>
      <c r="F31">
        <v>2093710000</v>
      </c>
    </row>
    <row r="32" spans="1:6">
      <c r="A32" s="4">
        <v>42417</v>
      </c>
      <c r="B32">
        <v>0.12</v>
      </c>
      <c r="C32">
        <v>0.12</v>
      </c>
      <c r="D32">
        <v>0.14000000000000001</v>
      </c>
      <c r="E32">
        <v>0.13500000000000001</v>
      </c>
      <c r="F32">
        <v>5772660000</v>
      </c>
    </row>
    <row r="33" spans="1:6">
      <c r="A33" s="4">
        <v>42418</v>
      </c>
      <c r="B33">
        <v>0.14099999999999999</v>
      </c>
      <c r="C33">
        <v>0.13800000000000001</v>
      </c>
      <c r="D33">
        <v>0.151</v>
      </c>
      <c r="E33">
        <v>0.14799999999999999</v>
      </c>
      <c r="F33">
        <v>1988730000</v>
      </c>
    </row>
    <row r="34" spans="1:6">
      <c r="A34" s="4">
        <v>42419</v>
      </c>
      <c r="B34">
        <v>0.13300000000000001</v>
      </c>
      <c r="C34">
        <v>0.13100000000000001</v>
      </c>
      <c r="D34">
        <v>0.14099999999999999</v>
      </c>
      <c r="E34">
        <v>0.14000000000000001</v>
      </c>
      <c r="F34">
        <v>3531060000</v>
      </c>
    </row>
    <row r="35" spans="1:6">
      <c r="A35" s="4">
        <v>42422</v>
      </c>
      <c r="B35">
        <v>0.14199999999999999</v>
      </c>
      <c r="C35">
        <v>0.13900000000000001</v>
      </c>
      <c r="D35">
        <v>0.14899999999999999</v>
      </c>
      <c r="E35">
        <v>0.14399999999999999</v>
      </c>
      <c r="F35">
        <v>3949680000</v>
      </c>
    </row>
    <row r="36" spans="1:6">
      <c r="A36" s="4">
        <v>42423</v>
      </c>
      <c r="B36">
        <v>0.13600000000000001</v>
      </c>
      <c r="C36">
        <v>0.13200000000000001</v>
      </c>
      <c r="D36">
        <v>0.14299999999999999</v>
      </c>
      <c r="E36">
        <v>0.14299999999999999</v>
      </c>
      <c r="F36">
        <v>4074980000</v>
      </c>
    </row>
    <row r="37" spans="1:6">
      <c r="A37" s="4">
        <v>42424</v>
      </c>
      <c r="B37">
        <v>0.12</v>
      </c>
      <c r="C37">
        <v>0.11899999999999999</v>
      </c>
      <c r="D37">
        <v>0.13200000000000001</v>
      </c>
      <c r="E37">
        <v>0.13100000000000001</v>
      </c>
      <c r="F37">
        <v>4550430000</v>
      </c>
    </row>
    <row r="38" spans="1:6">
      <c r="A38" s="4">
        <v>42425</v>
      </c>
      <c r="B38">
        <v>0.10100000000000001</v>
      </c>
      <c r="C38">
        <v>0.10100000000000001</v>
      </c>
      <c r="D38">
        <v>0.11899999999999999</v>
      </c>
      <c r="E38">
        <v>0.11899999999999999</v>
      </c>
      <c r="F38">
        <v>5026390000</v>
      </c>
    </row>
    <row r="39" spans="1:6">
      <c r="A39" s="4">
        <v>42426</v>
      </c>
      <c r="B39">
        <v>0.12</v>
      </c>
      <c r="C39">
        <v>0.11</v>
      </c>
      <c r="D39">
        <v>0.125</v>
      </c>
      <c r="E39">
        <v>0.11799999999999999</v>
      </c>
      <c r="F39">
        <v>3013420000</v>
      </c>
    </row>
    <row r="40" spans="1:6">
      <c r="A40" s="4">
        <v>42429</v>
      </c>
      <c r="B40">
        <v>0.106</v>
      </c>
      <c r="C40">
        <v>0.10299999999999999</v>
      </c>
      <c r="D40">
        <v>0.11799999999999999</v>
      </c>
      <c r="E40">
        <v>0.11799999999999999</v>
      </c>
      <c r="F40">
        <v>4706780000</v>
      </c>
    </row>
    <row r="41" spans="1:6">
      <c r="A41" s="4">
        <v>42430</v>
      </c>
      <c r="B41">
        <v>0.114</v>
      </c>
      <c r="C41">
        <v>0.10299999999999999</v>
      </c>
      <c r="D41">
        <v>0.11600000000000001</v>
      </c>
      <c r="E41">
        <v>0.11</v>
      </c>
      <c r="F41">
        <v>3948720000</v>
      </c>
    </row>
    <row r="42" spans="1:6">
      <c r="A42" s="4">
        <v>42431</v>
      </c>
      <c r="B42">
        <v>0.14099999999999999</v>
      </c>
      <c r="C42">
        <v>0.13</v>
      </c>
      <c r="D42">
        <v>0.14399999999999999</v>
      </c>
      <c r="E42">
        <v>0.13</v>
      </c>
      <c r="F42">
        <v>39970000</v>
      </c>
    </row>
    <row r="43" spans="1:6">
      <c r="A43" s="4">
        <v>42432</v>
      </c>
      <c r="B43">
        <v>0.13500000000000001</v>
      </c>
      <c r="C43">
        <v>0.13200000000000001</v>
      </c>
      <c r="D43">
        <v>0.14799999999999999</v>
      </c>
      <c r="E43">
        <v>0.14499999999999999</v>
      </c>
      <c r="F43">
        <v>6600000</v>
      </c>
    </row>
    <row r="44" spans="1:6">
      <c r="A44" s="4">
        <v>42433</v>
      </c>
      <c r="B44">
        <v>0.14399999999999999</v>
      </c>
      <c r="C44">
        <v>0.13800000000000001</v>
      </c>
      <c r="D44">
        <v>0.14799999999999999</v>
      </c>
      <c r="E44">
        <v>0.14099999999999999</v>
      </c>
      <c r="F44">
        <v>16160000</v>
      </c>
    </row>
    <row r="45" spans="1:6">
      <c r="A45" s="4">
        <v>42436</v>
      </c>
      <c r="B45">
        <v>0.14199999999999999</v>
      </c>
      <c r="C45">
        <v>0.14099999999999999</v>
      </c>
      <c r="D45">
        <v>0.15</v>
      </c>
      <c r="E45">
        <v>0.14699999999999999</v>
      </c>
      <c r="F45">
        <v>3470000</v>
      </c>
    </row>
    <row r="46" spans="1:6">
      <c r="A46" s="4">
        <v>42437</v>
      </c>
      <c r="B46">
        <v>0.13600000000000001</v>
      </c>
      <c r="C46">
        <v>0.13</v>
      </c>
      <c r="D46">
        <v>0.13600000000000001</v>
      </c>
      <c r="E46">
        <v>0.13500000000000001</v>
      </c>
      <c r="F46">
        <v>5090000</v>
      </c>
    </row>
    <row r="47" spans="1:6">
      <c r="A47" s="4">
        <v>42438</v>
      </c>
      <c r="B47">
        <v>0.13500000000000001</v>
      </c>
      <c r="C47">
        <v>0.126</v>
      </c>
      <c r="D47">
        <v>0.13500000000000001</v>
      </c>
      <c r="E47">
        <v>0.126</v>
      </c>
      <c r="F47">
        <v>1050000</v>
      </c>
    </row>
    <row r="48" spans="1:6">
      <c r="A48" s="4">
        <v>42439</v>
      </c>
      <c r="B48">
        <v>0.13300000000000001</v>
      </c>
      <c r="C48">
        <v>0.13100000000000001</v>
      </c>
      <c r="D48">
        <v>0.14599999999999999</v>
      </c>
      <c r="E48">
        <v>0.14299999999999999</v>
      </c>
      <c r="F48">
        <v>4140000</v>
      </c>
    </row>
    <row r="49" spans="1:6">
      <c r="A49" s="4">
        <v>42440</v>
      </c>
      <c r="B49">
        <v>0.14299999999999999</v>
      </c>
      <c r="C49">
        <v>0.13</v>
      </c>
      <c r="D49">
        <v>0.14399999999999999</v>
      </c>
      <c r="E49">
        <v>0.13</v>
      </c>
      <c r="F49">
        <v>3350000</v>
      </c>
    </row>
    <row r="50" spans="1:6">
      <c r="A50" s="4">
        <v>42443</v>
      </c>
      <c r="B50">
        <v>0.152</v>
      </c>
      <c r="C50">
        <v>0.15</v>
      </c>
      <c r="D50">
        <v>0.157</v>
      </c>
      <c r="E50">
        <v>0.15</v>
      </c>
      <c r="F50">
        <v>7480000</v>
      </c>
    </row>
    <row r="51" spans="1:6">
      <c r="A51" s="4">
        <v>42444</v>
      </c>
      <c r="B51">
        <v>0.14199999999999999</v>
      </c>
      <c r="C51">
        <v>0.14199999999999999</v>
      </c>
      <c r="D51">
        <v>0.14799999999999999</v>
      </c>
      <c r="E51">
        <v>0.14599999999999999</v>
      </c>
      <c r="F51">
        <v>750000</v>
      </c>
    </row>
    <row r="52" spans="1:6">
      <c r="A52" s="4">
        <v>42445</v>
      </c>
      <c r="B52">
        <v>0.14199999999999999</v>
      </c>
      <c r="C52">
        <v>0.14199999999999999</v>
      </c>
      <c r="D52">
        <v>0.14199999999999999</v>
      </c>
      <c r="E52">
        <v>0.14199999999999999</v>
      </c>
      <c r="F52">
        <v>750000</v>
      </c>
    </row>
    <row r="53" spans="1:6">
      <c r="A53" s="4">
        <v>42446</v>
      </c>
      <c r="B53">
        <v>0.14799999999999999</v>
      </c>
      <c r="C53">
        <v>0.14799999999999999</v>
      </c>
      <c r="D53">
        <v>0.158</v>
      </c>
      <c r="E53">
        <v>0.157</v>
      </c>
      <c r="F53">
        <v>1930000</v>
      </c>
    </row>
    <row r="54" spans="1:6">
      <c r="A54" s="4">
        <v>42447</v>
      </c>
      <c r="B54">
        <v>0.16</v>
      </c>
      <c r="C54">
        <v>0.155</v>
      </c>
      <c r="D54">
        <v>0.16400000000000001</v>
      </c>
      <c r="E54">
        <v>0.155</v>
      </c>
      <c r="F54">
        <v>2130000</v>
      </c>
    </row>
    <row r="55" spans="1:6">
      <c r="A55" s="4">
        <v>42450</v>
      </c>
      <c r="B55">
        <v>0.16400000000000001</v>
      </c>
      <c r="C55">
        <v>0.16300000000000001</v>
      </c>
      <c r="D55">
        <v>0.16500000000000001</v>
      </c>
      <c r="E55">
        <v>0.16300000000000001</v>
      </c>
      <c r="F55">
        <v>500000</v>
      </c>
    </row>
    <row r="56" spans="1:6">
      <c r="A56" s="4">
        <v>42451</v>
      </c>
      <c r="B56">
        <v>0.16</v>
      </c>
      <c r="C56">
        <v>0.16</v>
      </c>
      <c r="D56">
        <v>0.16500000000000001</v>
      </c>
      <c r="E56">
        <v>0.16500000000000001</v>
      </c>
      <c r="F56">
        <v>700000</v>
      </c>
    </row>
    <row r="57" spans="1:6">
      <c r="A57" s="4">
        <v>42452</v>
      </c>
      <c r="B57">
        <v>0.154</v>
      </c>
      <c r="C57">
        <v>0.151</v>
      </c>
      <c r="D57">
        <v>0.155</v>
      </c>
      <c r="E57">
        <v>0.155</v>
      </c>
      <c r="F57">
        <v>580000</v>
      </c>
    </row>
    <row r="58" spans="1:6">
      <c r="A58" s="4">
        <v>42453</v>
      </c>
      <c r="B58">
        <v>0.13800000000000001</v>
      </c>
      <c r="C58">
        <v>0.13800000000000001</v>
      </c>
      <c r="D58">
        <v>0.14199999999999999</v>
      </c>
      <c r="E58">
        <v>0.14199999999999999</v>
      </c>
      <c r="F58">
        <v>730000</v>
      </c>
    </row>
    <row r="59" spans="1:6">
      <c r="A59" s="4">
        <v>42458</v>
      </c>
      <c r="B59">
        <v>0.14099999999999999</v>
      </c>
      <c r="C59">
        <v>0.13800000000000001</v>
      </c>
      <c r="D59">
        <v>0.14099999999999999</v>
      </c>
      <c r="E59">
        <v>0.13800000000000001</v>
      </c>
      <c r="F59">
        <v>60000</v>
      </c>
    </row>
    <row r="60" spans="1:6">
      <c r="A60" s="4">
        <v>42459</v>
      </c>
      <c r="B60">
        <v>0.16600000000000001</v>
      </c>
      <c r="C60">
        <v>0.157</v>
      </c>
      <c r="D60">
        <v>0.16600000000000001</v>
      </c>
      <c r="E60">
        <v>0.157</v>
      </c>
      <c r="F60">
        <v>2120000</v>
      </c>
    </row>
    <row r="61" spans="1:6">
      <c r="A61" s="4">
        <v>42460</v>
      </c>
      <c r="B61">
        <v>0.16300000000000001</v>
      </c>
      <c r="C61">
        <v>0.161</v>
      </c>
      <c r="D61">
        <v>0.16900000000000001</v>
      </c>
      <c r="E61">
        <v>0.16900000000000001</v>
      </c>
      <c r="F61">
        <v>410000</v>
      </c>
    </row>
    <row r="62" spans="1:6">
      <c r="A62" s="4">
        <v>42461</v>
      </c>
      <c r="B62">
        <v>0.14899999999999999</v>
      </c>
      <c r="C62">
        <v>0.14899999999999999</v>
      </c>
      <c r="D62">
        <v>0.157</v>
      </c>
      <c r="E62">
        <v>0.155</v>
      </c>
      <c r="F62">
        <v>450000</v>
      </c>
    </row>
    <row r="63" spans="1:6">
      <c r="A63" s="4">
        <v>42465</v>
      </c>
      <c r="B63">
        <v>0.13</v>
      </c>
      <c r="C63">
        <v>0.125</v>
      </c>
      <c r="D63">
        <v>0.13300000000000001</v>
      </c>
      <c r="E63">
        <v>0.13100000000000001</v>
      </c>
      <c r="F63">
        <v>1150000</v>
      </c>
    </row>
    <row r="64" spans="1:6">
      <c r="A64" s="4">
        <v>42466</v>
      </c>
      <c r="B64">
        <v>0.13200000000000001</v>
      </c>
      <c r="C64">
        <v>0.129</v>
      </c>
      <c r="D64">
        <v>0.13700000000000001</v>
      </c>
      <c r="E64">
        <v>0.129</v>
      </c>
      <c r="F64">
        <v>1100000</v>
      </c>
    </row>
    <row r="65" spans="1:6">
      <c r="A65" s="4">
        <v>42467</v>
      </c>
      <c r="B65">
        <v>0.129</v>
      </c>
      <c r="C65">
        <v>0.128</v>
      </c>
      <c r="D65">
        <v>0.129</v>
      </c>
      <c r="E65">
        <v>0.128</v>
      </c>
      <c r="F65">
        <v>210000</v>
      </c>
    </row>
    <row r="66" spans="1:6">
      <c r="A66" s="4">
        <v>42468</v>
      </c>
      <c r="B66">
        <v>0.13800000000000001</v>
      </c>
      <c r="C66">
        <v>0.125</v>
      </c>
      <c r="D66">
        <v>0.13800000000000001</v>
      </c>
      <c r="E66">
        <v>0.125</v>
      </c>
      <c r="F66">
        <v>350000</v>
      </c>
    </row>
    <row r="67" spans="1:6">
      <c r="A67" s="4">
        <v>42471</v>
      </c>
      <c r="B67">
        <v>0.14099999999999999</v>
      </c>
      <c r="C67">
        <v>0.13600000000000001</v>
      </c>
      <c r="D67">
        <v>0.15</v>
      </c>
      <c r="E67">
        <v>0.13900000000000001</v>
      </c>
      <c r="F67">
        <v>1190000</v>
      </c>
    </row>
    <row r="68" spans="1:6">
      <c r="A68" s="4">
        <v>42472</v>
      </c>
      <c r="B68">
        <v>0.14499999999999999</v>
      </c>
      <c r="C68">
        <v>0.14499999999999999</v>
      </c>
      <c r="D68">
        <v>0.14499999999999999</v>
      </c>
      <c r="E68">
        <v>0.14499999999999999</v>
      </c>
      <c r="F68">
        <v>100000</v>
      </c>
    </row>
    <row r="69" spans="1:6">
      <c r="A69" s="4">
        <v>42473</v>
      </c>
      <c r="B69">
        <v>0.191</v>
      </c>
      <c r="C69">
        <v>0.16800000000000001</v>
      </c>
      <c r="D69">
        <v>0.191</v>
      </c>
      <c r="E69">
        <v>0.16800000000000001</v>
      </c>
      <c r="F69">
        <v>2530000</v>
      </c>
    </row>
    <row r="70" spans="1:6">
      <c r="A70" s="4">
        <v>42474</v>
      </c>
      <c r="B70">
        <v>0.20499999999999999</v>
      </c>
      <c r="C70">
        <v>0.20399999999999999</v>
      </c>
      <c r="D70">
        <v>0.20899999999999999</v>
      </c>
      <c r="E70">
        <v>0.20899999999999999</v>
      </c>
      <c r="F70">
        <v>940000</v>
      </c>
    </row>
    <row r="71" spans="1:6">
      <c r="A71" s="4">
        <v>42475</v>
      </c>
      <c r="B71">
        <v>0.20499999999999999</v>
      </c>
      <c r="C71">
        <v>0.20499999999999999</v>
      </c>
      <c r="D71">
        <v>0.20499999999999999</v>
      </c>
      <c r="E71">
        <v>0.20499999999999999</v>
      </c>
      <c r="F71">
        <v>940000</v>
      </c>
    </row>
    <row r="72" spans="1:6">
      <c r="A72" s="4">
        <v>42478</v>
      </c>
      <c r="B72">
        <v>0.191</v>
      </c>
      <c r="C72">
        <v>0.188</v>
      </c>
      <c r="D72">
        <v>0.191</v>
      </c>
      <c r="E72">
        <v>0.188</v>
      </c>
      <c r="F72">
        <v>210000</v>
      </c>
    </row>
    <row r="73" spans="1:6">
      <c r="A73" s="4">
        <v>42479</v>
      </c>
      <c r="B73">
        <v>0.21</v>
      </c>
      <c r="C73">
        <v>0.20699999999999999</v>
      </c>
      <c r="D73">
        <v>0.21199999999999999</v>
      </c>
      <c r="E73">
        <v>0.20899999999999999</v>
      </c>
      <c r="F73">
        <v>1010000</v>
      </c>
    </row>
    <row r="74" spans="1:6">
      <c r="A74" s="4">
        <v>42480</v>
      </c>
      <c r="B74">
        <v>0.19500000000000001</v>
      </c>
      <c r="C74">
        <v>0.191</v>
      </c>
      <c r="D74">
        <v>0.19500000000000001</v>
      </c>
      <c r="E74">
        <v>0.191</v>
      </c>
      <c r="F74">
        <v>100000</v>
      </c>
    </row>
    <row r="75" spans="1:6">
      <c r="A75" s="4">
        <v>42481</v>
      </c>
      <c r="B75">
        <v>0.223</v>
      </c>
      <c r="C75">
        <v>0.21299999999999999</v>
      </c>
      <c r="D75">
        <v>0.22700000000000001</v>
      </c>
      <c r="E75">
        <v>0.21299999999999999</v>
      </c>
      <c r="F75">
        <v>680000</v>
      </c>
    </row>
    <row r="76" spans="1:6">
      <c r="A76" s="4">
        <v>42482</v>
      </c>
      <c r="B76">
        <v>0.217</v>
      </c>
      <c r="C76">
        <v>0.217</v>
      </c>
      <c r="D76">
        <v>0.217</v>
      </c>
      <c r="E76">
        <v>0.217</v>
      </c>
      <c r="F76">
        <v>680000</v>
      </c>
    </row>
    <row r="77" spans="1:6">
      <c r="A77" s="4">
        <v>42485</v>
      </c>
      <c r="B77">
        <v>0.20100000000000001</v>
      </c>
      <c r="C77">
        <v>0.20100000000000001</v>
      </c>
      <c r="D77">
        <v>0.20799999999999999</v>
      </c>
      <c r="E77">
        <v>0.20799999999999999</v>
      </c>
      <c r="F77">
        <v>300000</v>
      </c>
    </row>
    <row r="78" spans="1:6">
      <c r="A78" s="4">
        <v>42486</v>
      </c>
      <c r="B78">
        <v>0.20499999999999999</v>
      </c>
      <c r="C78">
        <v>0.188</v>
      </c>
      <c r="D78">
        <v>0.20499999999999999</v>
      </c>
      <c r="E78">
        <v>0.20200000000000001</v>
      </c>
      <c r="F78">
        <v>810000</v>
      </c>
    </row>
    <row r="79" spans="1:6">
      <c r="A79" s="4">
        <v>42487</v>
      </c>
      <c r="B79">
        <v>0.20499999999999999</v>
      </c>
      <c r="C79">
        <v>0.20499999999999999</v>
      </c>
      <c r="D79">
        <v>0.20499999999999999</v>
      </c>
      <c r="E79">
        <v>0.20499999999999999</v>
      </c>
      <c r="F79">
        <v>810000</v>
      </c>
    </row>
    <row r="80" spans="1:6">
      <c r="A80" s="4">
        <v>42488</v>
      </c>
      <c r="B80">
        <v>0.20499999999999999</v>
      </c>
      <c r="C80">
        <v>0.2</v>
      </c>
      <c r="D80">
        <v>0.222</v>
      </c>
      <c r="E80">
        <v>0.22</v>
      </c>
      <c r="F80">
        <v>1260000</v>
      </c>
    </row>
    <row r="81" spans="1:6">
      <c r="A81" s="4">
        <v>42489</v>
      </c>
      <c r="B81">
        <v>0.18</v>
      </c>
      <c r="C81">
        <v>0.18</v>
      </c>
      <c r="D81">
        <v>0.183</v>
      </c>
      <c r="E81">
        <v>0.183</v>
      </c>
      <c r="F81">
        <v>930000</v>
      </c>
    </row>
    <row r="82" spans="1:6">
      <c r="A82" s="4">
        <v>42493</v>
      </c>
      <c r="B82">
        <v>0.153</v>
      </c>
      <c r="C82">
        <v>0.153</v>
      </c>
      <c r="D82">
        <v>0.16800000000000001</v>
      </c>
      <c r="E82">
        <v>0.16800000000000001</v>
      </c>
      <c r="F82">
        <v>610000</v>
      </c>
    </row>
    <row r="83" spans="1:6">
      <c r="A83" s="4">
        <v>42494</v>
      </c>
      <c r="B83">
        <v>0.14099999999999999</v>
      </c>
      <c r="C83">
        <v>0.13800000000000001</v>
      </c>
      <c r="D83">
        <v>0.14099999999999999</v>
      </c>
      <c r="E83">
        <v>0.14000000000000001</v>
      </c>
      <c r="F83">
        <v>220000</v>
      </c>
    </row>
    <row r="84" spans="1:6">
      <c r="A84" s="4">
        <v>42495</v>
      </c>
      <c r="B84">
        <v>0.13800000000000001</v>
      </c>
      <c r="C84">
        <v>0.13300000000000001</v>
      </c>
      <c r="D84">
        <v>0.14000000000000001</v>
      </c>
      <c r="E84">
        <v>0.13400000000000001</v>
      </c>
      <c r="F84">
        <v>1300000</v>
      </c>
    </row>
    <row r="85" spans="1:6">
      <c r="A85" s="4">
        <v>42496</v>
      </c>
      <c r="B85">
        <v>0.112</v>
      </c>
      <c r="C85">
        <v>0.112</v>
      </c>
      <c r="D85">
        <v>0.13100000000000001</v>
      </c>
      <c r="E85">
        <v>0.13100000000000001</v>
      </c>
      <c r="F85">
        <v>980000</v>
      </c>
    </row>
    <row r="86" spans="1:6">
      <c r="A86" s="4">
        <v>42499</v>
      </c>
      <c r="B86">
        <v>0.114</v>
      </c>
      <c r="C86">
        <v>0.113</v>
      </c>
      <c r="D86">
        <v>0.124</v>
      </c>
      <c r="E86">
        <v>0.124</v>
      </c>
      <c r="F86">
        <v>2860000</v>
      </c>
    </row>
    <row r="87" spans="1:6">
      <c r="A87" s="4">
        <v>42500</v>
      </c>
      <c r="B87">
        <v>0.12</v>
      </c>
      <c r="C87">
        <v>0.112</v>
      </c>
      <c r="D87">
        <v>0.122</v>
      </c>
      <c r="E87">
        <v>0.114</v>
      </c>
      <c r="F87">
        <v>1100000</v>
      </c>
    </row>
    <row r="88" spans="1:6">
      <c r="A88" s="4">
        <v>42501</v>
      </c>
      <c r="B88">
        <v>0.104</v>
      </c>
      <c r="C88">
        <v>0.10199999999999999</v>
      </c>
      <c r="D88">
        <v>0.11799999999999999</v>
      </c>
      <c r="E88">
        <v>0.11799999999999999</v>
      </c>
      <c r="F88">
        <v>950000</v>
      </c>
    </row>
    <row r="89" spans="1:6">
      <c r="A89" s="4">
        <v>42502</v>
      </c>
      <c r="B89">
        <v>9.5000000000000001E-2</v>
      </c>
      <c r="C89">
        <v>9.5000000000000001E-2</v>
      </c>
      <c r="D89">
        <v>0.10199999999999999</v>
      </c>
      <c r="E89">
        <v>0.10199999999999999</v>
      </c>
      <c r="F89">
        <v>2960000</v>
      </c>
    </row>
    <row r="90" spans="1:6">
      <c r="A90" s="4">
        <v>42503</v>
      </c>
      <c r="B90">
        <v>8.3000000000000004E-2</v>
      </c>
      <c r="C90">
        <v>0.08</v>
      </c>
      <c r="D90">
        <v>8.7999999999999995E-2</v>
      </c>
      <c r="E90">
        <v>8.3000000000000004E-2</v>
      </c>
      <c r="F90">
        <v>3410000</v>
      </c>
    </row>
    <row r="91" spans="1:6">
      <c r="A91" s="4">
        <v>42506</v>
      </c>
      <c r="B91">
        <v>9.4E-2</v>
      </c>
      <c r="C91">
        <v>8.5999999999999993E-2</v>
      </c>
      <c r="D91">
        <v>0.1</v>
      </c>
      <c r="E91">
        <v>8.5999999999999993E-2</v>
      </c>
      <c r="F91">
        <v>3690000</v>
      </c>
    </row>
    <row r="92" spans="1:6">
      <c r="A92" s="4">
        <v>42507</v>
      </c>
      <c r="B92">
        <v>0.105</v>
      </c>
      <c r="C92">
        <v>9.5000000000000001E-2</v>
      </c>
      <c r="D92">
        <v>0.105</v>
      </c>
      <c r="E92">
        <v>9.6000000000000002E-2</v>
      </c>
      <c r="F92">
        <v>1910000</v>
      </c>
    </row>
    <row r="93" spans="1:6">
      <c r="A93" s="4">
        <v>42508</v>
      </c>
      <c r="B93">
        <v>9.1999999999999998E-2</v>
      </c>
      <c r="C93">
        <v>8.5000000000000006E-2</v>
      </c>
      <c r="D93">
        <v>9.4E-2</v>
      </c>
      <c r="E93">
        <v>9.4E-2</v>
      </c>
      <c r="F93">
        <v>1970000</v>
      </c>
    </row>
    <row r="94" spans="1:6">
      <c r="A94" s="4">
        <v>42509</v>
      </c>
      <c r="B94">
        <v>8.5000000000000006E-2</v>
      </c>
      <c r="C94">
        <v>8.5000000000000006E-2</v>
      </c>
      <c r="D94">
        <v>8.8999999999999996E-2</v>
      </c>
      <c r="E94">
        <v>8.5000000000000006E-2</v>
      </c>
      <c r="F94">
        <v>490000</v>
      </c>
    </row>
    <row r="95" spans="1:6">
      <c r="A95" s="4">
        <v>42510</v>
      </c>
      <c r="B95">
        <v>9.8000000000000004E-2</v>
      </c>
      <c r="C95">
        <v>8.4000000000000005E-2</v>
      </c>
      <c r="D95">
        <v>0.1</v>
      </c>
      <c r="E95">
        <v>8.4000000000000005E-2</v>
      </c>
      <c r="F95">
        <v>610000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347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>
        <v>0.21199999999999999</v>
      </c>
      <c r="C18">
        <v>0.20699999999999999</v>
      </c>
      <c r="D18">
        <v>0.221</v>
      </c>
      <c r="E18">
        <v>0.217</v>
      </c>
      <c r="F18">
        <v>2338170000</v>
      </c>
    </row>
    <row r="19" spans="1:6">
      <c r="A19" s="4">
        <v>42395</v>
      </c>
      <c r="B19">
        <v>0.24399999999999999</v>
      </c>
      <c r="C19">
        <v>0.23</v>
      </c>
      <c r="D19">
        <v>0.246</v>
      </c>
      <c r="E19">
        <v>0.23100000000000001</v>
      </c>
      <c r="F19">
        <v>269730000</v>
      </c>
    </row>
    <row r="20" spans="1:6">
      <c r="A20" s="4">
        <v>42396</v>
      </c>
      <c r="B20">
        <v>0.22900000000000001</v>
      </c>
      <c r="C20">
        <v>0.218</v>
      </c>
      <c r="D20">
        <v>0.23899999999999999</v>
      </c>
      <c r="E20">
        <v>0.222</v>
      </c>
      <c r="F20">
        <v>1886060000</v>
      </c>
    </row>
    <row r="21" spans="1:6">
      <c r="A21" s="4">
        <v>42397</v>
      </c>
      <c r="B21">
        <v>0.22</v>
      </c>
      <c r="C21">
        <v>0.219</v>
      </c>
      <c r="D21">
        <v>0.23499999999999999</v>
      </c>
      <c r="E21">
        <v>0.23100000000000001</v>
      </c>
      <c r="F21">
        <v>8440000</v>
      </c>
    </row>
    <row r="22" spans="1:6">
      <c r="A22" s="4">
        <v>42398</v>
      </c>
      <c r="B22">
        <v>0.186</v>
      </c>
      <c r="C22">
        <v>0.186</v>
      </c>
      <c r="D22">
        <v>0.224</v>
      </c>
      <c r="E22">
        <v>0.224</v>
      </c>
      <c r="F22">
        <v>11630000</v>
      </c>
    </row>
    <row r="23" spans="1:6">
      <c r="A23" s="4">
        <v>42401</v>
      </c>
      <c r="B23">
        <v>0.185</v>
      </c>
      <c r="C23">
        <v>0.182</v>
      </c>
      <c r="D23">
        <v>0.19900000000000001</v>
      </c>
      <c r="E23">
        <v>0.189</v>
      </c>
      <c r="F23">
        <v>15410000</v>
      </c>
    </row>
    <row r="24" spans="1:6">
      <c r="A24" s="4">
        <v>42402</v>
      </c>
      <c r="B24">
        <v>0.185</v>
      </c>
      <c r="C24">
        <v>0.18099999999999999</v>
      </c>
      <c r="D24">
        <v>0.19600000000000001</v>
      </c>
      <c r="E24">
        <v>0.19600000000000001</v>
      </c>
      <c r="F24">
        <v>5380000</v>
      </c>
    </row>
    <row r="25" spans="1:6">
      <c r="A25" s="4">
        <v>42403</v>
      </c>
      <c r="B25">
        <v>0.222</v>
      </c>
      <c r="C25">
        <v>0.222</v>
      </c>
      <c r="D25">
        <v>0.24299999999999999</v>
      </c>
      <c r="E25">
        <v>0.23300000000000001</v>
      </c>
      <c r="F25">
        <v>37680000</v>
      </c>
    </row>
    <row r="26" spans="1:6">
      <c r="A26" s="4">
        <v>42404</v>
      </c>
      <c r="B26">
        <v>0.20599999999999999</v>
      </c>
      <c r="C26">
        <v>0.19700000000000001</v>
      </c>
      <c r="D26">
        <v>0.20799999999999999</v>
      </c>
      <c r="E26">
        <v>0.20599999999999999</v>
      </c>
      <c r="F26">
        <v>19650000</v>
      </c>
    </row>
    <row r="27" spans="1:6">
      <c r="A27" s="4">
        <v>42405</v>
      </c>
      <c r="B27">
        <v>0.2</v>
      </c>
      <c r="C27">
        <v>0.192</v>
      </c>
      <c r="D27">
        <v>0.20399999999999999</v>
      </c>
      <c r="E27">
        <v>0.20100000000000001</v>
      </c>
      <c r="F27">
        <v>4430000</v>
      </c>
    </row>
    <row r="28" spans="1:6">
      <c r="A28" s="4">
        <v>42411</v>
      </c>
      <c r="B28">
        <v>0.26500000000000001</v>
      </c>
      <c r="C28">
        <v>0.248</v>
      </c>
      <c r="D28">
        <v>0.26500000000000001</v>
      </c>
      <c r="E28">
        <v>0.248</v>
      </c>
      <c r="F28">
        <v>260000</v>
      </c>
    </row>
    <row r="29" spans="1:6">
      <c r="A29" s="4">
        <v>42412</v>
      </c>
      <c r="B29">
        <v>0.28000000000000003</v>
      </c>
      <c r="C29">
        <v>0.27500000000000002</v>
      </c>
      <c r="D29">
        <v>0.28000000000000003</v>
      </c>
      <c r="E29">
        <v>0.27500000000000002</v>
      </c>
      <c r="F29">
        <v>30000</v>
      </c>
    </row>
    <row r="30" spans="1:6">
      <c r="A30" s="4">
        <v>42415</v>
      </c>
      <c r="B30">
        <v>0.23</v>
      </c>
      <c r="C30">
        <v>0.23</v>
      </c>
      <c r="D30">
        <v>0.249</v>
      </c>
      <c r="E30">
        <v>0.249</v>
      </c>
      <c r="F30">
        <v>2650000</v>
      </c>
    </row>
    <row r="31" spans="1:6">
      <c r="A31" s="4">
        <v>42416</v>
      </c>
      <c r="B31">
        <v>0.21199999999999999</v>
      </c>
      <c r="C31">
        <v>0.20200000000000001</v>
      </c>
      <c r="D31">
        <v>0.22500000000000001</v>
      </c>
      <c r="E31">
        <v>0.22500000000000001</v>
      </c>
      <c r="F31">
        <v>3630000</v>
      </c>
    </row>
    <row r="32" spans="1:6">
      <c r="A32" s="4">
        <v>42417</v>
      </c>
      <c r="B32">
        <v>0.22</v>
      </c>
      <c r="C32">
        <v>0.19400000000000001</v>
      </c>
      <c r="D32">
        <v>0.22</v>
      </c>
      <c r="E32">
        <v>0.2</v>
      </c>
      <c r="F32">
        <v>5000000</v>
      </c>
    </row>
    <row r="33" spans="1:6">
      <c r="A33" s="4">
        <v>42418</v>
      </c>
      <c r="B33">
        <v>0.191</v>
      </c>
      <c r="C33">
        <v>0.186</v>
      </c>
      <c r="D33">
        <v>0.19700000000000001</v>
      </c>
      <c r="E33">
        <v>0.189</v>
      </c>
      <c r="F33">
        <v>6000000</v>
      </c>
    </row>
    <row r="34" spans="1:6">
      <c r="A34" s="4">
        <v>42419</v>
      </c>
      <c r="B34">
        <v>0.191</v>
      </c>
      <c r="C34">
        <v>0.188</v>
      </c>
      <c r="D34">
        <v>0.19500000000000001</v>
      </c>
      <c r="E34">
        <v>0.19</v>
      </c>
      <c r="F34">
        <v>1250000</v>
      </c>
    </row>
    <row r="35" spans="1:6">
      <c r="A35" s="4">
        <v>42422</v>
      </c>
      <c r="B35">
        <v>0.17299999999999999</v>
      </c>
      <c r="C35">
        <v>0.17100000000000001</v>
      </c>
      <c r="D35">
        <v>0.18099999999999999</v>
      </c>
      <c r="E35">
        <v>0.17699999999999999</v>
      </c>
      <c r="F35">
        <v>660000</v>
      </c>
    </row>
    <row r="36" spans="1:6">
      <c r="A36" s="4">
        <v>42423</v>
      </c>
      <c r="B36">
        <v>0.17399999999999999</v>
      </c>
      <c r="C36">
        <v>0.16900000000000001</v>
      </c>
      <c r="D36">
        <v>0.18</v>
      </c>
      <c r="E36">
        <v>0.17399999999999999</v>
      </c>
      <c r="F36">
        <v>1210000</v>
      </c>
    </row>
    <row r="37" spans="1:6">
      <c r="A37" s="4">
        <v>42424</v>
      </c>
      <c r="B37">
        <v>0.19600000000000001</v>
      </c>
      <c r="C37">
        <v>0.17899999999999999</v>
      </c>
      <c r="D37">
        <v>0.19900000000000001</v>
      </c>
      <c r="E37">
        <v>0.18099999999999999</v>
      </c>
      <c r="F37">
        <v>1460000</v>
      </c>
    </row>
    <row r="38" spans="1:6">
      <c r="A38" s="4">
        <v>42425</v>
      </c>
      <c r="B38">
        <v>0.21</v>
      </c>
      <c r="C38">
        <v>0.19400000000000001</v>
      </c>
      <c r="D38">
        <v>0.21299999999999999</v>
      </c>
      <c r="E38">
        <v>0.19400000000000001</v>
      </c>
      <c r="F38">
        <v>4990000</v>
      </c>
    </row>
    <row r="39" spans="1:6">
      <c r="A39" s="4">
        <v>42426</v>
      </c>
      <c r="B39">
        <v>0.17499999999999999</v>
      </c>
      <c r="C39">
        <v>0.17199999999999999</v>
      </c>
      <c r="D39">
        <v>0.188</v>
      </c>
      <c r="E39">
        <v>0.18099999999999999</v>
      </c>
      <c r="F39">
        <v>3490000</v>
      </c>
    </row>
    <row r="40" spans="1:6">
      <c r="A40" s="4">
        <v>42429</v>
      </c>
      <c r="B40">
        <v>0.20200000000000001</v>
      </c>
      <c r="C40">
        <v>0.19400000000000001</v>
      </c>
      <c r="D40">
        <v>0.20699999999999999</v>
      </c>
      <c r="E40">
        <v>0.19500000000000001</v>
      </c>
      <c r="F40">
        <v>560000</v>
      </c>
    </row>
    <row r="41" spans="1:6">
      <c r="A41" s="4">
        <v>42430</v>
      </c>
      <c r="B41">
        <v>0.182</v>
      </c>
      <c r="C41">
        <v>0.182</v>
      </c>
      <c r="D41">
        <v>0.19700000000000001</v>
      </c>
      <c r="E41">
        <v>0.188</v>
      </c>
      <c r="F41">
        <v>680000</v>
      </c>
    </row>
    <row r="42" spans="1:6">
      <c r="A42" s="4">
        <v>42431</v>
      </c>
      <c r="B42">
        <v>0.14000000000000001</v>
      </c>
      <c r="C42">
        <v>0.13700000000000001</v>
      </c>
      <c r="D42">
        <v>0.151</v>
      </c>
      <c r="E42">
        <v>0.151</v>
      </c>
      <c r="F42">
        <v>1500000</v>
      </c>
    </row>
    <row r="43" spans="1:6">
      <c r="A43" s="4">
        <v>42432</v>
      </c>
      <c r="B43">
        <v>0.14199999999999999</v>
      </c>
      <c r="C43">
        <v>0.13600000000000001</v>
      </c>
      <c r="D43">
        <v>0.14899999999999999</v>
      </c>
      <c r="E43">
        <v>0.13600000000000001</v>
      </c>
      <c r="F43">
        <v>380000</v>
      </c>
    </row>
    <row r="44" spans="1:6">
      <c r="A44" s="4">
        <v>42433</v>
      </c>
      <c r="B44">
        <v>0.123</v>
      </c>
      <c r="C44">
        <v>0.123</v>
      </c>
      <c r="D44">
        <v>0.13300000000000001</v>
      </c>
      <c r="E44">
        <v>0.13300000000000001</v>
      </c>
      <c r="F44">
        <v>2680000</v>
      </c>
    </row>
    <row r="45" spans="1:6">
      <c r="A45" s="4">
        <v>42436</v>
      </c>
      <c r="B45">
        <v>0.123</v>
      </c>
      <c r="C45">
        <v>0.123</v>
      </c>
      <c r="D45">
        <v>0.126</v>
      </c>
      <c r="E45">
        <v>0.126</v>
      </c>
      <c r="F45">
        <v>500000</v>
      </c>
    </row>
    <row r="46" spans="1:6">
      <c r="A46" s="4">
        <v>42437</v>
      </c>
      <c r="B46">
        <v>0.13</v>
      </c>
      <c r="C46">
        <v>0.129</v>
      </c>
      <c r="D46">
        <v>0.13500000000000001</v>
      </c>
      <c r="E46">
        <v>0.129</v>
      </c>
      <c r="F46">
        <v>2540000</v>
      </c>
    </row>
    <row r="47" spans="1:6">
      <c r="A47" s="4">
        <v>42438</v>
      </c>
      <c r="B47">
        <v>0.125</v>
      </c>
      <c r="C47">
        <v>0.125</v>
      </c>
      <c r="D47">
        <v>0.13300000000000001</v>
      </c>
      <c r="E47">
        <v>0.13300000000000001</v>
      </c>
      <c r="F47">
        <v>550000</v>
      </c>
    </row>
    <row r="48" spans="1:6">
      <c r="A48" s="4">
        <v>42439</v>
      </c>
      <c r="B48">
        <v>0.122</v>
      </c>
      <c r="C48">
        <v>0.113</v>
      </c>
      <c r="D48">
        <v>0.125</v>
      </c>
      <c r="E48">
        <v>0.113</v>
      </c>
      <c r="F48">
        <v>6020000</v>
      </c>
    </row>
    <row r="49" spans="1:6">
      <c r="A49" s="4">
        <v>42440</v>
      </c>
      <c r="B49">
        <v>0.105</v>
      </c>
      <c r="C49">
        <v>0.10299999999999999</v>
      </c>
      <c r="D49">
        <v>0.125</v>
      </c>
      <c r="E49">
        <v>0.125</v>
      </c>
      <c r="F49">
        <v>4770000</v>
      </c>
    </row>
    <row r="50" spans="1:6">
      <c r="A50" s="4">
        <v>42443</v>
      </c>
      <c r="B50">
        <v>9.7000000000000003E-2</v>
      </c>
      <c r="C50">
        <v>9.5000000000000001E-2</v>
      </c>
      <c r="D50">
        <v>0.1</v>
      </c>
      <c r="E50">
        <v>0.1</v>
      </c>
      <c r="F50">
        <v>450000</v>
      </c>
    </row>
    <row r="51" spans="1:6">
      <c r="A51" s="4">
        <v>42444</v>
      </c>
      <c r="B51">
        <v>0.1</v>
      </c>
      <c r="C51">
        <v>9.8000000000000004E-2</v>
      </c>
      <c r="D51">
        <v>0.10100000000000001</v>
      </c>
      <c r="E51">
        <v>0.10100000000000001</v>
      </c>
      <c r="F51">
        <v>1160000</v>
      </c>
    </row>
    <row r="52" spans="1:6">
      <c r="A52" s="4">
        <v>42445</v>
      </c>
      <c r="B52">
        <v>9.5000000000000001E-2</v>
      </c>
      <c r="C52">
        <v>0.09</v>
      </c>
      <c r="D52">
        <v>9.8000000000000004E-2</v>
      </c>
      <c r="E52">
        <v>9.1999999999999998E-2</v>
      </c>
      <c r="F52">
        <v>4540000</v>
      </c>
    </row>
    <row r="53" spans="1:6">
      <c r="A53" s="4">
        <v>42446</v>
      </c>
      <c r="B53">
        <v>8.4000000000000005E-2</v>
      </c>
      <c r="C53">
        <v>0.08</v>
      </c>
      <c r="D53">
        <v>8.4000000000000005E-2</v>
      </c>
      <c r="E53">
        <v>8.1000000000000003E-2</v>
      </c>
      <c r="F53">
        <v>3450000</v>
      </c>
    </row>
    <row r="54" spans="1:6">
      <c r="A54" s="4">
        <v>42447</v>
      </c>
      <c r="B54">
        <v>7.3999999999999996E-2</v>
      </c>
      <c r="C54">
        <v>7.3999999999999996E-2</v>
      </c>
      <c r="D54">
        <v>8.4000000000000005E-2</v>
      </c>
      <c r="E54">
        <v>8.4000000000000005E-2</v>
      </c>
      <c r="F54">
        <v>950000</v>
      </c>
    </row>
    <row r="55" spans="1:6">
      <c r="A55" s="4">
        <v>42450</v>
      </c>
      <c r="B55">
        <v>7.0999999999999994E-2</v>
      </c>
      <c r="C55">
        <v>7.0000000000000007E-2</v>
      </c>
      <c r="D55">
        <v>7.2999999999999995E-2</v>
      </c>
      <c r="E55">
        <v>7.2999999999999995E-2</v>
      </c>
      <c r="F55">
        <v>520000</v>
      </c>
    </row>
    <row r="56" spans="1:6">
      <c r="A56" s="4">
        <v>42451</v>
      </c>
      <c r="B56">
        <v>7.0999999999999994E-2</v>
      </c>
      <c r="C56">
        <v>6.8000000000000005E-2</v>
      </c>
      <c r="D56">
        <v>7.2999999999999995E-2</v>
      </c>
      <c r="E56">
        <v>6.8000000000000005E-2</v>
      </c>
      <c r="F56">
        <v>1560000</v>
      </c>
    </row>
    <row r="57" spans="1:6">
      <c r="A57" s="4">
        <v>42452</v>
      </c>
      <c r="B57">
        <v>7.0999999999999994E-2</v>
      </c>
      <c r="C57">
        <v>6.9000000000000006E-2</v>
      </c>
      <c r="D57">
        <v>7.4999999999999997E-2</v>
      </c>
      <c r="E57">
        <v>6.9000000000000006E-2</v>
      </c>
      <c r="F57">
        <v>19320000</v>
      </c>
    </row>
    <row r="58" spans="1:6">
      <c r="A58" s="4">
        <v>42453</v>
      </c>
      <c r="B58">
        <v>8.4000000000000005E-2</v>
      </c>
      <c r="C58">
        <v>7.5999999999999998E-2</v>
      </c>
      <c r="D58">
        <v>8.5999999999999993E-2</v>
      </c>
      <c r="E58">
        <v>8.1000000000000003E-2</v>
      </c>
      <c r="F58">
        <v>27170000</v>
      </c>
    </row>
    <row r="59" spans="1:6">
      <c r="A59" s="4">
        <v>42458</v>
      </c>
      <c r="B59">
        <v>7.9000000000000001E-2</v>
      </c>
      <c r="C59">
        <v>7.9000000000000001E-2</v>
      </c>
      <c r="D59">
        <v>8.4000000000000005E-2</v>
      </c>
      <c r="E59">
        <v>8.2000000000000003E-2</v>
      </c>
      <c r="F59">
        <v>720000</v>
      </c>
    </row>
    <row r="60" spans="1:6">
      <c r="A60" s="4">
        <v>42459</v>
      </c>
      <c r="B60">
        <v>5.6000000000000001E-2</v>
      </c>
      <c r="C60">
        <v>5.6000000000000001E-2</v>
      </c>
      <c r="D60">
        <v>6.5000000000000002E-2</v>
      </c>
      <c r="E60">
        <v>6.4000000000000001E-2</v>
      </c>
      <c r="F60">
        <v>1970000</v>
      </c>
    </row>
    <row r="61" spans="1:6">
      <c r="A61" s="4">
        <v>42460</v>
      </c>
      <c r="B61">
        <v>5.7000000000000002E-2</v>
      </c>
      <c r="C61">
        <v>5.5E-2</v>
      </c>
      <c r="D61">
        <v>5.8999999999999997E-2</v>
      </c>
      <c r="E61">
        <v>5.5E-2</v>
      </c>
      <c r="F61">
        <v>1850000</v>
      </c>
    </row>
    <row r="62" spans="1:6">
      <c r="A62" s="4">
        <v>42461</v>
      </c>
      <c r="B62">
        <v>6.7000000000000004E-2</v>
      </c>
      <c r="C62">
        <v>5.8000000000000003E-2</v>
      </c>
      <c r="D62">
        <v>6.8000000000000005E-2</v>
      </c>
      <c r="E62">
        <v>5.8000000000000003E-2</v>
      </c>
      <c r="F62">
        <v>11520000</v>
      </c>
    </row>
    <row r="63" spans="1:6">
      <c r="A63" s="4">
        <v>42465</v>
      </c>
      <c r="B63">
        <v>8.2000000000000003E-2</v>
      </c>
      <c r="C63">
        <v>7.8E-2</v>
      </c>
      <c r="D63">
        <v>8.5000000000000006E-2</v>
      </c>
      <c r="E63">
        <v>7.9000000000000001E-2</v>
      </c>
      <c r="F63">
        <v>15020000</v>
      </c>
    </row>
    <row r="64" spans="1:6">
      <c r="A64" s="4">
        <v>42466</v>
      </c>
      <c r="B64">
        <v>7.9000000000000001E-2</v>
      </c>
      <c r="C64">
        <v>7.9000000000000001E-2</v>
      </c>
      <c r="D64">
        <v>8.2000000000000003E-2</v>
      </c>
      <c r="E64">
        <v>8.1000000000000003E-2</v>
      </c>
      <c r="F64">
        <v>16370000</v>
      </c>
    </row>
    <row r="65" spans="1:6">
      <c r="A65" s="4">
        <v>42467</v>
      </c>
      <c r="B65">
        <v>7.3999999999999996E-2</v>
      </c>
      <c r="C65">
        <v>7.1999999999999995E-2</v>
      </c>
      <c r="D65">
        <v>7.9000000000000001E-2</v>
      </c>
      <c r="E65">
        <v>7.1999999999999995E-2</v>
      </c>
      <c r="F65">
        <v>20680000</v>
      </c>
    </row>
    <row r="66" spans="1:6">
      <c r="A66" s="4">
        <v>42468</v>
      </c>
      <c r="B66">
        <v>6.6000000000000003E-2</v>
      </c>
      <c r="C66">
        <v>6.6000000000000003E-2</v>
      </c>
      <c r="D66">
        <v>8.2000000000000003E-2</v>
      </c>
      <c r="E66">
        <v>8.2000000000000003E-2</v>
      </c>
      <c r="F66">
        <v>17110000</v>
      </c>
    </row>
    <row r="67" spans="1:6">
      <c r="A67" s="4">
        <v>42471</v>
      </c>
      <c r="B67">
        <v>6.0999999999999999E-2</v>
      </c>
      <c r="C67">
        <v>5.8999999999999997E-2</v>
      </c>
      <c r="D67">
        <v>7.3999999999999996E-2</v>
      </c>
      <c r="E67">
        <v>7.3999999999999996E-2</v>
      </c>
      <c r="F67">
        <v>22150000</v>
      </c>
    </row>
    <row r="68" spans="1:6">
      <c r="A68" s="4">
        <v>42472</v>
      </c>
      <c r="B68">
        <v>5.8000000000000003E-2</v>
      </c>
      <c r="C68">
        <v>5.8000000000000003E-2</v>
      </c>
      <c r="D68">
        <v>6.3E-2</v>
      </c>
      <c r="E68">
        <v>6.2E-2</v>
      </c>
      <c r="F68">
        <v>26820000</v>
      </c>
    </row>
    <row r="69" spans="1:6">
      <c r="A69" s="4">
        <v>42473</v>
      </c>
      <c r="B69">
        <v>3.6999999999999998E-2</v>
      </c>
      <c r="C69">
        <v>3.6999999999999998E-2</v>
      </c>
      <c r="D69">
        <v>0.05</v>
      </c>
      <c r="E69">
        <v>4.9000000000000002E-2</v>
      </c>
      <c r="F69">
        <v>112900000</v>
      </c>
    </row>
    <row r="70" spans="1:6">
      <c r="A70" s="4">
        <v>42474</v>
      </c>
      <c r="B70">
        <v>3.3000000000000002E-2</v>
      </c>
      <c r="C70">
        <v>3.1E-2</v>
      </c>
      <c r="D70">
        <v>3.5000000000000003E-2</v>
      </c>
      <c r="E70">
        <v>3.1E-2</v>
      </c>
      <c r="F70">
        <v>65730000</v>
      </c>
    </row>
    <row r="71" spans="1:6">
      <c r="A71" s="4">
        <v>42475</v>
      </c>
      <c r="B71">
        <v>3.2000000000000001E-2</v>
      </c>
      <c r="C71">
        <v>3.1E-2</v>
      </c>
      <c r="D71">
        <v>3.5000000000000003E-2</v>
      </c>
      <c r="E71">
        <v>3.3000000000000002E-2</v>
      </c>
      <c r="F71">
        <v>8820000</v>
      </c>
    </row>
    <row r="72" spans="1:6">
      <c r="A72" s="4">
        <v>42478</v>
      </c>
      <c r="B72">
        <v>3.3000000000000002E-2</v>
      </c>
      <c r="C72">
        <v>3.3000000000000002E-2</v>
      </c>
      <c r="D72">
        <v>3.7999999999999999E-2</v>
      </c>
      <c r="E72">
        <v>3.5999999999999997E-2</v>
      </c>
      <c r="F72">
        <v>8980000</v>
      </c>
    </row>
    <row r="73" spans="1:6">
      <c r="A73" s="4">
        <v>42479</v>
      </c>
      <c r="B73">
        <v>2.5999999999999999E-2</v>
      </c>
      <c r="C73">
        <v>2.5999999999999999E-2</v>
      </c>
      <c r="D73">
        <v>3.1E-2</v>
      </c>
      <c r="E73">
        <v>2.8000000000000001E-2</v>
      </c>
      <c r="F73">
        <v>21590000</v>
      </c>
    </row>
    <row r="74" spans="1:6">
      <c r="A74" s="4">
        <v>42480</v>
      </c>
      <c r="B74">
        <v>3.1E-2</v>
      </c>
      <c r="C74">
        <v>2.8000000000000001E-2</v>
      </c>
      <c r="D74">
        <v>3.5999999999999997E-2</v>
      </c>
      <c r="E74">
        <v>2.8000000000000001E-2</v>
      </c>
      <c r="F74">
        <v>20970000</v>
      </c>
    </row>
    <row r="75" spans="1:6">
      <c r="A75" s="4">
        <v>42481</v>
      </c>
      <c r="B75">
        <v>2.4E-2</v>
      </c>
      <c r="C75">
        <v>2.4E-2</v>
      </c>
      <c r="D75">
        <v>2.8000000000000001E-2</v>
      </c>
      <c r="E75">
        <v>2.8000000000000001E-2</v>
      </c>
      <c r="F75">
        <v>17180000</v>
      </c>
    </row>
    <row r="76" spans="1:6">
      <c r="A76" s="4">
        <v>42482</v>
      </c>
      <c r="B76">
        <v>2.5000000000000001E-2</v>
      </c>
      <c r="C76">
        <v>2.5000000000000001E-2</v>
      </c>
      <c r="D76">
        <v>2.7E-2</v>
      </c>
      <c r="E76">
        <v>2.5999999999999999E-2</v>
      </c>
      <c r="F76">
        <v>3030000</v>
      </c>
    </row>
    <row r="77" spans="1:6">
      <c r="A77" s="4">
        <v>42485</v>
      </c>
      <c r="B77">
        <v>2.9000000000000001E-2</v>
      </c>
      <c r="C77">
        <v>2.7E-2</v>
      </c>
      <c r="D77">
        <v>2.9000000000000001E-2</v>
      </c>
      <c r="E77">
        <v>2.7E-2</v>
      </c>
      <c r="F77">
        <v>1460000</v>
      </c>
    </row>
    <row r="78" spans="1:6">
      <c r="A78" s="4">
        <v>42486</v>
      </c>
      <c r="B78">
        <v>2.7E-2</v>
      </c>
      <c r="C78">
        <v>2.7E-2</v>
      </c>
      <c r="D78">
        <v>3.2000000000000001E-2</v>
      </c>
      <c r="E78">
        <v>2.9000000000000001E-2</v>
      </c>
      <c r="F78">
        <v>4780000</v>
      </c>
    </row>
    <row r="79" spans="1:6">
      <c r="A79" s="4">
        <v>42487</v>
      </c>
      <c r="B79">
        <v>2.7E-2</v>
      </c>
      <c r="C79">
        <v>2.5999999999999999E-2</v>
      </c>
      <c r="D79">
        <v>2.8000000000000001E-2</v>
      </c>
      <c r="E79">
        <v>2.7E-2</v>
      </c>
      <c r="F79">
        <v>400000</v>
      </c>
    </row>
    <row r="80" spans="1:6">
      <c r="A80" s="4">
        <v>42488</v>
      </c>
      <c r="B80">
        <v>2.7E-2</v>
      </c>
      <c r="C80">
        <v>2.1000000000000001E-2</v>
      </c>
      <c r="D80">
        <v>2.7E-2</v>
      </c>
      <c r="E80">
        <v>2.4E-2</v>
      </c>
      <c r="F80">
        <v>12860000</v>
      </c>
    </row>
    <row r="81" spans="1:6">
      <c r="A81" s="4">
        <v>42489</v>
      </c>
      <c r="B81">
        <v>3.3000000000000002E-2</v>
      </c>
      <c r="C81">
        <v>3.2000000000000001E-2</v>
      </c>
      <c r="D81">
        <v>3.4000000000000002E-2</v>
      </c>
      <c r="E81">
        <v>3.3000000000000002E-2</v>
      </c>
      <c r="F81">
        <v>41910000</v>
      </c>
    </row>
    <row r="82" spans="1:6">
      <c r="A82" s="4">
        <v>42493</v>
      </c>
      <c r="B82">
        <v>4.2999999999999997E-2</v>
      </c>
      <c r="C82">
        <v>3.7999999999999999E-2</v>
      </c>
      <c r="D82">
        <v>4.2999999999999997E-2</v>
      </c>
      <c r="E82">
        <v>3.7999999999999999E-2</v>
      </c>
      <c r="F82">
        <v>52090000</v>
      </c>
    </row>
    <row r="83" spans="1:6">
      <c r="A83" s="4">
        <v>42494</v>
      </c>
      <c r="B83">
        <v>4.7E-2</v>
      </c>
      <c r="C83">
        <v>4.5999999999999999E-2</v>
      </c>
      <c r="D83">
        <v>5.0999999999999997E-2</v>
      </c>
      <c r="E83">
        <v>4.5999999999999999E-2</v>
      </c>
      <c r="F83">
        <v>10680000</v>
      </c>
    </row>
    <row r="84" spans="1:6">
      <c r="A84" s="4">
        <v>42495</v>
      </c>
      <c r="B84">
        <v>4.7E-2</v>
      </c>
      <c r="C84">
        <v>4.7E-2</v>
      </c>
      <c r="D84">
        <v>5.0999999999999997E-2</v>
      </c>
      <c r="E84">
        <v>5.0999999999999997E-2</v>
      </c>
      <c r="F84">
        <v>16580000</v>
      </c>
    </row>
    <row r="85" spans="1:6">
      <c r="A85" s="4">
        <v>42496</v>
      </c>
      <c r="B85">
        <v>6.0999999999999999E-2</v>
      </c>
      <c r="C85">
        <v>5.1999999999999998E-2</v>
      </c>
      <c r="D85">
        <v>6.5000000000000002E-2</v>
      </c>
      <c r="E85">
        <v>5.1999999999999998E-2</v>
      </c>
      <c r="F85">
        <v>20570000</v>
      </c>
    </row>
    <row r="86" spans="1:6">
      <c r="A86" s="4">
        <v>42499</v>
      </c>
      <c r="B86">
        <v>5.3999999999999999E-2</v>
      </c>
      <c r="C86">
        <v>5.0999999999999997E-2</v>
      </c>
      <c r="D86">
        <v>5.5E-2</v>
      </c>
      <c r="E86">
        <v>5.5E-2</v>
      </c>
      <c r="F86">
        <v>18240000</v>
      </c>
    </row>
    <row r="87" spans="1:6">
      <c r="A87" s="4">
        <v>42500</v>
      </c>
      <c r="B87">
        <v>4.2999999999999997E-2</v>
      </c>
      <c r="C87">
        <v>4.1000000000000002E-2</v>
      </c>
      <c r="D87">
        <v>5.3999999999999999E-2</v>
      </c>
      <c r="E87">
        <v>5.3999999999999999E-2</v>
      </c>
      <c r="F87">
        <v>15200000</v>
      </c>
    </row>
    <row r="88" spans="1:6">
      <c r="A88" s="4">
        <v>42501</v>
      </c>
      <c r="B88">
        <v>0.05</v>
      </c>
      <c r="C88">
        <v>4.3999999999999997E-2</v>
      </c>
      <c r="D88">
        <v>0.05</v>
      </c>
      <c r="E88">
        <v>4.3999999999999997E-2</v>
      </c>
      <c r="F88">
        <v>14730000</v>
      </c>
    </row>
    <row r="89" spans="1:6">
      <c r="A89" s="4">
        <v>42502</v>
      </c>
      <c r="B89">
        <v>5.5E-2</v>
      </c>
      <c r="C89">
        <v>0.05</v>
      </c>
      <c r="D89">
        <v>5.6000000000000001E-2</v>
      </c>
      <c r="E89">
        <v>0.05</v>
      </c>
      <c r="F89">
        <v>10650000</v>
      </c>
    </row>
    <row r="90" spans="1:6">
      <c r="A90" s="4">
        <v>42503</v>
      </c>
      <c r="B90">
        <v>6.6000000000000003E-2</v>
      </c>
      <c r="C90">
        <v>5.7000000000000002E-2</v>
      </c>
      <c r="D90">
        <v>7.0999999999999994E-2</v>
      </c>
      <c r="E90">
        <v>5.7000000000000002E-2</v>
      </c>
      <c r="F90">
        <v>17440000</v>
      </c>
    </row>
    <row r="91" spans="1:6">
      <c r="A91" s="4">
        <v>42506</v>
      </c>
      <c r="B91">
        <v>5.7000000000000002E-2</v>
      </c>
      <c r="C91">
        <v>5.1999999999999998E-2</v>
      </c>
      <c r="D91">
        <v>6.3E-2</v>
      </c>
      <c r="E91">
        <v>6.2E-2</v>
      </c>
      <c r="F91">
        <v>32330000</v>
      </c>
    </row>
    <row r="92" spans="1:6">
      <c r="A92" s="4">
        <v>42507</v>
      </c>
      <c r="B92">
        <v>4.3999999999999997E-2</v>
      </c>
      <c r="C92">
        <v>4.2000000000000003E-2</v>
      </c>
      <c r="D92">
        <v>5.6000000000000001E-2</v>
      </c>
      <c r="E92">
        <v>5.5E-2</v>
      </c>
      <c r="F92">
        <v>19920000</v>
      </c>
    </row>
    <row r="93" spans="1:6">
      <c r="A93" s="4">
        <v>42508</v>
      </c>
      <c r="B93">
        <v>5.8999999999999997E-2</v>
      </c>
      <c r="C93">
        <v>5.0999999999999997E-2</v>
      </c>
      <c r="D93">
        <v>0.06</v>
      </c>
      <c r="E93">
        <v>5.3999999999999999E-2</v>
      </c>
      <c r="F93">
        <v>25960000</v>
      </c>
    </row>
    <row r="94" spans="1:6">
      <c r="A94" s="4">
        <v>42509</v>
      </c>
      <c r="B94">
        <v>6.2E-2</v>
      </c>
      <c r="C94">
        <v>5.6000000000000001E-2</v>
      </c>
      <c r="D94">
        <v>6.3E-2</v>
      </c>
      <c r="E94">
        <v>6.2E-2</v>
      </c>
      <c r="F94">
        <v>14340000</v>
      </c>
    </row>
    <row r="95" spans="1:6">
      <c r="A95" s="4">
        <v>42510</v>
      </c>
      <c r="B95">
        <v>4.9000000000000002E-2</v>
      </c>
      <c r="C95">
        <v>4.3999999999999997E-2</v>
      </c>
      <c r="D95">
        <v>0.06</v>
      </c>
      <c r="E95">
        <v>0.06</v>
      </c>
      <c r="F95">
        <v>39950000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276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>
        <v>4.2000000000000003E-2</v>
      </c>
      <c r="C3">
        <v>3.9E-2</v>
      </c>
      <c r="D3">
        <v>0.05</v>
      </c>
      <c r="E3">
        <v>0.05</v>
      </c>
      <c r="F3">
        <v>1165510000</v>
      </c>
    </row>
    <row r="4" spans="1:6">
      <c r="A4" s="4">
        <v>42374</v>
      </c>
      <c r="B4">
        <v>3.9E-2</v>
      </c>
      <c r="C4">
        <v>3.5999999999999997E-2</v>
      </c>
      <c r="D4">
        <v>4.5999999999999999E-2</v>
      </c>
      <c r="E4">
        <v>4.1000000000000002E-2</v>
      </c>
      <c r="F4">
        <v>19270000</v>
      </c>
    </row>
    <row r="5" spans="1:6">
      <c r="A5" s="4">
        <v>42375</v>
      </c>
      <c r="B5">
        <v>3.4000000000000002E-2</v>
      </c>
      <c r="C5">
        <v>3.2000000000000001E-2</v>
      </c>
      <c r="D5">
        <v>3.6999999999999998E-2</v>
      </c>
      <c r="E5">
        <v>3.5000000000000003E-2</v>
      </c>
      <c r="F5">
        <v>25170000</v>
      </c>
    </row>
    <row r="6" spans="1:6">
      <c r="A6" s="4">
        <v>42376</v>
      </c>
      <c r="B6">
        <v>2.7E-2</v>
      </c>
      <c r="C6">
        <v>2.4E-2</v>
      </c>
      <c r="D6">
        <v>2.9000000000000001E-2</v>
      </c>
      <c r="E6">
        <v>2.8000000000000001E-2</v>
      </c>
      <c r="F6">
        <v>14400000</v>
      </c>
    </row>
    <row r="7" spans="1:6">
      <c r="A7" s="4">
        <v>42377</v>
      </c>
      <c r="B7">
        <v>2.5999999999999999E-2</v>
      </c>
      <c r="C7">
        <v>2.4E-2</v>
      </c>
      <c r="D7">
        <v>3.5000000000000003E-2</v>
      </c>
      <c r="E7">
        <v>3.5000000000000003E-2</v>
      </c>
      <c r="F7">
        <v>6120000</v>
      </c>
    </row>
    <row r="8" spans="1:6">
      <c r="A8" s="4">
        <v>42380</v>
      </c>
      <c r="B8">
        <v>0.02</v>
      </c>
      <c r="C8">
        <v>1.4999999999999999E-2</v>
      </c>
      <c r="D8">
        <v>2.1000000000000001E-2</v>
      </c>
      <c r="E8">
        <v>1.7999999999999999E-2</v>
      </c>
      <c r="F8">
        <v>7930000</v>
      </c>
    </row>
    <row r="9" spans="1:6">
      <c r="A9" s="4">
        <v>42381</v>
      </c>
      <c r="B9">
        <v>1.7000000000000001E-2</v>
      </c>
      <c r="C9">
        <v>1.7000000000000001E-2</v>
      </c>
      <c r="D9">
        <v>2.1999999999999999E-2</v>
      </c>
      <c r="E9">
        <v>2.1000000000000001E-2</v>
      </c>
      <c r="F9">
        <v>4850000</v>
      </c>
    </row>
    <row r="10" spans="1:6">
      <c r="A10" s="4">
        <v>42382</v>
      </c>
      <c r="B10">
        <v>1.7999999999999999E-2</v>
      </c>
      <c r="C10">
        <v>1.7999999999999999E-2</v>
      </c>
      <c r="D10">
        <v>1.9E-2</v>
      </c>
      <c r="E10">
        <v>1.9E-2</v>
      </c>
      <c r="F10">
        <v>1630000</v>
      </c>
    </row>
    <row r="11" spans="1:6">
      <c r="A11" s="4">
        <v>42383</v>
      </c>
      <c r="B11">
        <v>1.7000000000000001E-2</v>
      </c>
      <c r="C11">
        <v>1.4E-2</v>
      </c>
      <c r="D11">
        <v>1.7000000000000001E-2</v>
      </c>
      <c r="E11">
        <v>1.6E-2</v>
      </c>
      <c r="F11">
        <v>6950000</v>
      </c>
    </row>
    <row r="12" spans="1:6">
      <c r="A12" s="4">
        <v>42384</v>
      </c>
      <c r="B12">
        <v>1.4E-2</v>
      </c>
      <c r="C12">
        <v>1.4E-2</v>
      </c>
      <c r="D12">
        <v>1.4999999999999999E-2</v>
      </c>
      <c r="E12">
        <v>1.4999999999999999E-2</v>
      </c>
      <c r="F12">
        <v>2200000</v>
      </c>
    </row>
    <row r="13" spans="1:6">
      <c r="A13" s="4">
        <v>42387</v>
      </c>
      <c r="B13">
        <v>1.2E-2</v>
      </c>
      <c r="C13">
        <v>1.2E-2</v>
      </c>
      <c r="D13">
        <v>1.2E-2</v>
      </c>
      <c r="E13">
        <v>1.2E-2</v>
      </c>
      <c r="F13">
        <v>2600000</v>
      </c>
    </row>
    <row r="14" spans="1:6">
      <c r="A14" s="4">
        <v>42388</v>
      </c>
      <c r="B14">
        <v>1.4E-2</v>
      </c>
      <c r="C14">
        <v>0.01</v>
      </c>
      <c r="D14">
        <v>1.4E-2</v>
      </c>
      <c r="E14">
        <v>1.0999999999999999E-2</v>
      </c>
      <c r="F14">
        <v>5960000</v>
      </c>
    </row>
    <row r="15" spans="1:6">
      <c r="A15" s="4">
        <v>42389</v>
      </c>
      <c r="B15">
        <v>0.01</v>
      </c>
      <c r="C15">
        <v>0.01</v>
      </c>
      <c r="D15">
        <v>0.01</v>
      </c>
      <c r="E15">
        <v>0.01</v>
      </c>
      <c r="F15">
        <v>3600000</v>
      </c>
    </row>
    <row r="16" spans="1:6">
      <c r="A16" s="4">
        <v>42390</v>
      </c>
      <c r="B16">
        <v>0.01</v>
      </c>
      <c r="C16">
        <v>0.01</v>
      </c>
      <c r="D16">
        <v>0.01</v>
      </c>
      <c r="E16">
        <v>0.01</v>
      </c>
      <c r="F16">
        <v>550000</v>
      </c>
    </row>
    <row r="17" spans="1:6">
      <c r="A17" s="4">
        <v>42391</v>
      </c>
      <c r="B17">
        <v>0.01</v>
      </c>
      <c r="C17">
        <v>0.01</v>
      </c>
      <c r="D17">
        <v>0.01</v>
      </c>
      <c r="E17">
        <v>0.01</v>
      </c>
      <c r="F17">
        <v>1550000</v>
      </c>
    </row>
    <row r="18" spans="1:6">
      <c r="A18" s="4">
        <v>42394</v>
      </c>
      <c r="B18">
        <v>0.01</v>
      </c>
      <c r="C18">
        <v>0.01</v>
      </c>
      <c r="D18">
        <v>1.0999999999999999E-2</v>
      </c>
      <c r="E18">
        <v>0.01</v>
      </c>
      <c r="F18">
        <v>3150000</v>
      </c>
    </row>
    <row r="19" spans="1:6">
      <c r="A19" s="4">
        <v>42395</v>
      </c>
      <c r="B19">
        <v>0.01</v>
      </c>
      <c r="C19">
        <v>0.01</v>
      </c>
      <c r="D19">
        <v>0.01</v>
      </c>
      <c r="E19">
        <v>0.01</v>
      </c>
      <c r="F19">
        <v>3150000</v>
      </c>
    </row>
    <row r="20" spans="1:6">
      <c r="A20" s="4">
        <v>42396</v>
      </c>
      <c r="B20">
        <v>0.01</v>
      </c>
      <c r="C20">
        <v>0.01</v>
      </c>
      <c r="D20">
        <v>0.01</v>
      </c>
      <c r="E20">
        <v>0.01</v>
      </c>
      <c r="F20">
        <v>3150000</v>
      </c>
    </row>
    <row r="21" spans="1:6">
      <c r="A21" s="4">
        <v>42397</v>
      </c>
      <c r="B21">
        <v>0.01</v>
      </c>
      <c r="C21">
        <v>0.01</v>
      </c>
      <c r="D21">
        <v>0.01</v>
      </c>
      <c r="E21">
        <v>0.01</v>
      </c>
      <c r="F21">
        <v>3150000</v>
      </c>
    </row>
    <row r="22" spans="1:6">
      <c r="A22" s="4">
        <v>42398</v>
      </c>
      <c r="B22">
        <v>0.01</v>
      </c>
      <c r="C22">
        <v>0.01</v>
      </c>
      <c r="D22">
        <v>0.01</v>
      </c>
      <c r="E22">
        <v>0.01</v>
      </c>
      <c r="F22">
        <v>5840000</v>
      </c>
    </row>
    <row r="23" spans="1:6">
      <c r="A23" s="4">
        <v>42401</v>
      </c>
      <c r="B23">
        <v>0.01</v>
      </c>
      <c r="C23">
        <v>0.01</v>
      </c>
      <c r="D23">
        <v>0.01</v>
      </c>
      <c r="E23">
        <v>0.01</v>
      </c>
      <c r="F23">
        <v>200000</v>
      </c>
    </row>
    <row r="24" spans="1:6">
      <c r="A24" s="4">
        <v>42402</v>
      </c>
      <c r="B24">
        <v>0.01</v>
      </c>
      <c r="C24">
        <v>0.01</v>
      </c>
      <c r="D24">
        <v>0.01</v>
      </c>
      <c r="E24">
        <v>0.01</v>
      </c>
      <c r="F24">
        <v>200000</v>
      </c>
    </row>
    <row r="25" spans="1:6">
      <c r="A25" s="4">
        <v>42403</v>
      </c>
      <c r="B25">
        <v>0.01</v>
      </c>
      <c r="C25">
        <v>0.01</v>
      </c>
      <c r="D25">
        <v>0.01</v>
      </c>
      <c r="E25">
        <v>0.01</v>
      </c>
      <c r="F25">
        <v>200000</v>
      </c>
    </row>
    <row r="26" spans="1:6">
      <c r="A26" s="4">
        <v>42404</v>
      </c>
      <c r="B26">
        <v>0.01</v>
      </c>
      <c r="C26">
        <v>0.01</v>
      </c>
      <c r="D26">
        <v>0.01</v>
      </c>
      <c r="E26">
        <v>0.01</v>
      </c>
      <c r="F26">
        <v>200000</v>
      </c>
    </row>
    <row r="27" spans="1:6">
      <c r="A27" s="4">
        <v>42405</v>
      </c>
      <c r="B27">
        <v>0.01</v>
      </c>
      <c r="C27">
        <v>0.01</v>
      </c>
      <c r="D27">
        <v>0.01</v>
      </c>
      <c r="E27">
        <v>0.01</v>
      </c>
      <c r="F27">
        <v>200000</v>
      </c>
    </row>
    <row r="28" spans="1:6">
      <c r="A28" s="4">
        <v>42411</v>
      </c>
      <c r="B28">
        <v>0.01</v>
      </c>
      <c r="C28">
        <v>0.01</v>
      </c>
      <c r="D28">
        <v>0.01</v>
      </c>
      <c r="E28">
        <v>0.01</v>
      </c>
      <c r="F28">
        <v>200000</v>
      </c>
    </row>
    <row r="29" spans="1:6">
      <c r="A29" s="4">
        <v>42412</v>
      </c>
      <c r="B29">
        <v>0.01</v>
      </c>
      <c r="C29">
        <v>0.01</v>
      </c>
      <c r="D29">
        <v>0.01</v>
      </c>
      <c r="E29">
        <v>0.01</v>
      </c>
      <c r="F29">
        <v>200000</v>
      </c>
    </row>
    <row r="30" spans="1:6">
      <c r="A30" s="4">
        <v>42415</v>
      </c>
      <c r="B30">
        <v>0.01</v>
      </c>
      <c r="C30">
        <v>0.01</v>
      </c>
      <c r="D30">
        <v>0.01</v>
      </c>
      <c r="E30">
        <v>0.01</v>
      </c>
      <c r="F30">
        <v>200000</v>
      </c>
    </row>
    <row r="31" spans="1:6">
      <c r="A31" s="4">
        <v>42416</v>
      </c>
      <c r="B31">
        <v>0.01</v>
      </c>
      <c r="C31">
        <v>0.01</v>
      </c>
      <c r="D31">
        <v>0.01</v>
      </c>
      <c r="E31">
        <v>0.01</v>
      </c>
      <c r="F31">
        <v>200000</v>
      </c>
    </row>
    <row r="32" spans="1:6">
      <c r="A32" s="4">
        <v>42417</v>
      </c>
      <c r="B32">
        <v>0.01</v>
      </c>
      <c r="C32">
        <v>0.01</v>
      </c>
      <c r="D32">
        <v>0.01</v>
      </c>
      <c r="E32">
        <v>0.01</v>
      </c>
      <c r="F32">
        <v>200000</v>
      </c>
    </row>
    <row r="33" spans="1:6">
      <c r="A33" s="4">
        <v>42418</v>
      </c>
      <c r="B33">
        <v>0.01</v>
      </c>
      <c r="C33">
        <v>0.01</v>
      </c>
      <c r="D33">
        <v>0.01</v>
      </c>
      <c r="E33">
        <v>0.01</v>
      </c>
      <c r="F33">
        <v>200000</v>
      </c>
    </row>
    <row r="34" spans="1:6">
      <c r="A34" s="4">
        <v>42419</v>
      </c>
      <c r="B34">
        <v>0.01</v>
      </c>
      <c r="C34">
        <v>0.01</v>
      </c>
      <c r="D34">
        <v>0.01</v>
      </c>
      <c r="E34">
        <v>0.01</v>
      </c>
      <c r="F34">
        <v>200000</v>
      </c>
    </row>
    <row r="35" spans="1:6">
      <c r="A35" s="4">
        <v>42422</v>
      </c>
      <c r="B35">
        <v>0.01</v>
      </c>
      <c r="C35">
        <v>0.01</v>
      </c>
      <c r="D35">
        <v>0.01</v>
      </c>
      <c r="E35">
        <v>0.01</v>
      </c>
      <c r="F35">
        <v>200000</v>
      </c>
    </row>
    <row r="36" spans="1:6">
      <c r="A36" s="4">
        <v>42423</v>
      </c>
      <c r="B36">
        <v>0.01</v>
      </c>
      <c r="C36">
        <v>0.01</v>
      </c>
      <c r="D36">
        <v>0.01</v>
      </c>
      <c r="E36">
        <v>0.01</v>
      </c>
      <c r="F36">
        <v>200000</v>
      </c>
    </row>
    <row r="37" spans="1:6">
      <c r="A37" s="4">
        <v>42424</v>
      </c>
      <c r="B37">
        <v>0.01</v>
      </c>
      <c r="C37">
        <v>0.01</v>
      </c>
      <c r="D37">
        <v>0.01</v>
      </c>
      <c r="E37">
        <v>0.01</v>
      </c>
      <c r="F37">
        <v>200000</v>
      </c>
    </row>
    <row r="38" spans="1:6">
      <c r="A38" s="4">
        <v>42425</v>
      </c>
      <c r="B38">
        <v>0.01</v>
      </c>
      <c r="C38">
        <v>0.01</v>
      </c>
      <c r="D38">
        <v>0.01</v>
      </c>
      <c r="E38">
        <v>0.01</v>
      </c>
      <c r="F38">
        <v>200000</v>
      </c>
    </row>
    <row r="39" spans="1:6">
      <c r="A39" s="4">
        <v>42426</v>
      </c>
      <c r="B39">
        <v>0.01</v>
      </c>
      <c r="C39">
        <v>0.01</v>
      </c>
      <c r="D39">
        <v>0.01</v>
      </c>
      <c r="E39">
        <v>0.01</v>
      </c>
      <c r="F39">
        <v>200000</v>
      </c>
    </row>
    <row r="40" spans="1:6">
      <c r="A40" s="4">
        <v>42429</v>
      </c>
      <c r="B40">
        <v>0.01</v>
      </c>
      <c r="C40">
        <v>0.01</v>
      </c>
      <c r="D40">
        <v>0.01</v>
      </c>
      <c r="E40">
        <v>0.01</v>
      </c>
      <c r="F40">
        <v>200000</v>
      </c>
    </row>
    <row r="41" spans="1:6">
      <c r="A41" s="4">
        <v>42430</v>
      </c>
      <c r="B41">
        <v>0.01</v>
      </c>
      <c r="C41">
        <v>0.01</v>
      </c>
      <c r="D41">
        <v>0.01</v>
      </c>
      <c r="E41">
        <v>0.01</v>
      </c>
      <c r="F41">
        <v>200000</v>
      </c>
    </row>
    <row r="42" spans="1:6">
      <c r="A42" s="4">
        <v>42431</v>
      </c>
      <c r="B42">
        <v>0.01</v>
      </c>
      <c r="C42">
        <v>0.01</v>
      </c>
      <c r="D42">
        <v>0.01</v>
      </c>
      <c r="E42">
        <v>0.01</v>
      </c>
      <c r="F42">
        <v>200000</v>
      </c>
    </row>
    <row r="43" spans="1:6">
      <c r="A43" s="4">
        <v>42432</v>
      </c>
      <c r="B43">
        <v>0.01</v>
      </c>
      <c r="C43">
        <v>0.01</v>
      </c>
      <c r="D43">
        <v>0.01</v>
      </c>
      <c r="E43">
        <v>0.01</v>
      </c>
      <c r="F43">
        <v>200000</v>
      </c>
    </row>
    <row r="44" spans="1:6">
      <c r="A44" s="4">
        <v>42433</v>
      </c>
      <c r="B44">
        <v>0.01</v>
      </c>
      <c r="C44">
        <v>0.01</v>
      </c>
      <c r="D44">
        <v>0.01</v>
      </c>
      <c r="E44">
        <v>0.01</v>
      </c>
      <c r="F44">
        <v>200000</v>
      </c>
    </row>
    <row r="45" spans="1:6">
      <c r="A45" s="4">
        <v>42436</v>
      </c>
      <c r="B45">
        <v>0.01</v>
      </c>
      <c r="C45">
        <v>0.01</v>
      </c>
      <c r="D45">
        <v>0.01</v>
      </c>
      <c r="E45">
        <v>0.01</v>
      </c>
      <c r="F45">
        <v>200000</v>
      </c>
    </row>
    <row r="46" spans="1:6">
      <c r="A46" s="4">
        <v>42437</v>
      </c>
      <c r="B46">
        <v>0.01</v>
      </c>
      <c r="C46">
        <v>0.01</v>
      </c>
      <c r="D46">
        <v>0.01</v>
      </c>
      <c r="E46">
        <v>0.01</v>
      </c>
      <c r="F46">
        <v>200000</v>
      </c>
    </row>
    <row r="47" spans="1:6">
      <c r="A47" s="4">
        <v>42438</v>
      </c>
      <c r="B47">
        <v>0.01</v>
      </c>
      <c r="C47">
        <v>0.01</v>
      </c>
      <c r="D47">
        <v>0.01</v>
      </c>
      <c r="E47">
        <v>0.01</v>
      </c>
      <c r="F47">
        <v>200000</v>
      </c>
    </row>
    <row r="48" spans="1:6">
      <c r="A48" s="4">
        <v>42439</v>
      </c>
      <c r="B48">
        <v>0.01</v>
      </c>
      <c r="C48">
        <v>0.01</v>
      </c>
      <c r="D48">
        <v>0.01</v>
      </c>
      <c r="E48">
        <v>0.01</v>
      </c>
      <c r="F48">
        <v>200000</v>
      </c>
    </row>
    <row r="49" spans="1:6">
      <c r="A49" s="4">
        <v>42440</v>
      </c>
      <c r="B49">
        <v>0.01</v>
      </c>
      <c r="C49">
        <v>0.01</v>
      </c>
      <c r="D49">
        <v>0.01</v>
      </c>
      <c r="E49">
        <v>0.01</v>
      </c>
      <c r="F49">
        <v>200000</v>
      </c>
    </row>
    <row r="50" spans="1:6">
      <c r="A50" s="4">
        <v>42443</v>
      </c>
      <c r="B50">
        <v>0.01</v>
      </c>
      <c r="C50">
        <v>0.01</v>
      </c>
      <c r="D50">
        <v>0.01</v>
      </c>
      <c r="E50">
        <v>0.01</v>
      </c>
      <c r="F50">
        <v>200000</v>
      </c>
    </row>
    <row r="51" spans="1:6">
      <c r="A51" s="4">
        <v>42444</v>
      </c>
      <c r="B51">
        <v>0.01</v>
      </c>
      <c r="C51">
        <v>0.01</v>
      </c>
      <c r="D51">
        <v>0.01</v>
      </c>
      <c r="E51">
        <v>0.01</v>
      </c>
      <c r="F51">
        <v>200000</v>
      </c>
    </row>
    <row r="52" spans="1:6">
      <c r="A52" s="4">
        <v>42445</v>
      </c>
      <c r="B52">
        <v>0.01</v>
      </c>
      <c r="C52">
        <v>0.01</v>
      </c>
      <c r="D52">
        <v>0.01</v>
      </c>
      <c r="E52">
        <v>0.01</v>
      </c>
      <c r="F52">
        <v>200000</v>
      </c>
    </row>
    <row r="53" spans="1:6">
      <c r="A53" s="4">
        <v>42446</v>
      </c>
      <c r="B53">
        <v>0.01</v>
      </c>
      <c r="C53">
        <v>0.01</v>
      </c>
      <c r="D53">
        <v>0.01</v>
      </c>
      <c r="E53">
        <v>0.01</v>
      </c>
      <c r="F53">
        <v>200000</v>
      </c>
    </row>
    <row r="54" spans="1:6">
      <c r="A54" s="4">
        <v>42447</v>
      </c>
      <c r="B54">
        <v>0.01</v>
      </c>
      <c r="C54">
        <v>0.01</v>
      </c>
      <c r="D54">
        <v>0.01</v>
      </c>
      <c r="E54">
        <v>0.01</v>
      </c>
      <c r="F54">
        <v>200000</v>
      </c>
    </row>
    <row r="55" spans="1:6">
      <c r="A55" s="4">
        <v>42450</v>
      </c>
      <c r="B55">
        <v>0.01</v>
      </c>
      <c r="C55">
        <v>0.01</v>
      </c>
      <c r="D55">
        <v>0.01</v>
      </c>
      <c r="E55">
        <v>0.01</v>
      </c>
      <c r="F55">
        <v>200000</v>
      </c>
    </row>
    <row r="56" spans="1:6">
      <c r="A56" s="4">
        <v>42451</v>
      </c>
      <c r="B56">
        <v>0.01</v>
      </c>
      <c r="C56">
        <v>0.01</v>
      </c>
      <c r="D56">
        <v>0.01</v>
      </c>
      <c r="E56">
        <v>0.01</v>
      </c>
      <c r="F56">
        <v>200000</v>
      </c>
    </row>
    <row r="57" spans="1:6">
      <c r="A57" s="4">
        <v>42452</v>
      </c>
      <c r="B57">
        <v>0.01</v>
      </c>
      <c r="C57">
        <v>0.01</v>
      </c>
      <c r="D57">
        <v>0.01</v>
      </c>
      <c r="E57">
        <v>0.01</v>
      </c>
      <c r="F57">
        <v>200000</v>
      </c>
    </row>
    <row r="58" spans="1:6">
      <c r="A58" s="4">
        <v>42453</v>
      </c>
      <c r="B58">
        <v>0.01</v>
      </c>
      <c r="C58">
        <v>0.01</v>
      </c>
      <c r="D58">
        <v>0.01</v>
      </c>
      <c r="E58">
        <v>0.01</v>
      </c>
      <c r="F58">
        <v>200000</v>
      </c>
    </row>
    <row r="59" spans="1:6">
      <c r="A59" s="4">
        <v>42458</v>
      </c>
      <c r="B59">
        <v>0.01</v>
      </c>
      <c r="C59">
        <v>0.01</v>
      </c>
      <c r="D59">
        <v>0.01</v>
      </c>
      <c r="E59">
        <v>0.01</v>
      </c>
      <c r="F59">
        <v>200000</v>
      </c>
    </row>
    <row r="60" spans="1:6">
      <c r="A60" s="4">
        <v>42459</v>
      </c>
      <c r="B60">
        <v>0.01</v>
      </c>
      <c r="C60">
        <v>0.01</v>
      </c>
      <c r="D60">
        <v>0.01</v>
      </c>
      <c r="E60">
        <v>0.01</v>
      </c>
      <c r="F60">
        <v>200000</v>
      </c>
    </row>
    <row r="61" spans="1:6">
      <c r="A61" s="4">
        <v>42460</v>
      </c>
      <c r="B61">
        <v>0.01</v>
      </c>
      <c r="C61">
        <v>0.01</v>
      </c>
      <c r="D61">
        <v>0.01</v>
      </c>
      <c r="E61">
        <v>0.01</v>
      </c>
      <c r="F61">
        <v>200000</v>
      </c>
    </row>
    <row r="62" spans="1:6">
      <c r="A62" s="4">
        <v>42461</v>
      </c>
      <c r="B62">
        <v>0.01</v>
      </c>
      <c r="C62">
        <v>0.01</v>
      </c>
      <c r="D62">
        <v>0.01</v>
      </c>
      <c r="E62">
        <v>0.01</v>
      </c>
      <c r="F62">
        <v>60000</v>
      </c>
    </row>
    <row r="63" spans="1:6">
      <c r="A63" s="4">
        <v>42465</v>
      </c>
      <c r="B63">
        <v>0.01</v>
      </c>
      <c r="C63">
        <v>0.01</v>
      </c>
      <c r="D63">
        <v>0.01</v>
      </c>
      <c r="E63">
        <v>0.01</v>
      </c>
      <c r="F63">
        <v>60000</v>
      </c>
    </row>
    <row r="64" spans="1:6">
      <c r="A64" s="4">
        <v>42466</v>
      </c>
      <c r="B64">
        <v>0.01</v>
      </c>
      <c r="C64">
        <v>0.01</v>
      </c>
      <c r="D64">
        <v>0.01</v>
      </c>
      <c r="E64">
        <v>0.01</v>
      </c>
      <c r="F64">
        <v>60000</v>
      </c>
    </row>
    <row r="65" spans="1:6">
      <c r="A65" s="4">
        <v>42467</v>
      </c>
      <c r="B65">
        <v>0.01</v>
      </c>
      <c r="C65">
        <v>0.01</v>
      </c>
      <c r="D65">
        <v>0.01</v>
      </c>
      <c r="E65">
        <v>0.01</v>
      </c>
      <c r="F65">
        <v>60000</v>
      </c>
    </row>
    <row r="66" spans="1:6">
      <c r="A66" s="4">
        <v>42468</v>
      </c>
      <c r="B66">
        <v>0.01</v>
      </c>
      <c r="C66">
        <v>0.01</v>
      </c>
      <c r="D66">
        <v>0.01</v>
      </c>
      <c r="E66">
        <v>0.01</v>
      </c>
      <c r="F66">
        <v>60000</v>
      </c>
    </row>
    <row r="67" spans="1:6">
      <c r="A67" s="4">
        <v>42471</v>
      </c>
      <c r="B67">
        <v>0.01</v>
      </c>
      <c r="C67">
        <v>0.01</v>
      </c>
      <c r="D67">
        <v>0.01</v>
      </c>
      <c r="E67">
        <v>0.01</v>
      </c>
      <c r="F67">
        <v>60000</v>
      </c>
    </row>
    <row r="68" spans="1:6">
      <c r="A68" s="4">
        <v>42472</v>
      </c>
      <c r="B68">
        <v>0.01</v>
      </c>
      <c r="C68">
        <v>0.01</v>
      </c>
      <c r="D68">
        <v>0.01</v>
      </c>
      <c r="E68">
        <v>0.01</v>
      </c>
      <c r="F68">
        <v>60000</v>
      </c>
    </row>
    <row r="69" spans="1:6">
      <c r="A69" s="4">
        <v>42473</v>
      </c>
      <c r="B69">
        <v>0.01</v>
      </c>
      <c r="C69">
        <v>0.01</v>
      </c>
      <c r="D69">
        <v>0.01</v>
      </c>
      <c r="E69">
        <v>0.01</v>
      </c>
      <c r="F69">
        <v>60000</v>
      </c>
    </row>
    <row r="70" spans="1:6">
      <c r="A70" s="4">
        <v>42474</v>
      </c>
      <c r="B70">
        <v>0.01</v>
      </c>
      <c r="C70">
        <v>0.01</v>
      </c>
      <c r="D70">
        <v>0.01</v>
      </c>
      <c r="E70">
        <v>0.01</v>
      </c>
      <c r="F70">
        <v>60000</v>
      </c>
    </row>
    <row r="71" spans="1:6">
      <c r="A71" s="4">
        <v>42475</v>
      </c>
      <c r="B71">
        <v>0.01</v>
      </c>
      <c r="C71">
        <v>0.01</v>
      </c>
      <c r="D71">
        <v>0.01</v>
      </c>
      <c r="E71">
        <v>0.01</v>
      </c>
      <c r="F71">
        <v>60000</v>
      </c>
    </row>
    <row r="72" spans="1:6">
      <c r="A72" s="4">
        <v>42478</v>
      </c>
      <c r="B72">
        <v>0.01</v>
      </c>
      <c r="C72">
        <v>0.01</v>
      </c>
      <c r="D72">
        <v>0.01</v>
      </c>
      <c r="E72">
        <v>0.01</v>
      </c>
      <c r="F72">
        <v>60000</v>
      </c>
    </row>
    <row r="73" spans="1:6">
      <c r="A73" s="4">
        <v>42479</v>
      </c>
      <c r="B73">
        <v>0.01</v>
      </c>
      <c r="C73">
        <v>0.01</v>
      </c>
      <c r="D73">
        <v>0.01</v>
      </c>
      <c r="E73">
        <v>0.01</v>
      </c>
      <c r="F73">
        <v>60000</v>
      </c>
    </row>
    <row r="74" spans="1:6">
      <c r="A74" s="4">
        <v>42480</v>
      </c>
      <c r="B74">
        <v>0.01</v>
      </c>
      <c r="C74">
        <v>0.01</v>
      </c>
      <c r="D74">
        <v>0.01</v>
      </c>
      <c r="E74">
        <v>0.01</v>
      </c>
      <c r="F74">
        <v>60000</v>
      </c>
    </row>
    <row r="75" spans="1:6">
      <c r="A75" s="4">
        <v>42481</v>
      </c>
      <c r="B75">
        <v>0.01</v>
      </c>
      <c r="C75">
        <v>0.01</v>
      </c>
      <c r="D75">
        <v>0.01</v>
      </c>
      <c r="E75">
        <v>0.01</v>
      </c>
      <c r="F75">
        <v>60000</v>
      </c>
    </row>
    <row r="76" spans="1:6">
      <c r="A76" s="4">
        <v>42482</v>
      </c>
      <c r="B76">
        <v>0.01</v>
      </c>
      <c r="C76">
        <v>0.01</v>
      </c>
      <c r="D76">
        <v>0.01</v>
      </c>
      <c r="E76">
        <v>0.01</v>
      </c>
      <c r="F76">
        <v>60000</v>
      </c>
    </row>
    <row r="77" spans="1:6">
      <c r="A77" s="4">
        <v>42485</v>
      </c>
      <c r="B77">
        <v>0.01</v>
      </c>
      <c r="C77">
        <v>0.01</v>
      </c>
      <c r="D77">
        <v>0.01</v>
      </c>
      <c r="E77">
        <v>0.01</v>
      </c>
      <c r="F77">
        <v>60000</v>
      </c>
    </row>
    <row r="78" spans="1:6">
      <c r="A78" s="4">
        <v>42486</v>
      </c>
      <c r="B78">
        <v>0.01</v>
      </c>
      <c r="C78">
        <v>0.01</v>
      </c>
      <c r="D78">
        <v>0.01</v>
      </c>
      <c r="E78">
        <v>0.01</v>
      </c>
      <c r="F78">
        <v>60000</v>
      </c>
    </row>
    <row r="79" spans="1:6">
      <c r="A79" s="4">
        <v>42487</v>
      </c>
      <c r="B79">
        <v>0.01</v>
      </c>
      <c r="C79">
        <v>0.01</v>
      </c>
      <c r="D79">
        <v>0.01</v>
      </c>
      <c r="E79">
        <v>0.01</v>
      </c>
      <c r="F79">
        <v>60000</v>
      </c>
    </row>
    <row r="80" spans="1:6">
      <c r="A80" s="4">
        <v>42488</v>
      </c>
      <c r="B80">
        <v>0.01</v>
      </c>
      <c r="C80">
        <v>0.01</v>
      </c>
      <c r="D80">
        <v>0.01</v>
      </c>
      <c r="E80">
        <v>0.01</v>
      </c>
      <c r="F80">
        <v>60000</v>
      </c>
    </row>
    <row r="81" spans="1:6">
      <c r="A81" s="4">
        <v>42489</v>
      </c>
      <c r="B81">
        <v>0.01</v>
      </c>
      <c r="C81">
        <v>0.01</v>
      </c>
      <c r="D81">
        <v>0.01</v>
      </c>
      <c r="E81">
        <v>0.01</v>
      </c>
      <c r="F81">
        <v>600000</v>
      </c>
    </row>
    <row r="82" spans="1:6">
      <c r="A82" s="4">
        <v>42493</v>
      </c>
      <c r="B82">
        <v>0.01</v>
      </c>
      <c r="C82">
        <v>0.01</v>
      </c>
      <c r="D82">
        <v>0.01</v>
      </c>
      <c r="E82">
        <v>0.01</v>
      </c>
      <c r="F82">
        <v>600000</v>
      </c>
    </row>
    <row r="83" spans="1:6">
      <c r="A83" s="4">
        <v>42494</v>
      </c>
      <c r="B83">
        <v>0.01</v>
      </c>
      <c r="C83">
        <v>0.01</v>
      </c>
      <c r="D83">
        <v>0.01</v>
      </c>
      <c r="E83">
        <v>0.01</v>
      </c>
      <c r="F83">
        <v>600000</v>
      </c>
    </row>
    <row r="84" spans="1:6">
      <c r="A84" s="4">
        <v>42495</v>
      </c>
      <c r="B84">
        <v>0.01</v>
      </c>
      <c r="C84">
        <v>0.01</v>
      </c>
      <c r="D84">
        <v>0.01</v>
      </c>
      <c r="E84">
        <v>0.01</v>
      </c>
      <c r="F84">
        <v>600000</v>
      </c>
    </row>
    <row r="85" spans="1:6">
      <c r="A85" s="4">
        <v>42496</v>
      </c>
      <c r="B85">
        <v>0.01</v>
      </c>
      <c r="C85">
        <v>0.01</v>
      </c>
      <c r="D85">
        <v>0.01</v>
      </c>
      <c r="E85">
        <v>0.01</v>
      </c>
      <c r="F85">
        <v>600000</v>
      </c>
    </row>
    <row r="86" spans="1:6">
      <c r="A86" s="4">
        <v>42499</v>
      </c>
      <c r="B86">
        <v>0.01</v>
      </c>
      <c r="C86">
        <v>0.01</v>
      </c>
      <c r="D86">
        <v>0.01</v>
      </c>
      <c r="E86">
        <v>0.01</v>
      </c>
      <c r="F86">
        <v>600000</v>
      </c>
    </row>
    <row r="87" spans="1:6">
      <c r="A87" s="4">
        <v>42500</v>
      </c>
      <c r="B87">
        <v>0.01</v>
      </c>
      <c r="C87">
        <v>0.01</v>
      </c>
      <c r="D87">
        <v>0.01</v>
      </c>
      <c r="E87">
        <v>0.01</v>
      </c>
      <c r="F87">
        <v>600000</v>
      </c>
    </row>
    <row r="88" spans="1:6">
      <c r="A88" s="4">
        <v>42501</v>
      </c>
      <c r="B88">
        <v>0.01</v>
      </c>
      <c r="C88">
        <v>0.01</v>
      </c>
      <c r="D88">
        <v>0.01</v>
      </c>
      <c r="E88">
        <v>0.01</v>
      </c>
      <c r="F88">
        <v>600000</v>
      </c>
    </row>
    <row r="89" spans="1:6">
      <c r="A89" s="4">
        <v>42502</v>
      </c>
      <c r="B89">
        <v>0.01</v>
      </c>
      <c r="C89">
        <v>0.01</v>
      </c>
      <c r="D89">
        <v>0.01</v>
      </c>
      <c r="E89">
        <v>0.01</v>
      </c>
      <c r="F89">
        <v>600000</v>
      </c>
    </row>
    <row r="90" spans="1:6">
      <c r="A90" s="4">
        <v>42503</v>
      </c>
      <c r="B90">
        <v>0.01</v>
      </c>
      <c r="C90">
        <v>0.01</v>
      </c>
      <c r="D90">
        <v>0.01</v>
      </c>
      <c r="E90">
        <v>0.01</v>
      </c>
      <c r="F90">
        <v>600000</v>
      </c>
    </row>
    <row r="91" spans="1:6">
      <c r="A91" s="4">
        <v>42506</v>
      </c>
      <c r="B91">
        <v>0.01</v>
      </c>
      <c r="C91">
        <v>0.01</v>
      </c>
      <c r="D91">
        <v>0.01</v>
      </c>
      <c r="E91">
        <v>0.01</v>
      </c>
      <c r="F91">
        <v>600000</v>
      </c>
    </row>
    <row r="92" spans="1:6">
      <c r="A92" s="4">
        <v>42507</v>
      </c>
      <c r="B92">
        <v>0.01</v>
      </c>
      <c r="C92">
        <v>0.01</v>
      </c>
      <c r="D92">
        <v>0.01</v>
      </c>
      <c r="E92">
        <v>0.01</v>
      </c>
      <c r="F92">
        <v>600000</v>
      </c>
    </row>
    <row r="93" spans="1:6">
      <c r="A93" s="4">
        <v>42508</v>
      </c>
      <c r="B93">
        <v>0.01</v>
      </c>
      <c r="C93">
        <v>0.01</v>
      </c>
      <c r="D93">
        <v>0.01</v>
      </c>
      <c r="E93">
        <v>0.01</v>
      </c>
      <c r="F93">
        <v>600000</v>
      </c>
    </row>
    <row r="94" spans="1:6">
      <c r="A94" s="4">
        <v>42509</v>
      </c>
      <c r="B94">
        <v>0.01</v>
      </c>
      <c r="C94">
        <v>0.01</v>
      </c>
      <c r="D94">
        <v>0.01</v>
      </c>
      <c r="E94">
        <v>0.01</v>
      </c>
      <c r="F94">
        <v>600000</v>
      </c>
    </row>
    <row r="95" spans="1:6">
      <c r="A95" s="4">
        <v>42510</v>
      </c>
      <c r="B95">
        <v>0.01</v>
      </c>
      <c r="C95">
        <v>0.01</v>
      </c>
      <c r="D95">
        <v>0.01</v>
      </c>
      <c r="E95">
        <v>0.01</v>
      </c>
      <c r="F95">
        <v>600000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348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>
        <v>0.156</v>
      </c>
      <c r="C20">
        <v>0.156</v>
      </c>
      <c r="D20">
        <v>0.158</v>
      </c>
      <c r="E20">
        <v>0.158</v>
      </c>
      <c r="F20">
        <v>20000</v>
      </c>
    </row>
    <row r="21" spans="1:6">
      <c r="A21" s="4">
        <v>42397</v>
      </c>
      <c r="B21">
        <v>0.16400000000000001</v>
      </c>
      <c r="C21">
        <v>0.155</v>
      </c>
      <c r="D21">
        <v>0.16400000000000001</v>
      </c>
      <c r="E21">
        <v>0.155</v>
      </c>
      <c r="F21">
        <v>70000</v>
      </c>
    </row>
    <row r="22" spans="1:6">
      <c r="A22" s="4">
        <v>42398</v>
      </c>
      <c r="B22">
        <v>0.192</v>
      </c>
      <c r="C22">
        <v>0.16200000000000001</v>
      </c>
      <c r="D22">
        <v>0.192</v>
      </c>
      <c r="E22">
        <v>0.16200000000000001</v>
      </c>
      <c r="F22">
        <v>216890000</v>
      </c>
    </row>
    <row r="23" spans="1:6">
      <c r="A23" s="4">
        <v>42401</v>
      </c>
      <c r="B23">
        <v>0.17399999999999999</v>
      </c>
      <c r="C23">
        <v>0.17</v>
      </c>
      <c r="D23">
        <v>0.187</v>
      </c>
      <c r="E23">
        <v>0.18099999999999999</v>
      </c>
      <c r="F23">
        <v>83940000</v>
      </c>
    </row>
    <row r="24" spans="1:6">
      <c r="A24" s="4">
        <v>42402</v>
      </c>
      <c r="B24">
        <v>0.157</v>
      </c>
      <c r="C24">
        <v>0.153</v>
      </c>
      <c r="D24">
        <v>0.16600000000000001</v>
      </c>
      <c r="E24">
        <v>0.153</v>
      </c>
      <c r="F24">
        <v>73300000</v>
      </c>
    </row>
    <row r="25" spans="1:6">
      <c r="A25" s="4">
        <v>42403</v>
      </c>
      <c r="B25">
        <v>0.122</v>
      </c>
      <c r="C25">
        <v>0.11</v>
      </c>
      <c r="D25">
        <v>0.124</v>
      </c>
      <c r="E25">
        <v>0.113</v>
      </c>
      <c r="F25">
        <v>143710000</v>
      </c>
    </row>
    <row r="26" spans="1:6">
      <c r="A26" s="4">
        <v>42404</v>
      </c>
      <c r="B26">
        <v>0.129</v>
      </c>
      <c r="C26">
        <v>0.129</v>
      </c>
      <c r="D26">
        <v>0.13700000000000001</v>
      </c>
      <c r="E26">
        <v>0.13200000000000001</v>
      </c>
      <c r="F26">
        <v>3120000</v>
      </c>
    </row>
    <row r="27" spans="1:6">
      <c r="A27" s="4">
        <v>42405</v>
      </c>
      <c r="B27">
        <v>0.13900000000000001</v>
      </c>
      <c r="C27">
        <v>0.13300000000000001</v>
      </c>
      <c r="D27">
        <v>0.14199999999999999</v>
      </c>
      <c r="E27">
        <v>0.13300000000000001</v>
      </c>
      <c r="F27">
        <v>1460000</v>
      </c>
    </row>
    <row r="28" spans="1:6">
      <c r="A28" s="4">
        <v>42411</v>
      </c>
      <c r="B28">
        <v>0.105</v>
      </c>
      <c r="C28">
        <v>0.1</v>
      </c>
      <c r="D28">
        <v>0.108</v>
      </c>
      <c r="E28">
        <v>0.10199999999999999</v>
      </c>
      <c r="F28">
        <v>1510000</v>
      </c>
    </row>
    <row r="29" spans="1:6">
      <c r="A29" s="4">
        <v>42412</v>
      </c>
      <c r="B29">
        <v>9.6000000000000002E-2</v>
      </c>
      <c r="C29">
        <v>9.6000000000000002E-2</v>
      </c>
      <c r="D29">
        <v>0.10299999999999999</v>
      </c>
      <c r="E29">
        <v>9.9000000000000005E-2</v>
      </c>
      <c r="F29">
        <v>476320000</v>
      </c>
    </row>
    <row r="30" spans="1:6">
      <c r="A30" s="4">
        <v>42415</v>
      </c>
      <c r="B30">
        <v>0.12</v>
      </c>
      <c r="C30">
        <v>0.111</v>
      </c>
      <c r="D30">
        <v>0.12</v>
      </c>
      <c r="E30">
        <v>0.112</v>
      </c>
      <c r="F30">
        <v>133970000</v>
      </c>
    </row>
    <row r="31" spans="1:6">
      <c r="A31" s="4">
        <v>42416</v>
      </c>
      <c r="B31">
        <v>0.127</v>
      </c>
      <c r="C31">
        <v>0.12</v>
      </c>
      <c r="D31">
        <v>0.13500000000000001</v>
      </c>
      <c r="E31">
        <v>0.12</v>
      </c>
      <c r="F31">
        <v>35130000</v>
      </c>
    </row>
    <row r="32" spans="1:6">
      <c r="A32" s="4">
        <v>42417</v>
      </c>
      <c r="B32">
        <v>0.12</v>
      </c>
      <c r="C32">
        <v>0.12</v>
      </c>
      <c r="D32">
        <v>0.13600000000000001</v>
      </c>
      <c r="E32">
        <v>0.13</v>
      </c>
      <c r="F32">
        <v>4160000</v>
      </c>
    </row>
    <row r="33" spans="1:6">
      <c r="A33" s="4">
        <v>42418</v>
      </c>
      <c r="B33">
        <v>0.14099999999999999</v>
      </c>
      <c r="C33">
        <v>0.13700000000000001</v>
      </c>
      <c r="D33">
        <v>0.14599999999999999</v>
      </c>
      <c r="E33">
        <v>0.14299999999999999</v>
      </c>
      <c r="F33">
        <v>5480000</v>
      </c>
    </row>
    <row r="34" spans="1:6">
      <c r="A34" s="4">
        <v>42419</v>
      </c>
      <c r="B34">
        <v>0.13200000000000001</v>
      </c>
      <c r="C34">
        <v>0.13100000000000001</v>
      </c>
      <c r="D34">
        <v>0.13500000000000001</v>
      </c>
      <c r="E34">
        <v>0.13500000000000001</v>
      </c>
      <c r="F34">
        <v>2210000</v>
      </c>
    </row>
    <row r="35" spans="1:6">
      <c r="A35" s="4">
        <v>42422</v>
      </c>
      <c r="B35">
        <v>0.14000000000000001</v>
      </c>
      <c r="C35">
        <v>0.13700000000000001</v>
      </c>
      <c r="D35">
        <v>0.14299999999999999</v>
      </c>
      <c r="E35">
        <v>0.13900000000000001</v>
      </c>
      <c r="F35">
        <v>1580000</v>
      </c>
    </row>
    <row r="36" spans="1:6">
      <c r="A36" s="4">
        <v>42423</v>
      </c>
      <c r="B36">
        <v>0.13700000000000001</v>
      </c>
      <c r="C36">
        <v>0.13600000000000001</v>
      </c>
      <c r="D36">
        <v>0.13900000000000001</v>
      </c>
      <c r="E36">
        <v>0.13600000000000001</v>
      </c>
      <c r="F36">
        <v>380000</v>
      </c>
    </row>
    <row r="37" spans="1:6">
      <c r="A37" s="4">
        <v>42424</v>
      </c>
      <c r="B37">
        <v>0.11799999999999999</v>
      </c>
      <c r="C37">
        <v>0.11700000000000001</v>
      </c>
      <c r="D37">
        <v>0.12</v>
      </c>
      <c r="E37">
        <v>0.12</v>
      </c>
      <c r="F37">
        <v>1000000</v>
      </c>
    </row>
    <row r="38" spans="1:6">
      <c r="A38" s="4">
        <v>42425</v>
      </c>
      <c r="B38">
        <v>0.108</v>
      </c>
      <c r="C38">
        <v>0.108</v>
      </c>
      <c r="D38">
        <v>0.11700000000000001</v>
      </c>
      <c r="E38">
        <v>0.11700000000000001</v>
      </c>
      <c r="F38">
        <v>130000</v>
      </c>
    </row>
    <row r="39" spans="1:6">
      <c r="A39" s="4">
        <v>42426</v>
      </c>
      <c r="B39">
        <v>0.13</v>
      </c>
      <c r="C39">
        <v>0.124</v>
      </c>
      <c r="D39">
        <v>0.13</v>
      </c>
      <c r="E39">
        <v>0.124</v>
      </c>
      <c r="F39">
        <v>490000</v>
      </c>
    </row>
    <row r="40" spans="1:6">
      <c r="A40" s="4">
        <v>42429</v>
      </c>
      <c r="B40">
        <v>0.114</v>
      </c>
      <c r="C40">
        <v>0.114</v>
      </c>
      <c r="D40">
        <v>0.127</v>
      </c>
      <c r="E40">
        <v>0.127</v>
      </c>
      <c r="F40">
        <v>1800000</v>
      </c>
    </row>
    <row r="41" spans="1:6">
      <c r="A41" s="4">
        <v>42430</v>
      </c>
      <c r="B41">
        <v>0.121</v>
      </c>
      <c r="C41">
        <v>0.112</v>
      </c>
      <c r="D41">
        <v>0.121</v>
      </c>
      <c r="E41">
        <v>0.11600000000000001</v>
      </c>
      <c r="F41">
        <v>1130000</v>
      </c>
    </row>
    <row r="42" spans="1:6">
      <c r="A42" s="4">
        <v>42431</v>
      </c>
      <c r="B42">
        <v>0.161</v>
      </c>
      <c r="C42">
        <v>0.15</v>
      </c>
      <c r="D42">
        <v>0.161</v>
      </c>
      <c r="E42">
        <v>0.15</v>
      </c>
      <c r="F42">
        <v>1110000</v>
      </c>
    </row>
    <row r="43" spans="1:6">
      <c r="A43" s="4">
        <v>42432</v>
      </c>
      <c r="B43">
        <v>0.159</v>
      </c>
      <c r="C43">
        <v>0.155</v>
      </c>
      <c r="D43">
        <v>0.159</v>
      </c>
      <c r="E43">
        <v>0.155</v>
      </c>
      <c r="F43">
        <v>820000</v>
      </c>
    </row>
    <row r="44" spans="1:6">
      <c r="A44" s="4">
        <v>42433</v>
      </c>
      <c r="B44">
        <v>0.17399999999999999</v>
      </c>
      <c r="C44">
        <v>0.16600000000000001</v>
      </c>
      <c r="D44">
        <v>0.17399999999999999</v>
      </c>
      <c r="E44">
        <v>0.16600000000000001</v>
      </c>
      <c r="F44">
        <v>600000</v>
      </c>
    </row>
    <row r="45" spans="1:6">
      <c r="A45" s="4">
        <v>42436</v>
      </c>
      <c r="B45">
        <v>0.17199999999999999</v>
      </c>
      <c r="C45">
        <v>0.17199999999999999</v>
      </c>
      <c r="D45">
        <v>0.186</v>
      </c>
      <c r="E45">
        <v>0.186</v>
      </c>
      <c r="F45">
        <v>800000</v>
      </c>
    </row>
    <row r="46" spans="1:6">
      <c r="A46" s="4">
        <v>42437</v>
      </c>
      <c r="B46">
        <v>0.16400000000000001</v>
      </c>
      <c r="C46">
        <v>0.16</v>
      </c>
      <c r="D46">
        <v>0.16500000000000001</v>
      </c>
      <c r="E46">
        <v>0.16500000000000001</v>
      </c>
      <c r="F46">
        <v>1880000</v>
      </c>
    </row>
    <row r="47" spans="1:6">
      <c r="A47" s="4">
        <v>42438</v>
      </c>
      <c r="B47">
        <v>0.16400000000000001</v>
      </c>
      <c r="C47">
        <v>0.16400000000000001</v>
      </c>
      <c r="D47">
        <v>0.16400000000000001</v>
      </c>
      <c r="E47">
        <v>0.16400000000000001</v>
      </c>
      <c r="F47">
        <v>1880000</v>
      </c>
    </row>
    <row r="48" spans="1:6">
      <c r="A48" s="4">
        <v>42439</v>
      </c>
      <c r="B48">
        <v>0.16200000000000001</v>
      </c>
      <c r="C48">
        <v>0.16200000000000001</v>
      </c>
      <c r="D48">
        <v>0.16200000000000001</v>
      </c>
      <c r="E48">
        <v>0.16200000000000001</v>
      </c>
      <c r="F48">
        <v>1880000</v>
      </c>
    </row>
    <row r="49" spans="1:6">
      <c r="A49" s="4">
        <v>42440</v>
      </c>
      <c r="B49">
        <v>0.17100000000000001</v>
      </c>
      <c r="C49">
        <v>0.15</v>
      </c>
      <c r="D49">
        <v>0.17100000000000001</v>
      </c>
      <c r="E49">
        <v>0.15</v>
      </c>
      <c r="F49">
        <v>1080000</v>
      </c>
    </row>
    <row r="50" spans="1:6">
      <c r="A50" s="4">
        <v>42443</v>
      </c>
      <c r="B50">
        <v>0.184</v>
      </c>
      <c r="C50">
        <v>0.184</v>
      </c>
      <c r="D50">
        <v>0.184</v>
      </c>
      <c r="E50">
        <v>0.184</v>
      </c>
      <c r="F50">
        <v>200000</v>
      </c>
    </row>
    <row r="51" spans="1:6">
      <c r="A51" s="4">
        <v>42444</v>
      </c>
      <c r="B51">
        <v>0.17599999999999999</v>
      </c>
      <c r="C51">
        <v>0.17599999999999999</v>
      </c>
      <c r="D51">
        <v>0.17899999999999999</v>
      </c>
      <c r="E51">
        <v>0.17899999999999999</v>
      </c>
      <c r="F51">
        <v>1080000</v>
      </c>
    </row>
    <row r="52" spans="1:6">
      <c r="A52" s="4">
        <v>42445</v>
      </c>
      <c r="B52">
        <v>0.16900000000000001</v>
      </c>
      <c r="C52">
        <v>0.16900000000000001</v>
      </c>
      <c r="D52">
        <v>0.16900000000000001</v>
      </c>
      <c r="E52">
        <v>0.16900000000000001</v>
      </c>
      <c r="F52">
        <v>880000</v>
      </c>
    </row>
    <row r="53" spans="1:6">
      <c r="A53" s="4">
        <v>42446</v>
      </c>
      <c r="B53">
        <v>0.186</v>
      </c>
      <c r="C53">
        <v>0.186</v>
      </c>
      <c r="D53">
        <v>0.187</v>
      </c>
      <c r="E53">
        <v>0.187</v>
      </c>
      <c r="F53">
        <v>10000</v>
      </c>
    </row>
    <row r="54" spans="1:6">
      <c r="A54" s="4">
        <v>42447</v>
      </c>
      <c r="B54">
        <v>0.192</v>
      </c>
      <c r="C54">
        <v>0.191</v>
      </c>
      <c r="D54">
        <v>0.19400000000000001</v>
      </c>
      <c r="E54">
        <v>0.191</v>
      </c>
      <c r="F54">
        <v>1200000</v>
      </c>
    </row>
    <row r="55" spans="1:6">
      <c r="A55" s="4">
        <v>42450</v>
      </c>
      <c r="B55">
        <v>0.20100000000000001</v>
      </c>
      <c r="C55">
        <v>0.20100000000000001</v>
      </c>
      <c r="D55">
        <v>0.20499999999999999</v>
      </c>
      <c r="E55">
        <v>0.20499999999999999</v>
      </c>
      <c r="F55">
        <v>200000</v>
      </c>
    </row>
    <row r="56" spans="1:6">
      <c r="A56" s="4">
        <v>42451</v>
      </c>
      <c r="B56">
        <v>0.19900000000000001</v>
      </c>
      <c r="C56">
        <v>0.19900000000000001</v>
      </c>
      <c r="D56">
        <v>0.19900000000000001</v>
      </c>
      <c r="E56">
        <v>0.19900000000000001</v>
      </c>
      <c r="F56">
        <v>200000</v>
      </c>
    </row>
    <row r="57" spans="1:6">
      <c r="A57" s="4">
        <v>42452</v>
      </c>
      <c r="B57">
        <v>0.19600000000000001</v>
      </c>
      <c r="C57">
        <v>0.19600000000000001</v>
      </c>
      <c r="D57">
        <v>0.19600000000000001</v>
      </c>
      <c r="E57">
        <v>0.19600000000000001</v>
      </c>
      <c r="F57">
        <v>200000</v>
      </c>
    </row>
    <row r="58" spans="1:6">
      <c r="A58" s="4">
        <v>42453</v>
      </c>
      <c r="B58">
        <v>0.17100000000000001</v>
      </c>
      <c r="C58">
        <v>0.17100000000000001</v>
      </c>
      <c r="D58">
        <v>0.182</v>
      </c>
      <c r="E58">
        <v>0.182</v>
      </c>
      <c r="F58">
        <v>50000</v>
      </c>
    </row>
    <row r="59" spans="1:6">
      <c r="A59" s="4">
        <v>42458</v>
      </c>
      <c r="B59">
        <v>0.17699999999999999</v>
      </c>
      <c r="C59">
        <v>0.17699999999999999</v>
      </c>
      <c r="D59">
        <v>0.17699999999999999</v>
      </c>
      <c r="E59">
        <v>0.17699999999999999</v>
      </c>
      <c r="F59">
        <v>50000</v>
      </c>
    </row>
    <row r="60" spans="1:6">
      <c r="A60" s="4">
        <v>42459</v>
      </c>
      <c r="B60">
        <v>0.21099999999999999</v>
      </c>
      <c r="C60">
        <v>0.19600000000000001</v>
      </c>
      <c r="D60">
        <v>0.21099999999999999</v>
      </c>
      <c r="E60">
        <v>0.19600000000000001</v>
      </c>
      <c r="F60">
        <v>220000</v>
      </c>
    </row>
    <row r="61" spans="1:6">
      <c r="A61" s="4">
        <v>42460</v>
      </c>
      <c r="B61">
        <v>0.21</v>
      </c>
      <c r="C61">
        <v>0.21</v>
      </c>
      <c r="D61">
        <v>0.214</v>
      </c>
      <c r="E61">
        <v>0.214</v>
      </c>
      <c r="F61">
        <v>400000</v>
      </c>
    </row>
    <row r="62" spans="1:6">
      <c r="A62" s="4">
        <v>42461</v>
      </c>
      <c r="B62">
        <v>0.186</v>
      </c>
      <c r="C62">
        <v>0.186</v>
      </c>
      <c r="D62">
        <v>0.186</v>
      </c>
      <c r="E62">
        <v>0.186</v>
      </c>
      <c r="F62">
        <v>400000</v>
      </c>
    </row>
    <row r="63" spans="1:6">
      <c r="A63" s="4">
        <v>42465</v>
      </c>
      <c r="B63">
        <v>0.161</v>
      </c>
      <c r="C63">
        <v>0.161</v>
      </c>
      <c r="D63">
        <v>0.16300000000000001</v>
      </c>
      <c r="E63">
        <v>0.16300000000000001</v>
      </c>
      <c r="F63">
        <v>40000</v>
      </c>
    </row>
    <row r="64" spans="1:6">
      <c r="A64" s="4">
        <v>42466</v>
      </c>
      <c r="B64">
        <v>0.16</v>
      </c>
      <c r="C64">
        <v>0.16</v>
      </c>
      <c r="D64">
        <v>0.16400000000000001</v>
      </c>
      <c r="E64">
        <v>0.16200000000000001</v>
      </c>
      <c r="F64">
        <v>1000000</v>
      </c>
    </row>
    <row r="65" spans="1:6">
      <c r="A65" s="4">
        <v>42467</v>
      </c>
      <c r="B65">
        <v>0.16400000000000001</v>
      </c>
      <c r="C65">
        <v>0.16400000000000001</v>
      </c>
      <c r="D65">
        <v>0.16400000000000001</v>
      </c>
      <c r="E65">
        <v>0.16400000000000001</v>
      </c>
      <c r="F65">
        <v>30000</v>
      </c>
    </row>
    <row r="66" spans="1:6">
      <c r="A66" s="4">
        <v>42468</v>
      </c>
      <c r="B66">
        <v>0.17299999999999999</v>
      </c>
      <c r="C66">
        <v>0.17299999999999999</v>
      </c>
      <c r="D66">
        <v>0.17299999999999999</v>
      </c>
      <c r="E66">
        <v>0.17299999999999999</v>
      </c>
      <c r="F66">
        <v>30000</v>
      </c>
    </row>
    <row r="67" spans="1:6">
      <c r="A67" s="4">
        <v>42471</v>
      </c>
      <c r="B67">
        <v>0.182</v>
      </c>
      <c r="C67">
        <v>0.182</v>
      </c>
      <c r="D67">
        <v>0.182</v>
      </c>
      <c r="E67">
        <v>0.182</v>
      </c>
      <c r="F67">
        <v>20000</v>
      </c>
    </row>
    <row r="68" spans="1:6">
      <c r="A68" s="4">
        <v>42472</v>
      </c>
      <c r="B68">
        <v>0.182</v>
      </c>
      <c r="C68">
        <v>0.182</v>
      </c>
      <c r="D68">
        <v>0.182</v>
      </c>
      <c r="E68">
        <v>0.182</v>
      </c>
      <c r="F68">
        <v>20000</v>
      </c>
    </row>
    <row r="69" spans="1:6">
      <c r="A69" s="4">
        <v>42473</v>
      </c>
      <c r="B69">
        <v>0.23699999999999999</v>
      </c>
      <c r="C69">
        <v>0.20499999999999999</v>
      </c>
      <c r="D69">
        <v>0.23699999999999999</v>
      </c>
      <c r="E69">
        <v>0.20499999999999999</v>
      </c>
      <c r="F69">
        <v>300000</v>
      </c>
    </row>
    <row r="70" spans="1:6">
      <c r="A70" s="4">
        <v>42474</v>
      </c>
      <c r="B70">
        <v>0.25</v>
      </c>
      <c r="C70">
        <v>0.25</v>
      </c>
      <c r="D70">
        <v>0.25</v>
      </c>
      <c r="E70">
        <v>0.25</v>
      </c>
      <c r="F70">
        <v>300000</v>
      </c>
    </row>
    <row r="71" spans="1:6">
      <c r="A71" s="4">
        <v>42475</v>
      </c>
      <c r="B71">
        <v>0.25</v>
      </c>
      <c r="C71">
        <v>0.25</v>
      </c>
      <c r="D71">
        <v>0.25</v>
      </c>
      <c r="E71">
        <v>0.25</v>
      </c>
      <c r="F71">
        <v>300000</v>
      </c>
    </row>
    <row r="72" spans="1:6">
      <c r="A72" s="4">
        <v>42478</v>
      </c>
      <c r="B72">
        <v>0.23899999999999999</v>
      </c>
      <c r="C72">
        <v>0.23899999999999999</v>
      </c>
      <c r="D72">
        <v>0.23899999999999999</v>
      </c>
      <c r="E72">
        <v>0.23899999999999999</v>
      </c>
      <c r="F72">
        <v>300000</v>
      </c>
    </row>
    <row r="73" spans="1:6">
      <c r="A73" s="4">
        <v>42479</v>
      </c>
      <c r="B73">
        <v>0.255</v>
      </c>
      <c r="C73">
        <v>0.25</v>
      </c>
      <c r="D73">
        <v>0.255</v>
      </c>
      <c r="E73">
        <v>0.255</v>
      </c>
      <c r="F73">
        <v>200000</v>
      </c>
    </row>
    <row r="74" spans="1:6">
      <c r="A74" s="4">
        <v>42480</v>
      </c>
      <c r="B74">
        <v>0.24299999999999999</v>
      </c>
      <c r="C74">
        <v>0.24099999999999999</v>
      </c>
      <c r="D74">
        <v>0.24299999999999999</v>
      </c>
      <c r="E74">
        <v>0.24099999999999999</v>
      </c>
      <c r="F74">
        <v>20000</v>
      </c>
    </row>
    <row r="75" spans="1:6">
      <c r="A75" s="4">
        <v>42481</v>
      </c>
      <c r="B75">
        <v>0.27</v>
      </c>
      <c r="C75">
        <v>0.27</v>
      </c>
      <c r="D75">
        <v>0.27</v>
      </c>
      <c r="E75">
        <v>0.27</v>
      </c>
      <c r="F75">
        <v>20000</v>
      </c>
    </row>
    <row r="76" spans="1:6">
      <c r="A76" s="4">
        <v>42482</v>
      </c>
      <c r="B76">
        <v>0.27</v>
      </c>
      <c r="C76">
        <v>0.27</v>
      </c>
      <c r="D76">
        <v>0.27</v>
      </c>
      <c r="E76">
        <v>0.27</v>
      </c>
      <c r="F76">
        <v>20000</v>
      </c>
    </row>
    <row r="77" spans="1:6">
      <c r="A77" s="4">
        <v>42485</v>
      </c>
      <c r="B77">
        <v>0.249</v>
      </c>
      <c r="C77">
        <v>0.249</v>
      </c>
      <c r="D77">
        <v>0.249</v>
      </c>
      <c r="E77">
        <v>0.249</v>
      </c>
      <c r="F77">
        <v>20000</v>
      </c>
    </row>
    <row r="78" spans="1:6">
      <c r="A78" s="4">
        <v>42486</v>
      </c>
      <c r="B78">
        <v>0.25</v>
      </c>
      <c r="C78">
        <v>0.25</v>
      </c>
      <c r="D78">
        <v>0.25</v>
      </c>
      <c r="E78">
        <v>0.25</v>
      </c>
      <c r="F78">
        <v>20000</v>
      </c>
    </row>
    <row r="79" spans="1:6">
      <c r="A79" s="4">
        <v>42487</v>
      </c>
      <c r="B79">
        <v>0.25</v>
      </c>
      <c r="C79">
        <v>0.25</v>
      </c>
      <c r="D79">
        <v>0.25</v>
      </c>
      <c r="E79">
        <v>0.25</v>
      </c>
      <c r="F79">
        <v>20000</v>
      </c>
    </row>
    <row r="80" spans="1:6">
      <c r="A80" s="4">
        <v>42488</v>
      </c>
      <c r="B80">
        <v>0.25</v>
      </c>
      <c r="C80">
        <v>0.25</v>
      </c>
      <c r="D80">
        <v>0.25</v>
      </c>
      <c r="E80">
        <v>0.25</v>
      </c>
      <c r="F80">
        <v>20000</v>
      </c>
    </row>
    <row r="81" spans="1:6">
      <c r="A81" s="4">
        <v>42489</v>
      </c>
      <c r="B81">
        <v>0.22500000000000001</v>
      </c>
      <c r="C81">
        <v>0.22500000000000001</v>
      </c>
      <c r="D81">
        <v>0.22500000000000001</v>
      </c>
      <c r="E81">
        <v>0.22500000000000001</v>
      </c>
      <c r="F81">
        <v>20000</v>
      </c>
    </row>
    <row r="82" spans="1:6">
      <c r="A82" s="4">
        <v>42493</v>
      </c>
      <c r="B82">
        <v>0.19400000000000001</v>
      </c>
      <c r="C82">
        <v>0.19400000000000001</v>
      </c>
      <c r="D82">
        <v>0.20399999999999999</v>
      </c>
      <c r="E82">
        <v>0.20399999999999999</v>
      </c>
      <c r="F82">
        <v>10000</v>
      </c>
    </row>
    <row r="83" spans="1:6">
      <c r="A83" s="4">
        <v>42494</v>
      </c>
      <c r="B83">
        <v>0.184</v>
      </c>
      <c r="C83">
        <v>0.184</v>
      </c>
      <c r="D83">
        <v>0.184</v>
      </c>
      <c r="E83">
        <v>0.184</v>
      </c>
      <c r="F83">
        <v>10000</v>
      </c>
    </row>
    <row r="84" spans="1:6">
      <c r="A84" s="4">
        <v>42495</v>
      </c>
      <c r="B84">
        <v>0.17499999999999999</v>
      </c>
      <c r="C84">
        <v>0.17499999999999999</v>
      </c>
      <c r="D84">
        <v>0.17499999999999999</v>
      </c>
      <c r="E84">
        <v>0.17499999999999999</v>
      </c>
      <c r="F84">
        <v>10000</v>
      </c>
    </row>
    <row r="85" spans="1:6">
      <c r="A85" s="4">
        <v>42496</v>
      </c>
      <c r="B85">
        <v>0.15</v>
      </c>
      <c r="C85">
        <v>0.15</v>
      </c>
      <c r="D85">
        <v>0.156</v>
      </c>
      <c r="E85">
        <v>0.156</v>
      </c>
      <c r="F85">
        <v>120000</v>
      </c>
    </row>
    <row r="86" spans="1:6">
      <c r="A86" s="4">
        <v>42499</v>
      </c>
      <c r="B86">
        <v>0.152</v>
      </c>
      <c r="C86">
        <v>0.152</v>
      </c>
      <c r="D86">
        <v>0.152</v>
      </c>
      <c r="E86">
        <v>0.152</v>
      </c>
      <c r="F86">
        <v>100000</v>
      </c>
    </row>
    <row r="87" spans="1:6">
      <c r="A87" s="4">
        <v>42500</v>
      </c>
      <c r="B87">
        <v>0.153</v>
      </c>
      <c r="C87">
        <v>0.153</v>
      </c>
      <c r="D87">
        <v>0.153</v>
      </c>
      <c r="E87">
        <v>0.153</v>
      </c>
      <c r="F87">
        <v>100000</v>
      </c>
    </row>
    <row r="88" spans="1:6">
      <c r="A88" s="4">
        <v>42501</v>
      </c>
      <c r="B88">
        <v>0.13800000000000001</v>
      </c>
      <c r="C88">
        <v>0.13800000000000001</v>
      </c>
      <c r="D88">
        <v>0.13800000000000001</v>
      </c>
      <c r="E88">
        <v>0.13800000000000001</v>
      </c>
      <c r="F88">
        <v>100000</v>
      </c>
    </row>
    <row r="89" spans="1:6">
      <c r="A89" s="4">
        <v>42502</v>
      </c>
      <c r="B89">
        <v>0.126</v>
      </c>
      <c r="C89">
        <v>0.126</v>
      </c>
      <c r="D89">
        <v>0.129</v>
      </c>
      <c r="E89">
        <v>0.129</v>
      </c>
      <c r="F89">
        <v>100000</v>
      </c>
    </row>
    <row r="90" spans="1:6">
      <c r="A90" s="4">
        <v>42503</v>
      </c>
      <c r="B90">
        <v>0.108</v>
      </c>
      <c r="C90">
        <v>0.10299999999999999</v>
      </c>
      <c r="D90">
        <v>0.114</v>
      </c>
      <c r="E90">
        <v>0.114</v>
      </c>
      <c r="F90">
        <v>300000</v>
      </c>
    </row>
    <row r="91" spans="1:6">
      <c r="A91" s="4">
        <v>42506</v>
      </c>
      <c r="B91">
        <v>0.11899999999999999</v>
      </c>
      <c r="C91">
        <v>0.11899999999999999</v>
      </c>
      <c r="D91">
        <v>0.11899999999999999</v>
      </c>
      <c r="E91">
        <v>0.11899999999999999</v>
      </c>
      <c r="F91">
        <v>300000</v>
      </c>
    </row>
    <row r="92" spans="1:6">
      <c r="A92" s="4">
        <v>42507</v>
      </c>
      <c r="B92">
        <v>0.13300000000000001</v>
      </c>
      <c r="C92">
        <v>0.13300000000000001</v>
      </c>
      <c r="D92">
        <v>0.13300000000000001</v>
      </c>
      <c r="E92">
        <v>0.13300000000000001</v>
      </c>
      <c r="F92">
        <v>300000</v>
      </c>
    </row>
    <row r="93" spans="1:6">
      <c r="A93" s="4">
        <v>42508</v>
      </c>
      <c r="B93">
        <v>0.11700000000000001</v>
      </c>
      <c r="C93">
        <v>0.11700000000000001</v>
      </c>
      <c r="D93">
        <v>0.11700000000000001</v>
      </c>
      <c r="E93">
        <v>0.11700000000000001</v>
      </c>
      <c r="F93">
        <v>300000</v>
      </c>
    </row>
    <row r="94" spans="1:6">
      <c r="A94" s="4">
        <v>42509</v>
      </c>
      <c r="B94">
        <v>0.111</v>
      </c>
      <c r="C94">
        <v>0.111</v>
      </c>
      <c r="D94">
        <v>0.111</v>
      </c>
      <c r="E94">
        <v>0.111</v>
      </c>
      <c r="F94">
        <v>300000</v>
      </c>
    </row>
    <row r="95" spans="1:6">
      <c r="A95" s="4">
        <v>42510</v>
      </c>
      <c r="B95">
        <v>0.12</v>
      </c>
      <c r="C95">
        <v>0.12</v>
      </c>
      <c r="D95">
        <v>0.12</v>
      </c>
      <c r="E95">
        <v>0.12</v>
      </c>
      <c r="F95">
        <v>300000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349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>
        <v>0.14799999999999999</v>
      </c>
      <c r="C20">
        <v>0.14199999999999999</v>
      </c>
      <c r="D20">
        <v>0.156</v>
      </c>
      <c r="E20">
        <v>0.151</v>
      </c>
      <c r="F20">
        <v>373580000</v>
      </c>
    </row>
    <row r="21" spans="1:6">
      <c r="A21" s="4">
        <v>42397</v>
      </c>
      <c r="B21">
        <v>0.158</v>
      </c>
      <c r="C21">
        <v>0.14499999999999999</v>
      </c>
      <c r="D21">
        <v>0.158</v>
      </c>
      <c r="E21">
        <v>0.14699999999999999</v>
      </c>
      <c r="F21">
        <v>87400000</v>
      </c>
    </row>
    <row r="22" spans="1:6">
      <c r="A22" s="4">
        <v>42398</v>
      </c>
      <c r="B22">
        <v>0.185</v>
      </c>
      <c r="C22">
        <v>0.157</v>
      </c>
      <c r="D22">
        <v>0.186</v>
      </c>
      <c r="E22">
        <v>0.157</v>
      </c>
      <c r="F22">
        <v>233230000</v>
      </c>
    </row>
    <row r="23" spans="1:6">
      <c r="A23" s="4">
        <v>42401</v>
      </c>
      <c r="B23">
        <v>0.16600000000000001</v>
      </c>
      <c r="C23">
        <v>0.161</v>
      </c>
      <c r="D23">
        <v>0.17899999999999999</v>
      </c>
      <c r="E23">
        <v>0.17499999999999999</v>
      </c>
      <c r="F23">
        <v>240580000</v>
      </c>
    </row>
    <row r="24" spans="1:6">
      <c r="A24" s="4">
        <v>42402</v>
      </c>
      <c r="B24">
        <v>0.155</v>
      </c>
      <c r="C24">
        <v>0.151</v>
      </c>
      <c r="D24">
        <v>0.16400000000000001</v>
      </c>
      <c r="E24">
        <v>0.151</v>
      </c>
      <c r="F24">
        <v>176040000</v>
      </c>
    </row>
    <row r="25" spans="1:6">
      <c r="A25" s="4">
        <v>42403</v>
      </c>
      <c r="B25">
        <v>0.11899999999999999</v>
      </c>
      <c r="C25">
        <v>0.105</v>
      </c>
      <c r="D25">
        <v>0.12</v>
      </c>
      <c r="E25">
        <v>0.107</v>
      </c>
      <c r="F25">
        <v>376860000</v>
      </c>
    </row>
    <row r="26" spans="1:6">
      <c r="A26" s="4">
        <v>42404</v>
      </c>
      <c r="B26">
        <v>0.127</v>
      </c>
      <c r="C26">
        <v>0.127</v>
      </c>
      <c r="D26">
        <v>0.13600000000000001</v>
      </c>
      <c r="E26">
        <v>0.13300000000000001</v>
      </c>
      <c r="F26">
        <v>200580000</v>
      </c>
    </row>
    <row r="27" spans="1:6">
      <c r="A27" s="4">
        <v>42405</v>
      </c>
      <c r="B27">
        <v>0.13400000000000001</v>
      </c>
      <c r="C27">
        <v>0.129</v>
      </c>
      <c r="D27">
        <v>0.13800000000000001</v>
      </c>
      <c r="E27">
        <v>0.13300000000000001</v>
      </c>
      <c r="F27">
        <v>167440000</v>
      </c>
    </row>
    <row r="28" spans="1:6">
      <c r="A28" s="4">
        <v>42411</v>
      </c>
      <c r="B28">
        <v>0.1</v>
      </c>
      <c r="C28">
        <v>9.7000000000000003E-2</v>
      </c>
      <c r="D28">
        <v>0.106</v>
      </c>
      <c r="E28">
        <v>0.10199999999999999</v>
      </c>
      <c r="F28">
        <v>480030000</v>
      </c>
    </row>
    <row r="29" spans="1:6">
      <c r="A29" s="4">
        <v>42412</v>
      </c>
      <c r="B29">
        <v>9.2999999999999999E-2</v>
      </c>
      <c r="C29">
        <v>9.2999999999999999E-2</v>
      </c>
      <c r="D29">
        <v>9.9000000000000005E-2</v>
      </c>
      <c r="E29">
        <v>9.5000000000000001E-2</v>
      </c>
      <c r="F29">
        <v>431580000</v>
      </c>
    </row>
    <row r="30" spans="1:6">
      <c r="A30" s="4">
        <v>42415</v>
      </c>
      <c r="B30">
        <v>0.122</v>
      </c>
      <c r="C30">
        <v>0.109</v>
      </c>
      <c r="D30">
        <v>0.122</v>
      </c>
      <c r="E30">
        <v>0.112</v>
      </c>
      <c r="F30">
        <v>364840000</v>
      </c>
    </row>
    <row r="31" spans="1:6">
      <c r="A31" s="4">
        <v>42416</v>
      </c>
      <c r="B31">
        <v>0.129</v>
      </c>
      <c r="C31">
        <v>0.126</v>
      </c>
      <c r="D31">
        <v>0.13800000000000001</v>
      </c>
      <c r="E31">
        <v>0.126</v>
      </c>
      <c r="F31">
        <v>468610000</v>
      </c>
    </row>
    <row r="32" spans="1:6">
      <c r="A32" s="4">
        <v>42417</v>
      </c>
      <c r="B32">
        <v>0.11899999999999999</v>
      </c>
      <c r="C32">
        <v>0.11899999999999999</v>
      </c>
      <c r="D32">
        <v>0.13800000000000001</v>
      </c>
      <c r="E32">
        <v>0.13800000000000001</v>
      </c>
      <c r="F32">
        <v>463310000</v>
      </c>
    </row>
    <row r="33" spans="1:6">
      <c r="A33" s="4">
        <v>42418</v>
      </c>
      <c r="B33">
        <v>0.13600000000000001</v>
      </c>
      <c r="C33">
        <v>0.13400000000000001</v>
      </c>
      <c r="D33">
        <v>0.14599999999999999</v>
      </c>
      <c r="E33">
        <v>0.14399999999999999</v>
      </c>
      <c r="F33">
        <v>400340000</v>
      </c>
    </row>
    <row r="34" spans="1:6">
      <c r="A34" s="4">
        <v>42419</v>
      </c>
      <c r="B34">
        <v>0.13100000000000001</v>
      </c>
      <c r="C34">
        <v>0.129</v>
      </c>
      <c r="D34">
        <v>0.13700000000000001</v>
      </c>
      <c r="E34">
        <v>0.13400000000000001</v>
      </c>
      <c r="F34">
        <v>395230000</v>
      </c>
    </row>
    <row r="35" spans="1:6">
      <c r="A35" s="4">
        <v>42422</v>
      </c>
      <c r="B35">
        <v>0.14199999999999999</v>
      </c>
      <c r="C35">
        <v>0.13800000000000001</v>
      </c>
      <c r="D35">
        <v>0.14799999999999999</v>
      </c>
      <c r="E35">
        <v>0.14299999999999999</v>
      </c>
      <c r="F35">
        <v>188040000</v>
      </c>
    </row>
    <row r="36" spans="1:6">
      <c r="A36" s="4">
        <v>42423</v>
      </c>
      <c r="B36">
        <v>0.13600000000000001</v>
      </c>
      <c r="C36">
        <v>0.13</v>
      </c>
      <c r="D36">
        <v>0.14199999999999999</v>
      </c>
      <c r="E36">
        <v>0.13900000000000001</v>
      </c>
      <c r="F36">
        <v>219440000</v>
      </c>
    </row>
    <row r="37" spans="1:6">
      <c r="A37" s="4">
        <v>42424</v>
      </c>
      <c r="B37">
        <v>0.12</v>
      </c>
      <c r="C37">
        <v>0.11700000000000001</v>
      </c>
      <c r="D37">
        <v>0.13100000000000001</v>
      </c>
      <c r="E37">
        <v>0.129</v>
      </c>
      <c r="F37">
        <v>422030000</v>
      </c>
    </row>
    <row r="38" spans="1:6">
      <c r="A38" s="4">
        <v>42425</v>
      </c>
      <c r="B38">
        <v>0.104</v>
      </c>
      <c r="C38">
        <v>0.10299999999999999</v>
      </c>
      <c r="D38">
        <v>0.11700000000000001</v>
      </c>
      <c r="E38">
        <v>0.11700000000000001</v>
      </c>
      <c r="F38">
        <v>153550000</v>
      </c>
    </row>
    <row r="39" spans="1:6">
      <c r="A39" s="4">
        <v>42426</v>
      </c>
      <c r="B39">
        <v>0.127</v>
      </c>
      <c r="C39">
        <v>0.11600000000000001</v>
      </c>
      <c r="D39">
        <v>0.13</v>
      </c>
      <c r="E39">
        <v>0.12</v>
      </c>
      <c r="F39">
        <v>167260000</v>
      </c>
    </row>
    <row r="40" spans="1:6">
      <c r="A40" s="4">
        <v>42429</v>
      </c>
      <c r="B40">
        <v>0.11600000000000001</v>
      </c>
      <c r="C40">
        <v>0.113</v>
      </c>
      <c r="D40">
        <v>0.128</v>
      </c>
      <c r="E40">
        <v>0.125</v>
      </c>
      <c r="F40">
        <v>198860000</v>
      </c>
    </row>
    <row r="41" spans="1:6">
      <c r="A41" s="4">
        <v>42430</v>
      </c>
      <c r="B41">
        <v>0.123</v>
      </c>
      <c r="C41">
        <v>0.111</v>
      </c>
      <c r="D41">
        <v>0.125</v>
      </c>
      <c r="E41">
        <v>0.11700000000000001</v>
      </c>
      <c r="F41">
        <v>117050000</v>
      </c>
    </row>
    <row r="42" spans="1:6">
      <c r="A42" s="4">
        <v>42431</v>
      </c>
      <c r="B42">
        <v>0.16200000000000001</v>
      </c>
      <c r="C42">
        <v>0.14899999999999999</v>
      </c>
      <c r="D42">
        <v>0.16600000000000001</v>
      </c>
      <c r="E42">
        <v>0.154</v>
      </c>
      <c r="F42">
        <v>14660000</v>
      </c>
    </row>
    <row r="43" spans="1:6">
      <c r="A43" s="4">
        <v>42432</v>
      </c>
      <c r="B43">
        <v>0.161</v>
      </c>
      <c r="C43">
        <v>0.157</v>
      </c>
      <c r="D43">
        <v>0.17100000000000001</v>
      </c>
      <c r="E43">
        <v>0.17100000000000001</v>
      </c>
      <c r="F43">
        <v>180000</v>
      </c>
    </row>
    <row r="44" spans="1:6">
      <c r="A44" s="4">
        <v>42433</v>
      </c>
      <c r="B44">
        <v>0.17799999999999999</v>
      </c>
      <c r="C44">
        <v>0.17499999999999999</v>
      </c>
      <c r="D44">
        <v>0.17799999999999999</v>
      </c>
      <c r="E44">
        <v>0.17499999999999999</v>
      </c>
      <c r="F44">
        <v>10000</v>
      </c>
    </row>
    <row r="45" spans="1:6">
      <c r="A45" s="4">
        <v>42436</v>
      </c>
      <c r="B45">
        <v>0.17499999999999999</v>
      </c>
      <c r="C45">
        <v>0.17399999999999999</v>
      </c>
      <c r="D45">
        <v>0.185</v>
      </c>
      <c r="E45">
        <v>0.185</v>
      </c>
      <c r="F45">
        <v>230000</v>
      </c>
    </row>
    <row r="46" spans="1:6">
      <c r="A46" s="4">
        <v>42437</v>
      </c>
      <c r="B46">
        <v>0.16600000000000001</v>
      </c>
      <c r="C46">
        <v>0.16600000000000001</v>
      </c>
      <c r="D46">
        <v>0.16600000000000001</v>
      </c>
      <c r="E46">
        <v>0.16600000000000001</v>
      </c>
      <c r="F46">
        <v>230000</v>
      </c>
    </row>
    <row r="47" spans="1:6">
      <c r="A47" s="4">
        <v>42438</v>
      </c>
      <c r="B47">
        <v>0.16300000000000001</v>
      </c>
      <c r="C47">
        <v>0.161</v>
      </c>
      <c r="D47">
        <v>0.16300000000000001</v>
      </c>
      <c r="E47">
        <v>0.161</v>
      </c>
      <c r="F47">
        <v>80000</v>
      </c>
    </row>
    <row r="48" spans="1:6">
      <c r="A48" s="4">
        <v>42439</v>
      </c>
      <c r="B48">
        <v>0.16300000000000001</v>
      </c>
      <c r="C48">
        <v>0.16300000000000001</v>
      </c>
      <c r="D48">
        <v>0.16900000000000001</v>
      </c>
      <c r="E48">
        <v>0.16900000000000001</v>
      </c>
      <c r="F48">
        <v>20000</v>
      </c>
    </row>
    <row r="49" spans="1:6">
      <c r="A49" s="4">
        <v>42440</v>
      </c>
      <c r="B49">
        <v>0.17599999999999999</v>
      </c>
      <c r="C49">
        <v>0.17599999999999999</v>
      </c>
      <c r="D49">
        <v>0.17599999999999999</v>
      </c>
      <c r="E49">
        <v>0.17599999999999999</v>
      </c>
      <c r="F49">
        <v>20000</v>
      </c>
    </row>
    <row r="50" spans="1:6">
      <c r="A50" s="4">
        <v>42443</v>
      </c>
      <c r="B50">
        <v>0.185</v>
      </c>
      <c r="C50">
        <v>0.185</v>
      </c>
      <c r="D50">
        <v>0.185</v>
      </c>
      <c r="E50">
        <v>0.185</v>
      </c>
      <c r="F50">
        <v>20000</v>
      </c>
    </row>
    <row r="51" spans="1:6">
      <c r="A51" s="4">
        <v>42444</v>
      </c>
      <c r="B51">
        <v>0.17599999999999999</v>
      </c>
      <c r="C51">
        <v>0.17599999999999999</v>
      </c>
      <c r="D51">
        <v>0.17599999999999999</v>
      </c>
      <c r="E51">
        <v>0.17599999999999999</v>
      </c>
      <c r="F51">
        <v>20000</v>
      </c>
    </row>
    <row r="52" spans="1:6">
      <c r="A52" s="4">
        <v>42445</v>
      </c>
      <c r="B52">
        <v>0.17</v>
      </c>
      <c r="C52">
        <v>0.17</v>
      </c>
      <c r="D52">
        <v>0.17</v>
      </c>
      <c r="E52">
        <v>0.17</v>
      </c>
      <c r="F52">
        <v>20000</v>
      </c>
    </row>
    <row r="53" spans="1:6">
      <c r="A53" s="4">
        <v>42446</v>
      </c>
      <c r="B53">
        <v>0.184</v>
      </c>
      <c r="C53">
        <v>0.184</v>
      </c>
      <c r="D53">
        <v>0.184</v>
      </c>
      <c r="E53">
        <v>0.184</v>
      </c>
      <c r="F53">
        <v>20000</v>
      </c>
    </row>
    <row r="54" spans="1:6">
      <c r="A54" s="4">
        <v>42447</v>
      </c>
      <c r="B54">
        <v>0.191</v>
      </c>
      <c r="C54">
        <v>0.191</v>
      </c>
      <c r="D54">
        <v>0.191</v>
      </c>
      <c r="E54">
        <v>0.191</v>
      </c>
      <c r="F54">
        <v>40000</v>
      </c>
    </row>
    <row r="55" spans="1:6">
      <c r="A55" s="4">
        <v>42450</v>
      </c>
      <c r="B55">
        <v>0.19600000000000001</v>
      </c>
      <c r="C55">
        <v>0.19600000000000001</v>
      </c>
      <c r="D55">
        <v>0.19600000000000001</v>
      </c>
      <c r="E55">
        <v>0.19600000000000001</v>
      </c>
      <c r="F55">
        <v>40000</v>
      </c>
    </row>
    <row r="56" spans="1:6">
      <c r="A56" s="4">
        <v>42451</v>
      </c>
      <c r="B56">
        <v>0.19400000000000001</v>
      </c>
      <c r="C56">
        <v>0.19400000000000001</v>
      </c>
      <c r="D56">
        <v>0.19400000000000001</v>
      </c>
      <c r="E56">
        <v>0.19400000000000001</v>
      </c>
      <c r="F56">
        <v>40000</v>
      </c>
    </row>
    <row r="57" spans="1:6">
      <c r="A57" s="4">
        <v>42452</v>
      </c>
      <c r="B57">
        <v>0.191</v>
      </c>
      <c r="C57">
        <v>0.191</v>
      </c>
      <c r="D57">
        <v>0.191</v>
      </c>
      <c r="E57">
        <v>0.191</v>
      </c>
      <c r="F57">
        <v>40000</v>
      </c>
    </row>
    <row r="58" spans="1:6">
      <c r="A58" s="4">
        <v>42453</v>
      </c>
      <c r="B58">
        <v>0.16800000000000001</v>
      </c>
      <c r="C58">
        <v>0.16800000000000001</v>
      </c>
      <c r="D58">
        <v>0.16800000000000001</v>
      </c>
      <c r="E58">
        <v>0.16800000000000001</v>
      </c>
      <c r="F58">
        <v>40000</v>
      </c>
    </row>
    <row r="59" spans="1:6">
      <c r="A59" s="4">
        <v>42458</v>
      </c>
      <c r="B59">
        <v>0.17100000000000001</v>
      </c>
      <c r="C59">
        <v>0.17100000000000001</v>
      </c>
      <c r="D59">
        <v>0.17100000000000001</v>
      </c>
      <c r="E59">
        <v>0.17100000000000001</v>
      </c>
      <c r="F59">
        <v>40000</v>
      </c>
    </row>
    <row r="60" spans="1:6">
      <c r="A60" s="4">
        <v>42459</v>
      </c>
      <c r="B60">
        <v>0.20399999999999999</v>
      </c>
      <c r="C60">
        <v>0.20399999999999999</v>
      </c>
      <c r="D60">
        <v>0.20399999999999999</v>
      </c>
      <c r="E60">
        <v>0.20399999999999999</v>
      </c>
      <c r="F60">
        <v>40000</v>
      </c>
    </row>
    <row r="61" spans="1:6">
      <c r="A61" s="4">
        <v>42460</v>
      </c>
      <c r="B61">
        <v>0.20100000000000001</v>
      </c>
      <c r="C61">
        <v>0.20100000000000001</v>
      </c>
      <c r="D61">
        <v>0.20100000000000001</v>
      </c>
      <c r="E61">
        <v>0.20100000000000001</v>
      </c>
      <c r="F61">
        <v>40000</v>
      </c>
    </row>
    <row r="62" spans="1:6">
      <c r="A62" s="4">
        <v>42461</v>
      </c>
      <c r="B62">
        <v>0.17799999999999999</v>
      </c>
      <c r="C62">
        <v>0.17799999999999999</v>
      </c>
      <c r="D62">
        <v>0.17799999999999999</v>
      </c>
      <c r="E62">
        <v>0.17799999999999999</v>
      </c>
      <c r="F62">
        <v>40000</v>
      </c>
    </row>
    <row r="63" spans="1:6">
      <c r="A63" s="4">
        <v>42465</v>
      </c>
      <c r="B63">
        <v>0.151</v>
      </c>
      <c r="C63">
        <v>0.151</v>
      </c>
      <c r="D63">
        <v>0.151</v>
      </c>
      <c r="E63">
        <v>0.151</v>
      </c>
      <c r="F63">
        <v>40000</v>
      </c>
    </row>
    <row r="64" spans="1:6">
      <c r="A64" s="4">
        <v>42466</v>
      </c>
      <c r="B64">
        <v>0.151</v>
      </c>
      <c r="C64">
        <v>0.151</v>
      </c>
      <c r="D64">
        <v>0.151</v>
      </c>
      <c r="E64">
        <v>0.151</v>
      </c>
      <c r="F64">
        <v>40000</v>
      </c>
    </row>
    <row r="65" spans="1:6">
      <c r="A65" s="4">
        <v>42467</v>
      </c>
      <c r="B65">
        <v>0.155</v>
      </c>
      <c r="C65">
        <v>0.155</v>
      </c>
      <c r="D65">
        <v>0.155</v>
      </c>
      <c r="E65">
        <v>0.155</v>
      </c>
      <c r="F65">
        <v>40000</v>
      </c>
    </row>
    <row r="66" spans="1:6">
      <c r="A66" s="4">
        <v>42468</v>
      </c>
      <c r="B66">
        <v>0.16500000000000001</v>
      </c>
      <c r="C66">
        <v>0.16500000000000001</v>
      </c>
      <c r="D66">
        <v>0.16500000000000001</v>
      </c>
      <c r="E66">
        <v>0.16500000000000001</v>
      </c>
      <c r="F66">
        <v>40000</v>
      </c>
    </row>
    <row r="67" spans="1:6">
      <c r="A67" s="4">
        <v>42471</v>
      </c>
      <c r="B67">
        <v>0.17199999999999999</v>
      </c>
      <c r="C67">
        <v>0.17199999999999999</v>
      </c>
      <c r="D67">
        <v>0.17199999999999999</v>
      </c>
      <c r="E67">
        <v>0.17199999999999999</v>
      </c>
      <c r="F67">
        <v>40000</v>
      </c>
    </row>
    <row r="68" spans="1:6">
      <c r="A68" s="4">
        <v>42472</v>
      </c>
      <c r="B68">
        <v>0.17399999999999999</v>
      </c>
      <c r="C68">
        <v>0.17399999999999999</v>
      </c>
      <c r="D68">
        <v>0.17399999999999999</v>
      </c>
      <c r="E68">
        <v>0.17399999999999999</v>
      </c>
      <c r="F68">
        <v>40000</v>
      </c>
    </row>
    <row r="69" spans="1:6">
      <c r="A69" s="4">
        <v>42473</v>
      </c>
      <c r="B69">
        <v>0.22800000000000001</v>
      </c>
      <c r="C69">
        <v>0.22800000000000001</v>
      </c>
      <c r="D69">
        <v>0.22800000000000001</v>
      </c>
      <c r="E69">
        <v>0.22800000000000001</v>
      </c>
      <c r="F69">
        <v>40000</v>
      </c>
    </row>
    <row r="70" spans="1:6">
      <c r="A70" s="4">
        <v>42474</v>
      </c>
      <c r="B70">
        <v>0.245</v>
      </c>
      <c r="C70">
        <v>0.245</v>
      </c>
      <c r="D70">
        <v>0.245</v>
      </c>
      <c r="E70">
        <v>0.245</v>
      </c>
      <c r="F70">
        <v>40000</v>
      </c>
    </row>
    <row r="71" spans="1:6">
      <c r="A71" s="4">
        <v>42475</v>
      </c>
      <c r="B71">
        <v>0.245</v>
      </c>
      <c r="C71">
        <v>0.245</v>
      </c>
      <c r="D71">
        <v>0.245</v>
      </c>
      <c r="E71">
        <v>0.245</v>
      </c>
      <c r="F71">
        <v>40000</v>
      </c>
    </row>
    <row r="72" spans="1:6">
      <c r="A72" s="4">
        <v>42478</v>
      </c>
      <c r="B72">
        <v>0.22900000000000001</v>
      </c>
      <c r="C72">
        <v>0.22900000000000001</v>
      </c>
      <c r="D72">
        <v>0.22900000000000001</v>
      </c>
      <c r="E72">
        <v>0.22900000000000001</v>
      </c>
      <c r="F72">
        <v>40000</v>
      </c>
    </row>
    <row r="73" spans="1:6">
      <c r="A73" s="4">
        <v>42479</v>
      </c>
      <c r="B73">
        <v>0.25</v>
      </c>
      <c r="C73">
        <v>0.25</v>
      </c>
      <c r="D73">
        <v>0.25</v>
      </c>
      <c r="E73">
        <v>0.25</v>
      </c>
      <c r="F73">
        <v>40000</v>
      </c>
    </row>
    <row r="74" spans="1:6">
      <c r="A74" s="4">
        <v>42480</v>
      </c>
      <c r="B74">
        <v>0.23499999999999999</v>
      </c>
      <c r="C74">
        <v>0.23499999999999999</v>
      </c>
      <c r="D74">
        <v>0.23499999999999999</v>
      </c>
      <c r="E74">
        <v>0.23499999999999999</v>
      </c>
      <c r="F74">
        <v>40000</v>
      </c>
    </row>
    <row r="75" spans="1:6">
      <c r="A75" s="4">
        <v>42481</v>
      </c>
      <c r="B75">
        <v>0.26500000000000001</v>
      </c>
      <c r="C75">
        <v>0.26500000000000001</v>
      </c>
      <c r="D75">
        <v>0.26500000000000001</v>
      </c>
      <c r="E75">
        <v>0.26500000000000001</v>
      </c>
      <c r="F75">
        <v>40000</v>
      </c>
    </row>
    <row r="76" spans="1:6">
      <c r="A76" s="4">
        <v>42482</v>
      </c>
      <c r="B76">
        <v>0.26500000000000001</v>
      </c>
      <c r="C76">
        <v>0.26500000000000001</v>
      </c>
      <c r="D76">
        <v>0.26500000000000001</v>
      </c>
      <c r="E76">
        <v>0.26500000000000001</v>
      </c>
      <c r="F76">
        <v>40000</v>
      </c>
    </row>
    <row r="77" spans="1:6">
      <c r="A77" s="4">
        <v>42485</v>
      </c>
      <c r="B77">
        <v>0.23599999999999999</v>
      </c>
      <c r="C77">
        <v>0.23599999999999999</v>
      </c>
      <c r="D77">
        <v>0.23599999999999999</v>
      </c>
      <c r="E77">
        <v>0.23599999999999999</v>
      </c>
      <c r="F77">
        <v>40000</v>
      </c>
    </row>
    <row r="78" spans="1:6">
      <c r="A78" s="4">
        <v>42486</v>
      </c>
      <c r="B78">
        <v>0.24399999999999999</v>
      </c>
      <c r="C78">
        <v>0.24399999999999999</v>
      </c>
      <c r="D78">
        <v>0.24399999999999999</v>
      </c>
      <c r="E78">
        <v>0.24399999999999999</v>
      </c>
      <c r="F78">
        <v>40000</v>
      </c>
    </row>
    <row r="79" spans="1:6">
      <c r="A79" s="4">
        <v>42487</v>
      </c>
      <c r="B79">
        <v>0.24299999999999999</v>
      </c>
      <c r="C79">
        <v>0.24299999999999999</v>
      </c>
      <c r="D79">
        <v>0.24299999999999999</v>
      </c>
      <c r="E79">
        <v>0.24299999999999999</v>
      </c>
      <c r="F79">
        <v>40000</v>
      </c>
    </row>
    <row r="80" spans="1:6">
      <c r="A80" s="4">
        <v>42488</v>
      </c>
      <c r="B80">
        <v>0.24099999999999999</v>
      </c>
      <c r="C80">
        <v>0.24099999999999999</v>
      </c>
      <c r="D80">
        <v>0.24099999999999999</v>
      </c>
      <c r="E80">
        <v>0.24099999999999999</v>
      </c>
      <c r="F80">
        <v>40000</v>
      </c>
    </row>
    <row r="81" spans="1:6">
      <c r="A81" s="4">
        <v>42489</v>
      </c>
      <c r="B81">
        <v>0.21099999999999999</v>
      </c>
      <c r="C81">
        <v>0.21099999999999999</v>
      </c>
      <c r="D81">
        <v>0.21099999999999999</v>
      </c>
      <c r="E81">
        <v>0.21099999999999999</v>
      </c>
      <c r="F81">
        <v>40000</v>
      </c>
    </row>
    <row r="82" spans="1:6">
      <c r="A82" s="4">
        <v>42493</v>
      </c>
      <c r="B82">
        <v>0.17899999999999999</v>
      </c>
      <c r="C82">
        <v>0.17899999999999999</v>
      </c>
      <c r="D82">
        <v>0.17899999999999999</v>
      </c>
      <c r="E82">
        <v>0.17899999999999999</v>
      </c>
      <c r="F82">
        <v>40000</v>
      </c>
    </row>
    <row r="83" spans="1:6">
      <c r="A83" s="4">
        <v>42494</v>
      </c>
      <c r="B83">
        <v>0.16800000000000001</v>
      </c>
      <c r="C83">
        <v>0.16800000000000001</v>
      </c>
      <c r="D83">
        <v>0.16800000000000001</v>
      </c>
      <c r="E83">
        <v>0.16800000000000001</v>
      </c>
      <c r="F83">
        <v>40000</v>
      </c>
    </row>
    <row r="84" spans="1:6">
      <c r="A84" s="4">
        <v>42495</v>
      </c>
      <c r="B84">
        <v>0.159</v>
      </c>
      <c r="C84">
        <v>0.159</v>
      </c>
      <c r="D84">
        <v>0.159</v>
      </c>
      <c r="E84">
        <v>0.159</v>
      </c>
      <c r="F84">
        <v>40000</v>
      </c>
    </row>
    <row r="85" spans="1:6">
      <c r="A85" s="4">
        <v>42496</v>
      </c>
      <c r="B85">
        <v>0.13300000000000001</v>
      </c>
      <c r="C85">
        <v>0.13300000000000001</v>
      </c>
      <c r="D85">
        <v>0.13300000000000001</v>
      </c>
      <c r="E85">
        <v>0.13300000000000001</v>
      </c>
      <c r="F85">
        <v>40000</v>
      </c>
    </row>
    <row r="86" spans="1:6">
      <c r="A86" s="4">
        <v>42499</v>
      </c>
      <c r="B86">
        <v>0.13300000000000001</v>
      </c>
      <c r="C86">
        <v>0.13300000000000001</v>
      </c>
      <c r="D86">
        <v>0.13300000000000001</v>
      </c>
      <c r="E86">
        <v>0.13300000000000001</v>
      </c>
      <c r="F86">
        <v>40000</v>
      </c>
    </row>
    <row r="87" spans="1:6">
      <c r="A87" s="4">
        <v>42500</v>
      </c>
      <c r="B87">
        <v>0.13500000000000001</v>
      </c>
      <c r="C87">
        <v>0.13500000000000001</v>
      </c>
      <c r="D87">
        <v>0.13500000000000001</v>
      </c>
      <c r="E87">
        <v>0.13500000000000001</v>
      </c>
      <c r="F87">
        <v>40000</v>
      </c>
    </row>
    <row r="88" spans="1:6">
      <c r="A88" s="4">
        <v>42501</v>
      </c>
      <c r="B88">
        <v>0.11799999999999999</v>
      </c>
      <c r="C88">
        <v>0.11799999999999999</v>
      </c>
      <c r="D88">
        <v>0.11799999999999999</v>
      </c>
      <c r="E88">
        <v>0.11799999999999999</v>
      </c>
      <c r="F88">
        <v>40000</v>
      </c>
    </row>
    <row r="89" spans="1:6">
      <c r="A89" s="4">
        <v>42502</v>
      </c>
      <c r="B89">
        <v>0.106</v>
      </c>
      <c r="C89">
        <v>0.106</v>
      </c>
      <c r="D89">
        <v>0.106</v>
      </c>
      <c r="E89">
        <v>0.106</v>
      </c>
      <c r="F89">
        <v>40000</v>
      </c>
    </row>
    <row r="90" spans="1:6">
      <c r="A90" s="4">
        <v>42503</v>
      </c>
      <c r="B90">
        <v>9.4E-2</v>
      </c>
      <c r="C90">
        <v>9.4E-2</v>
      </c>
      <c r="D90">
        <v>9.4E-2</v>
      </c>
      <c r="E90">
        <v>9.4E-2</v>
      </c>
      <c r="F90">
        <v>40000</v>
      </c>
    </row>
    <row r="91" spans="1:6">
      <c r="A91" s="4">
        <v>42506</v>
      </c>
      <c r="B91">
        <v>0.10199999999999999</v>
      </c>
      <c r="C91">
        <v>0.10199999999999999</v>
      </c>
      <c r="D91">
        <v>0.10199999999999999</v>
      </c>
      <c r="E91">
        <v>0.10199999999999999</v>
      </c>
      <c r="F91">
        <v>40000</v>
      </c>
    </row>
    <row r="92" spans="1:6">
      <c r="A92" s="4">
        <v>42507</v>
      </c>
      <c r="B92">
        <v>0.11600000000000001</v>
      </c>
      <c r="C92">
        <v>0.11600000000000001</v>
      </c>
      <c r="D92">
        <v>0.11600000000000001</v>
      </c>
      <c r="E92">
        <v>0.11600000000000001</v>
      </c>
      <c r="F92">
        <v>40000</v>
      </c>
    </row>
    <row r="93" spans="1:6">
      <c r="A93" s="4">
        <v>42508</v>
      </c>
      <c r="B93">
        <v>9.8000000000000004E-2</v>
      </c>
      <c r="C93">
        <v>9.8000000000000004E-2</v>
      </c>
      <c r="D93">
        <v>9.8000000000000004E-2</v>
      </c>
      <c r="E93">
        <v>9.8000000000000004E-2</v>
      </c>
      <c r="F93">
        <v>40000</v>
      </c>
    </row>
    <row r="94" spans="1:6">
      <c r="A94" s="4">
        <v>42509</v>
      </c>
      <c r="B94">
        <v>9.0999999999999998E-2</v>
      </c>
      <c r="C94">
        <v>9.0999999999999998E-2</v>
      </c>
      <c r="D94">
        <v>9.0999999999999998E-2</v>
      </c>
      <c r="E94">
        <v>9.0999999999999998E-2</v>
      </c>
      <c r="F94">
        <v>40000</v>
      </c>
    </row>
    <row r="95" spans="1:6">
      <c r="A95" s="4">
        <v>42510</v>
      </c>
      <c r="B95">
        <v>0.10299999999999999</v>
      </c>
      <c r="C95">
        <v>0.10299999999999999</v>
      </c>
      <c r="D95">
        <v>0.10299999999999999</v>
      </c>
      <c r="E95">
        <v>0.10299999999999999</v>
      </c>
      <c r="F95">
        <v>40000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350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>
        <v>0.159</v>
      </c>
      <c r="C20">
        <v>0.159</v>
      </c>
      <c r="D20">
        <v>0.16600000000000001</v>
      </c>
      <c r="E20">
        <v>0.16500000000000001</v>
      </c>
      <c r="F20">
        <v>1320000</v>
      </c>
    </row>
    <row r="21" spans="1:6">
      <c r="A21" s="4">
        <v>42397</v>
      </c>
      <c r="B21">
        <v>0.16500000000000001</v>
      </c>
      <c r="C21">
        <v>0.154</v>
      </c>
      <c r="D21">
        <v>0.16500000000000001</v>
      </c>
      <c r="E21">
        <v>0.156</v>
      </c>
      <c r="F21">
        <v>100000</v>
      </c>
    </row>
    <row r="22" spans="1:6">
      <c r="A22" s="4">
        <v>42398</v>
      </c>
      <c r="B22">
        <v>0.186</v>
      </c>
      <c r="C22">
        <v>0.186</v>
      </c>
      <c r="D22">
        <v>0.186</v>
      </c>
      <c r="E22">
        <v>0.186</v>
      </c>
      <c r="F22">
        <v>100000</v>
      </c>
    </row>
    <row r="23" spans="1:6">
      <c r="A23" s="4">
        <v>42401</v>
      </c>
      <c r="B23">
        <v>0.17499999999999999</v>
      </c>
      <c r="C23">
        <v>0.17499999999999999</v>
      </c>
      <c r="D23">
        <v>0.183</v>
      </c>
      <c r="E23">
        <v>0.183</v>
      </c>
      <c r="F23">
        <v>60000</v>
      </c>
    </row>
    <row r="24" spans="1:6">
      <c r="A24" s="4">
        <v>42402</v>
      </c>
      <c r="B24">
        <v>0.16600000000000001</v>
      </c>
      <c r="C24">
        <v>0.16600000000000001</v>
      </c>
      <c r="D24">
        <v>0.16600000000000001</v>
      </c>
      <c r="E24">
        <v>0.16600000000000001</v>
      </c>
      <c r="F24">
        <v>60000</v>
      </c>
    </row>
    <row r="25" spans="1:6">
      <c r="A25" s="4">
        <v>42403</v>
      </c>
      <c r="B25">
        <v>0.14199999999999999</v>
      </c>
      <c r="C25">
        <v>0.13500000000000001</v>
      </c>
      <c r="D25">
        <v>0.14199999999999999</v>
      </c>
      <c r="E25">
        <v>0.13500000000000001</v>
      </c>
      <c r="F25">
        <v>50000</v>
      </c>
    </row>
    <row r="26" spans="1:6">
      <c r="A26" s="4">
        <v>42404</v>
      </c>
      <c r="B26">
        <v>0.15</v>
      </c>
      <c r="C26">
        <v>0.15</v>
      </c>
      <c r="D26">
        <v>0.15</v>
      </c>
      <c r="E26">
        <v>0.15</v>
      </c>
      <c r="F26">
        <v>50000</v>
      </c>
    </row>
    <row r="27" spans="1:6">
      <c r="A27" s="4">
        <v>42405</v>
      </c>
      <c r="B27">
        <v>0.157</v>
      </c>
      <c r="C27">
        <v>0.157</v>
      </c>
      <c r="D27">
        <v>0.16</v>
      </c>
      <c r="E27">
        <v>0.16</v>
      </c>
      <c r="F27">
        <v>110000</v>
      </c>
    </row>
    <row r="28" spans="1:6">
      <c r="A28" s="4">
        <v>42411</v>
      </c>
      <c r="B28">
        <v>0.11899999999999999</v>
      </c>
      <c r="C28">
        <v>0.11600000000000001</v>
      </c>
      <c r="D28">
        <v>0.121</v>
      </c>
      <c r="E28">
        <v>0.11600000000000001</v>
      </c>
      <c r="F28">
        <v>590000</v>
      </c>
    </row>
    <row r="29" spans="1:6">
      <c r="A29" s="4">
        <v>42412</v>
      </c>
      <c r="B29">
        <v>0.113</v>
      </c>
      <c r="C29">
        <v>0.107</v>
      </c>
      <c r="D29">
        <v>0.11700000000000001</v>
      </c>
      <c r="E29">
        <v>0.113</v>
      </c>
      <c r="F29">
        <v>3440000</v>
      </c>
    </row>
    <row r="30" spans="1:6">
      <c r="A30" s="4">
        <v>42415</v>
      </c>
      <c r="B30">
        <v>0.13700000000000001</v>
      </c>
      <c r="C30">
        <v>0.13100000000000001</v>
      </c>
      <c r="D30">
        <v>0.13700000000000001</v>
      </c>
      <c r="E30">
        <v>0.13400000000000001</v>
      </c>
      <c r="F30">
        <v>4160000</v>
      </c>
    </row>
    <row r="31" spans="1:6">
      <c r="A31" s="4">
        <v>42416</v>
      </c>
      <c r="B31">
        <v>0.14699999999999999</v>
      </c>
      <c r="C31">
        <v>0.14000000000000001</v>
      </c>
      <c r="D31">
        <v>0.156</v>
      </c>
      <c r="E31">
        <v>0.14000000000000001</v>
      </c>
      <c r="F31">
        <v>54430000</v>
      </c>
    </row>
    <row r="32" spans="1:6">
      <c r="A32" s="4">
        <v>42417</v>
      </c>
      <c r="B32">
        <v>0.13500000000000001</v>
      </c>
      <c r="C32">
        <v>0.13500000000000001</v>
      </c>
      <c r="D32">
        <v>0.157</v>
      </c>
      <c r="E32">
        <v>0.154</v>
      </c>
      <c r="F32">
        <v>980400000</v>
      </c>
    </row>
    <row r="33" spans="1:6">
      <c r="A33" s="4">
        <v>42418</v>
      </c>
      <c r="B33">
        <v>0.158</v>
      </c>
      <c r="C33">
        <v>0.155</v>
      </c>
      <c r="D33">
        <v>0.16400000000000001</v>
      </c>
      <c r="E33">
        <v>0.16200000000000001</v>
      </c>
      <c r="F33">
        <v>5300000</v>
      </c>
    </row>
    <row r="34" spans="1:6">
      <c r="A34" s="4">
        <v>42419</v>
      </c>
      <c r="B34">
        <v>0.151</v>
      </c>
      <c r="C34">
        <v>0.151</v>
      </c>
      <c r="D34">
        <v>0.156</v>
      </c>
      <c r="E34">
        <v>0.155</v>
      </c>
      <c r="F34">
        <v>2200000</v>
      </c>
    </row>
    <row r="35" spans="1:6">
      <c r="A35" s="4">
        <v>42422</v>
      </c>
      <c r="B35">
        <v>0.16</v>
      </c>
      <c r="C35">
        <v>0.156</v>
      </c>
      <c r="D35">
        <v>0.16700000000000001</v>
      </c>
      <c r="E35">
        <v>0.16200000000000001</v>
      </c>
      <c r="F35">
        <v>4050000</v>
      </c>
    </row>
    <row r="36" spans="1:6">
      <c r="A36" s="4">
        <v>42423</v>
      </c>
      <c r="B36">
        <v>0.153</v>
      </c>
      <c r="C36">
        <v>0.14499999999999999</v>
      </c>
      <c r="D36">
        <v>0.157</v>
      </c>
      <c r="E36">
        <v>0.152</v>
      </c>
      <c r="F36">
        <v>5340000</v>
      </c>
    </row>
    <row r="37" spans="1:6">
      <c r="A37" s="4">
        <v>42424</v>
      </c>
      <c r="B37">
        <v>0.13500000000000001</v>
      </c>
      <c r="C37">
        <v>0.13200000000000001</v>
      </c>
      <c r="D37">
        <v>0.14799999999999999</v>
      </c>
      <c r="E37">
        <v>0.14599999999999999</v>
      </c>
      <c r="F37">
        <v>3420000</v>
      </c>
    </row>
    <row r="38" spans="1:6">
      <c r="A38" s="4">
        <v>42425</v>
      </c>
      <c r="B38">
        <v>0.12</v>
      </c>
      <c r="C38">
        <v>0.11799999999999999</v>
      </c>
      <c r="D38">
        <v>0.13400000000000001</v>
      </c>
      <c r="E38">
        <v>0.13400000000000001</v>
      </c>
      <c r="F38">
        <v>4190000</v>
      </c>
    </row>
    <row r="39" spans="1:6">
      <c r="A39" s="4">
        <v>42426</v>
      </c>
      <c r="B39">
        <v>0.14399999999999999</v>
      </c>
      <c r="C39">
        <v>0.13600000000000001</v>
      </c>
      <c r="D39">
        <v>0.14899999999999999</v>
      </c>
      <c r="E39">
        <v>0.14000000000000001</v>
      </c>
      <c r="F39">
        <v>3430000</v>
      </c>
    </row>
    <row r="40" spans="1:6">
      <c r="A40" s="4">
        <v>42429</v>
      </c>
      <c r="B40">
        <v>0.128</v>
      </c>
      <c r="C40">
        <v>0.128</v>
      </c>
      <c r="D40">
        <v>0.14199999999999999</v>
      </c>
      <c r="E40">
        <v>0.14199999999999999</v>
      </c>
      <c r="F40">
        <v>1450000</v>
      </c>
    </row>
    <row r="41" spans="1:6">
      <c r="A41" s="4">
        <v>42430</v>
      </c>
      <c r="B41">
        <v>0.13800000000000001</v>
      </c>
      <c r="C41">
        <v>0.128</v>
      </c>
      <c r="D41">
        <v>0.13800000000000001</v>
      </c>
      <c r="E41">
        <v>0.128</v>
      </c>
      <c r="F41">
        <v>460000</v>
      </c>
    </row>
    <row r="42" spans="1:6">
      <c r="A42" s="4">
        <v>42431</v>
      </c>
      <c r="B42">
        <v>0.18</v>
      </c>
      <c r="C42">
        <v>0.16900000000000001</v>
      </c>
      <c r="D42">
        <v>0.18099999999999999</v>
      </c>
      <c r="E42">
        <v>0.16900000000000001</v>
      </c>
      <c r="F42">
        <v>3210000</v>
      </c>
    </row>
    <row r="43" spans="1:6">
      <c r="A43" s="4">
        <v>42432</v>
      </c>
      <c r="B43">
        <v>0.17899999999999999</v>
      </c>
      <c r="C43">
        <v>0.17899999999999999</v>
      </c>
      <c r="D43">
        <v>0.17899999999999999</v>
      </c>
      <c r="E43">
        <v>0.17899999999999999</v>
      </c>
      <c r="F43">
        <v>3210000</v>
      </c>
    </row>
    <row r="44" spans="1:6">
      <c r="A44" s="4">
        <v>42433</v>
      </c>
      <c r="B44">
        <v>0.19400000000000001</v>
      </c>
      <c r="C44">
        <v>0.19400000000000001</v>
      </c>
      <c r="D44">
        <v>0.19400000000000001</v>
      </c>
      <c r="E44">
        <v>0.19400000000000001</v>
      </c>
      <c r="F44">
        <v>3210000</v>
      </c>
    </row>
    <row r="45" spans="1:6">
      <c r="A45" s="4">
        <v>42436</v>
      </c>
      <c r="B45">
        <v>0.193</v>
      </c>
      <c r="C45">
        <v>0.193</v>
      </c>
      <c r="D45">
        <v>0.193</v>
      </c>
      <c r="E45">
        <v>0.193</v>
      </c>
      <c r="F45">
        <v>3210000</v>
      </c>
    </row>
    <row r="46" spans="1:6">
      <c r="A46" s="4">
        <v>42437</v>
      </c>
      <c r="B46">
        <v>0.182</v>
      </c>
      <c r="C46">
        <v>0.182</v>
      </c>
      <c r="D46">
        <v>0.182</v>
      </c>
      <c r="E46">
        <v>0.182</v>
      </c>
      <c r="F46">
        <v>3210000</v>
      </c>
    </row>
    <row r="47" spans="1:6">
      <c r="A47" s="4">
        <v>42438</v>
      </c>
      <c r="B47">
        <v>0.17699999999999999</v>
      </c>
      <c r="C47">
        <v>0.17</v>
      </c>
      <c r="D47">
        <v>0.17699999999999999</v>
      </c>
      <c r="E47">
        <v>0.17</v>
      </c>
      <c r="F47">
        <v>80000</v>
      </c>
    </row>
    <row r="48" spans="1:6">
      <c r="A48" s="4">
        <v>42439</v>
      </c>
      <c r="B48">
        <v>0.17599999999999999</v>
      </c>
      <c r="C48">
        <v>0.17599999999999999</v>
      </c>
      <c r="D48">
        <v>0.189</v>
      </c>
      <c r="E48">
        <v>0.184</v>
      </c>
      <c r="F48">
        <v>180000</v>
      </c>
    </row>
    <row r="49" spans="1:6">
      <c r="A49" s="4">
        <v>42440</v>
      </c>
      <c r="B49">
        <v>0.19</v>
      </c>
      <c r="C49">
        <v>0.16800000000000001</v>
      </c>
      <c r="D49">
        <v>0.19</v>
      </c>
      <c r="E49">
        <v>0.16800000000000001</v>
      </c>
      <c r="F49">
        <v>80000</v>
      </c>
    </row>
    <row r="50" spans="1:6">
      <c r="A50" s="4">
        <v>42443</v>
      </c>
      <c r="B50">
        <v>0.20699999999999999</v>
      </c>
      <c r="C50">
        <v>0.20300000000000001</v>
      </c>
      <c r="D50">
        <v>0.20799999999999999</v>
      </c>
      <c r="E50">
        <v>0.20300000000000001</v>
      </c>
      <c r="F50">
        <v>80000</v>
      </c>
    </row>
    <row r="51" spans="1:6">
      <c r="A51" s="4">
        <v>42444</v>
      </c>
      <c r="B51">
        <v>0.19500000000000001</v>
      </c>
      <c r="C51">
        <v>0.19500000000000001</v>
      </c>
      <c r="D51">
        <v>0.19900000000000001</v>
      </c>
      <c r="E51">
        <v>0.19800000000000001</v>
      </c>
      <c r="F51">
        <v>160000</v>
      </c>
    </row>
    <row r="52" spans="1:6">
      <c r="A52" s="4">
        <v>42445</v>
      </c>
      <c r="B52">
        <v>0.19</v>
      </c>
      <c r="C52">
        <v>0.19</v>
      </c>
      <c r="D52">
        <v>0.19500000000000001</v>
      </c>
      <c r="E52">
        <v>0.19500000000000001</v>
      </c>
      <c r="F52">
        <v>160000</v>
      </c>
    </row>
    <row r="53" spans="1:6">
      <c r="A53" s="4">
        <v>42446</v>
      </c>
      <c r="B53">
        <v>0.20200000000000001</v>
      </c>
      <c r="C53">
        <v>0.20200000000000001</v>
      </c>
      <c r="D53">
        <v>0.215</v>
      </c>
      <c r="E53">
        <v>0.21099999999999999</v>
      </c>
      <c r="F53">
        <v>260000</v>
      </c>
    </row>
    <row r="54" spans="1:6">
      <c r="A54" s="4">
        <v>42447</v>
      </c>
      <c r="B54">
        <v>0.214</v>
      </c>
      <c r="C54">
        <v>0.20799999999999999</v>
      </c>
      <c r="D54">
        <v>0.214</v>
      </c>
      <c r="E54">
        <v>0.20799999999999999</v>
      </c>
      <c r="F54">
        <v>240000</v>
      </c>
    </row>
    <row r="55" spans="1:6">
      <c r="A55" s="4">
        <v>42450</v>
      </c>
      <c r="B55">
        <v>0.216</v>
      </c>
      <c r="C55">
        <v>0.216</v>
      </c>
      <c r="D55">
        <v>0.22</v>
      </c>
      <c r="E55">
        <v>0.217</v>
      </c>
      <c r="F55">
        <v>320000</v>
      </c>
    </row>
    <row r="56" spans="1:6">
      <c r="A56" s="4">
        <v>42451</v>
      </c>
      <c r="B56">
        <v>0.21299999999999999</v>
      </c>
      <c r="C56">
        <v>0.21299999999999999</v>
      </c>
      <c r="D56">
        <v>0.22</v>
      </c>
      <c r="E56">
        <v>0.218</v>
      </c>
      <c r="F56">
        <v>360000</v>
      </c>
    </row>
    <row r="57" spans="1:6">
      <c r="A57" s="4">
        <v>42452</v>
      </c>
      <c r="B57">
        <v>0.20899999999999999</v>
      </c>
      <c r="C57">
        <v>0.20799999999999999</v>
      </c>
      <c r="D57">
        <v>0.216</v>
      </c>
      <c r="E57">
        <v>0.21099999999999999</v>
      </c>
      <c r="F57">
        <v>540000</v>
      </c>
    </row>
    <row r="58" spans="1:6">
      <c r="A58" s="4">
        <v>42453</v>
      </c>
      <c r="B58">
        <v>0.188</v>
      </c>
      <c r="C58">
        <v>0.188</v>
      </c>
      <c r="D58">
        <v>0.19900000000000001</v>
      </c>
      <c r="E58">
        <v>0.19400000000000001</v>
      </c>
      <c r="F58">
        <v>180000</v>
      </c>
    </row>
    <row r="59" spans="1:6">
      <c r="A59" s="4">
        <v>42458</v>
      </c>
      <c r="B59">
        <v>0.191</v>
      </c>
      <c r="C59">
        <v>0.183</v>
      </c>
      <c r="D59">
        <v>0.191</v>
      </c>
      <c r="E59">
        <v>0.185</v>
      </c>
      <c r="F59">
        <v>180000</v>
      </c>
    </row>
    <row r="60" spans="1:6">
      <c r="A60" s="4">
        <v>42459</v>
      </c>
      <c r="B60">
        <v>0.22500000000000001</v>
      </c>
      <c r="C60">
        <v>0.21</v>
      </c>
      <c r="D60">
        <v>0.22500000000000001</v>
      </c>
      <c r="E60">
        <v>0.21</v>
      </c>
      <c r="F60">
        <v>720000</v>
      </c>
    </row>
    <row r="61" spans="1:6">
      <c r="A61" s="4">
        <v>42460</v>
      </c>
      <c r="B61">
        <v>0.22500000000000001</v>
      </c>
      <c r="C61">
        <v>0.22500000000000001</v>
      </c>
      <c r="D61">
        <v>0.23499999999999999</v>
      </c>
      <c r="E61">
        <v>0.23400000000000001</v>
      </c>
      <c r="F61">
        <v>540000</v>
      </c>
    </row>
    <row r="62" spans="1:6">
      <c r="A62" s="4">
        <v>42461</v>
      </c>
      <c r="B62">
        <v>0.20200000000000001</v>
      </c>
      <c r="C62">
        <v>0.20200000000000001</v>
      </c>
      <c r="D62">
        <v>0.222</v>
      </c>
      <c r="E62">
        <v>0.222</v>
      </c>
      <c r="F62">
        <v>360000</v>
      </c>
    </row>
    <row r="63" spans="1:6">
      <c r="A63" s="4">
        <v>42465</v>
      </c>
      <c r="B63">
        <v>0.17499999999999999</v>
      </c>
      <c r="C63">
        <v>0.17499999999999999</v>
      </c>
      <c r="D63">
        <v>0.183</v>
      </c>
      <c r="E63">
        <v>0.182</v>
      </c>
      <c r="F63">
        <v>360000</v>
      </c>
    </row>
    <row r="64" spans="1:6">
      <c r="A64" s="4">
        <v>42466</v>
      </c>
      <c r="B64">
        <v>0.17799999999999999</v>
      </c>
      <c r="C64">
        <v>0.17799999999999999</v>
      </c>
      <c r="D64">
        <v>0.17899999999999999</v>
      </c>
      <c r="E64">
        <v>0.17899999999999999</v>
      </c>
      <c r="F64">
        <v>180000</v>
      </c>
    </row>
    <row r="65" spans="1:6">
      <c r="A65" s="4">
        <v>42467</v>
      </c>
      <c r="B65">
        <v>0.18099999999999999</v>
      </c>
      <c r="C65">
        <v>0.18099999999999999</v>
      </c>
      <c r="D65">
        <v>0.186</v>
      </c>
      <c r="E65">
        <v>0.186</v>
      </c>
      <c r="F65">
        <v>180000</v>
      </c>
    </row>
    <row r="66" spans="1:6">
      <c r="A66" s="4">
        <v>42468</v>
      </c>
      <c r="B66">
        <v>0.189</v>
      </c>
      <c r="C66">
        <v>0.16500000000000001</v>
      </c>
      <c r="D66">
        <v>0.189</v>
      </c>
      <c r="E66">
        <v>0.16700000000000001</v>
      </c>
      <c r="F66">
        <v>540000</v>
      </c>
    </row>
    <row r="67" spans="1:6">
      <c r="A67" s="4">
        <v>42471</v>
      </c>
      <c r="B67">
        <v>0.19500000000000001</v>
      </c>
      <c r="C67">
        <v>0.17799999999999999</v>
      </c>
      <c r="D67">
        <v>0.19500000000000001</v>
      </c>
      <c r="E67">
        <v>0.17899999999999999</v>
      </c>
      <c r="F67">
        <v>540000</v>
      </c>
    </row>
    <row r="68" spans="1:6">
      <c r="A68" s="4">
        <v>42472</v>
      </c>
      <c r="B68">
        <v>0.19900000000000001</v>
      </c>
      <c r="C68">
        <v>0.193</v>
      </c>
      <c r="D68">
        <v>0.2</v>
      </c>
      <c r="E68">
        <v>0.19800000000000001</v>
      </c>
      <c r="F68">
        <v>720000</v>
      </c>
    </row>
    <row r="69" spans="1:6">
      <c r="A69" s="4">
        <v>42473</v>
      </c>
      <c r="B69">
        <v>0.25</v>
      </c>
      <c r="C69">
        <v>0.221</v>
      </c>
      <c r="D69">
        <v>0.25</v>
      </c>
      <c r="E69">
        <v>0.221</v>
      </c>
      <c r="F69">
        <v>180000</v>
      </c>
    </row>
    <row r="70" spans="1:6">
      <c r="A70" s="4">
        <v>42474</v>
      </c>
      <c r="B70">
        <v>0.26500000000000001</v>
      </c>
      <c r="C70">
        <v>0.26500000000000001</v>
      </c>
      <c r="D70">
        <v>0.26500000000000001</v>
      </c>
      <c r="E70">
        <v>0.26500000000000001</v>
      </c>
      <c r="F70">
        <v>180000</v>
      </c>
    </row>
    <row r="71" spans="1:6">
      <c r="A71" s="4">
        <v>42475</v>
      </c>
      <c r="B71">
        <v>0.26500000000000001</v>
      </c>
      <c r="C71">
        <v>0.26500000000000001</v>
      </c>
      <c r="D71">
        <v>0.26500000000000001</v>
      </c>
      <c r="E71">
        <v>0.26500000000000001</v>
      </c>
      <c r="F71">
        <v>180000</v>
      </c>
    </row>
    <row r="72" spans="1:6">
      <c r="A72" s="4">
        <v>42478</v>
      </c>
      <c r="B72">
        <v>0.255</v>
      </c>
      <c r="C72">
        <v>0.255</v>
      </c>
      <c r="D72">
        <v>0.255</v>
      </c>
      <c r="E72">
        <v>0.255</v>
      </c>
      <c r="F72">
        <v>180000</v>
      </c>
    </row>
    <row r="73" spans="1:6">
      <c r="A73" s="4">
        <v>42479</v>
      </c>
      <c r="B73">
        <v>0.27500000000000002</v>
      </c>
      <c r="C73">
        <v>0.27500000000000002</v>
      </c>
      <c r="D73">
        <v>0.27500000000000002</v>
      </c>
      <c r="E73">
        <v>0.27500000000000002</v>
      </c>
      <c r="F73">
        <v>180000</v>
      </c>
    </row>
    <row r="74" spans="1:6">
      <c r="A74" s="4">
        <v>42480</v>
      </c>
      <c r="B74">
        <v>0.26</v>
      </c>
      <c r="C74">
        <v>0.26</v>
      </c>
      <c r="D74">
        <v>0.26</v>
      </c>
      <c r="E74">
        <v>0.26</v>
      </c>
      <c r="F74">
        <v>180000</v>
      </c>
    </row>
    <row r="75" spans="1:6">
      <c r="A75" s="4">
        <v>42481</v>
      </c>
      <c r="B75">
        <v>0.28999999999999998</v>
      </c>
      <c r="C75">
        <v>0.28999999999999998</v>
      </c>
      <c r="D75">
        <v>0.28999999999999998</v>
      </c>
      <c r="E75">
        <v>0.28999999999999998</v>
      </c>
      <c r="F75">
        <v>180000</v>
      </c>
    </row>
    <row r="76" spans="1:6">
      <c r="A76" s="4">
        <v>42482</v>
      </c>
      <c r="B76">
        <v>0.28000000000000003</v>
      </c>
      <c r="C76">
        <v>0.28000000000000003</v>
      </c>
      <c r="D76">
        <v>0.28000000000000003</v>
      </c>
      <c r="E76">
        <v>0.28000000000000003</v>
      </c>
      <c r="F76">
        <v>180000</v>
      </c>
    </row>
    <row r="77" spans="1:6">
      <c r="A77" s="4">
        <v>42485</v>
      </c>
      <c r="B77">
        <v>0.26500000000000001</v>
      </c>
      <c r="C77">
        <v>0.26500000000000001</v>
      </c>
      <c r="D77">
        <v>0.26500000000000001</v>
      </c>
      <c r="E77">
        <v>0.26500000000000001</v>
      </c>
      <c r="F77">
        <v>180000</v>
      </c>
    </row>
    <row r="78" spans="1:6">
      <c r="A78" s="4">
        <v>42486</v>
      </c>
      <c r="B78">
        <v>0.26500000000000001</v>
      </c>
      <c r="C78">
        <v>0.26500000000000001</v>
      </c>
      <c r="D78">
        <v>0.26500000000000001</v>
      </c>
      <c r="E78">
        <v>0.26500000000000001</v>
      </c>
      <c r="F78">
        <v>180000</v>
      </c>
    </row>
    <row r="79" spans="1:6">
      <c r="A79" s="4">
        <v>42487</v>
      </c>
      <c r="B79">
        <v>0.26500000000000001</v>
      </c>
      <c r="C79">
        <v>0.26500000000000001</v>
      </c>
      <c r="D79">
        <v>0.26500000000000001</v>
      </c>
      <c r="E79">
        <v>0.26500000000000001</v>
      </c>
      <c r="F79">
        <v>50000</v>
      </c>
    </row>
    <row r="80" spans="1:6">
      <c r="A80" s="4">
        <v>42488</v>
      </c>
      <c r="B80">
        <v>0.26500000000000001</v>
      </c>
      <c r="C80">
        <v>0.26500000000000001</v>
      </c>
      <c r="D80">
        <v>0.26500000000000001</v>
      </c>
      <c r="E80">
        <v>0.26500000000000001</v>
      </c>
      <c r="F80">
        <v>50000</v>
      </c>
    </row>
    <row r="81" spans="1:6">
      <c r="A81" s="4">
        <v>42489</v>
      </c>
      <c r="B81">
        <v>0.23499999999999999</v>
      </c>
      <c r="C81">
        <v>0.23499999999999999</v>
      </c>
      <c r="D81">
        <v>0.23499999999999999</v>
      </c>
      <c r="E81">
        <v>0.23499999999999999</v>
      </c>
      <c r="F81">
        <v>50000</v>
      </c>
    </row>
    <row r="82" spans="1:6">
      <c r="A82" s="4">
        <v>42493</v>
      </c>
      <c r="B82">
        <v>0.20200000000000001</v>
      </c>
      <c r="C82">
        <v>0.20200000000000001</v>
      </c>
      <c r="D82">
        <v>0.20599999999999999</v>
      </c>
      <c r="E82">
        <v>0.20599999999999999</v>
      </c>
      <c r="F82">
        <v>60000</v>
      </c>
    </row>
    <row r="83" spans="1:6">
      <c r="A83" s="4">
        <v>42494</v>
      </c>
      <c r="B83">
        <v>0.189</v>
      </c>
      <c r="C83">
        <v>0.182</v>
      </c>
      <c r="D83">
        <v>0.189</v>
      </c>
      <c r="E83">
        <v>0.182</v>
      </c>
      <c r="F83">
        <v>100000</v>
      </c>
    </row>
    <row r="84" spans="1:6">
      <c r="A84" s="4">
        <v>42495</v>
      </c>
      <c r="B84">
        <v>0.183</v>
      </c>
      <c r="C84">
        <v>0.18</v>
      </c>
      <c r="D84">
        <v>0.185</v>
      </c>
      <c r="E84">
        <v>0.18</v>
      </c>
      <c r="F84">
        <v>180000</v>
      </c>
    </row>
    <row r="85" spans="1:6">
      <c r="A85" s="4">
        <v>42496</v>
      </c>
      <c r="B85">
        <v>0.156</v>
      </c>
      <c r="C85">
        <v>0.156</v>
      </c>
      <c r="D85">
        <v>0.17399999999999999</v>
      </c>
      <c r="E85">
        <v>0.17399999999999999</v>
      </c>
      <c r="F85">
        <v>180000</v>
      </c>
    </row>
    <row r="86" spans="1:6">
      <c r="A86" s="4">
        <v>42499</v>
      </c>
      <c r="B86">
        <v>0.157</v>
      </c>
      <c r="C86">
        <v>0.157</v>
      </c>
      <c r="D86">
        <v>0.157</v>
      </c>
      <c r="E86">
        <v>0.157</v>
      </c>
      <c r="F86">
        <v>180000</v>
      </c>
    </row>
    <row r="87" spans="1:6">
      <c r="A87" s="4">
        <v>42500</v>
      </c>
      <c r="B87">
        <v>0.16300000000000001</v>
      </c>
      <c r="C87">
        <v>0.16300000000000001</v>
      </c>
      <c r="D87">
        <v>0.16300000000000001</v>
      </c>
      <c r="E87">
        <v>0.16300000000000001</v>
      </c>
      <c r="F87">
        <v>180000</v>
      </c>
    </row>
    <row r="88" spans="1:6">
      <c r="A88" s="4">
        <v>42501</v>
      </c>
      <c r="B88">
        <v>0.14099999999999999</v>
      </c>
      <c r="C88">
        <v>0.14099999999999999</v>
      </c>
      <c r="D88">
        <v>0.14599999999999999</v>
      </c>
      <c r="E88">
        <v>0.14599999999999999</v>
      </c>
      <c r="F88">
        <v>10000000</v>
      </c>
    </row>
    <row r="89" spans="1:6">
      <c r="A89" s="4">
        <v>42502</v>
      </c>
      <c r="B89">
        <v>0.128</v>
      </c>
      <c r="C89">
        <v>0.128</v>
      </c>
      <c r="D89">
        <v>0.128</v>
      </c>
      <c r="E89">
        <v>0.128</v>
      </c>
      <c r="F89">
        <v>10000000</v>
      </c>
    </row>
    <row r="90" spans="1:6">
      <c r="A90" s="4">
        <v>42503</v>
      </c>
      <c r="B90">
        <v>0.115</v>
      </c>
      <c r="C90">
        <v>0.115</v>
      </c>
      <c r="D90">
        <v>0.115</v>
      </c>
      <c r="E90">
        <v>0.115</v>
      </c>
      <c r="F90">
        <v>10000000</v>
      </c>
    </row>
    <row r="91" spans="1:6">
      <c r="A91" s="4">
        <v>42506</v>
      </c>
      <c r="B91">
        <v>0.121</v>
      </c>
      <c r="C91">
        <v>0.121</v>
      </c>
      <c r="D91">
        <v>0.121</v>
      </c>
      <c r="E91">
        <v>0.121</v>
      </c>
      <c r="F91">
        <v>10000000</v>
      </c>
    </row>
    <row r="92" spans="1:6">
      <c r="A92" s="4">
        <v>42507</v>
      </c>
      <c r="B92">
        <v>0.13700000000000001</v>
      </c>
      <c r="C92">
        <v>0.13700000000000001</v>
      </c>
      <c r="D92">
        <v>0.13700000000000001</v>
      </c>
      <c r="E92">
        <v>0.13700000000000001</v>
      </c>
      <c r="F92">
        <v>10000000</v>
      </c>
    </row>
    <row r="93" spans="1:6">
      <c r="A93" s="4">
        <v>42508</v>
      </c>
      <c r="B93">
        <v>0.11600000000000001</v>
      </c>
      <c r="C93">
        <v>0.11600000000000001</v>
      </c>
      <c r="D93">
        <v>0.11600000000000001</v>
      </c>
      <c r="E93">
        <v>0.11600000000000001</v>
      </c>
      <c r="F93">
        <v>10000000</v>
      </c>
    </row>
    <row r="94" spans="1:6">
      <c r="A94" s="4">
        <v>42509</v>
      </c>
      <c r="B94">
        <v>0.109</v>
      </c>
      <c r="C94">
        <v>0.109</v>
      </c>
      <c r="D94">
        <v>0.112</v>
      </c>
      <c r="E94">
        <v>0.112</v>
      </c>
      <c r="F94">
        <v>20000</v>
      </c>
    </row>
    <row r="95" spans="1:6">
      <c r="A95" s="4">
        <v>42510</v>
      </c>
      <c r="B95">
        <v>0.122</v>
      </c>
      <c r="C95">
        <v>0.122</v>
      </c>
      <c r="D95">
        <v>0.122</v>
      </c>
      <c r="E95">
        <v>0.122</v>
      </c>
      <c r="F95">
        <v>20000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351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>
        <v>0.221</v>
      </c>
      <c r="C25">
        <v>0.217</v>
      </c>
      <c r="D25">
        <v>0.22600000000000001</v>
      </c>
      <c r="E25">
        <v>0.22500000000000001</v>
      </c>
      <c r="F25">
        <v>18040000</v>
      </c>
    </row>
    <row r="26" spans="1:6">
      <c r="A26" s="4">
        <v>42404</v>
      </c>
      <c r="B26">
        <v>0.23300000000000001</v>
      </c>
      <c r="C26">
        <v>0.23300000000000001</v>
      </c>
      <c r="D26">
        <v>0.23300000000000001</v>
      </c>
      <c r="E26">
        <v>0.23300000000000001</v>
      </c>
      <c r="F26">
        <v>18040000</v>
      </c>
    </row>
    <row r="27" spans="1:6">
      <c r="A27" s="4">
        <v>42405</v>
      </c>
      <c r="B27">
        <v>0.24</v>
      </c>
      <c r="C27">
        <v>0.24</v>
      </c>
      <c r="D27">
        <v>0.24</v>
      </c>
      <c r="E27">
        <v>0.24</v>
      </c>
      <c r="F27">
        <v>18040000</v>
      </c>
    </row>
    <row r="28" spans="1:6">
      <c r="A28" s="4">
        <v>42411</v>
      </c>
      <c r="B28">
        <v>0.187</v>
      </c>
      <c r="C28">
        <v>0.186</v>
      </c>
      <c r="D28">
        <v>0.188</v>
      </c>
      <c r="E28">
        <v>0.187</v>
      </c>
      <c r="F28">
        <v>14680000</v>
      </c>
    </row>
    <row r="29" spans="1:6">
      <c r="A29" s="4">
        <v>42412</v>
      </c>
      <c r="B29">
        <v>0.16700000000000001</v>
      </c>
      <c r="C29">
        <v>0.16500000000000001</v>
      </c>
      <c r="D29">
        <v>0.18</v>
      </c>
      <c r="E29">
        <v>0.17199999999999999</v>
      </c>
      <c r="F29">
        <v>220310000</v>
      </c>
    </row>
    <row r="30" spans="1:6">
      <c r="A30" s="4">
        <v>42415</v>
      </c>
      <c r="B30">
        <v>0.193</v>
      </c>
      <c r="C30">
        <v>0.182</v>
      </c>
      <c r="D30">
        <v>0.193</v>
      </c>
      <c r="E30">
        <v>0.185</v>
      </c>
      <c r="F30">
        <v>104450000</v>
      </c>
    </row>
    <row r="31" spans="1:6">
      <c r="A31" s="4">
        <v>42416</v>
      </c>
      <c r="B31">
        <v>0.19500000000000001</v>
      </c>
      <c r="C31">
        <v>0.192</v>
      </c>
      <c r="D31">
        <v>0.20899999999999999</v>
      </c>
      <c r="E31">
        <v>0.19400000000000001</v>
      </c>
      <c r="F31">
        <v>161390000</v>
      </c>
    </row>
    <row r="32" spans="1:6">
      <c r="A32" s="4">
        <v>42417</v>
      </c>
      <c r="B32">
        <v>0.17899999999999999</v>
      </c>
      <c r="C32">
        <v>0.17899999999999999</v>
      </c>
      <c r="D32">
        <v>0.20300000000000001</v>
      </c>
      <c r="E32">
        <v>0.20300000000000001</v>
      </c>
      <c r="F32">
        <v>131250000</v>
      </c>
    </row>
    <row r="33" spans="1:6">
      <c r="A33" s="4">
        <v>42418</v>
      </c>
      <c r="B33">
        <v>0.20799999999999999</v>
      </c>
      <c r="C33">
        <v>0.20799999999999999</v>
      </c>
      <c r="D33">
        <v>0.21299999999999999</v>
      </c>
      <c r="E33">
        <v>0.21</v>
      </c>
      <c r="F33">
        <v>3120000</v>
      </c>
    </row>
    <row r="34" spans="1:6">
      <c r="A34" s="4">
        <v>42419</v>
      </c>
      <c r="B34">
        <v>0.19800000000000001</v>
      </c>
      <c r="C34">
        <v>0.19500000000000001</v>
      </c>
      <c r="D34">
        <v>0.20599999999999999</v>
      </c>
      <c r="E34">
        <v>0.20599999999999999</v>
      </c>
      <c r="F34">
        <v>72260000</v>
      </c>
    </row>
    <row r="35" spans="1:6">
      <c r="A35" s="4">
        <v>42422</v>
      </c>
      <c r="B35">
        <v>0.20899999999999999</v>
      </c>
      <c r="C35">
        <v>0.20399999999999999</v>
      </c>
      <c r="D35">
        <v>0.218</v>
      </c>
      <c r="E35">
        <v>0.21299999999999999</v>
      </c>
      <c r="F35">
        <v>36500000</v>
      </c>
    </row>
    <row r="36" spans="1:6">
      <c r="A36" s="4">
        <v>42423</v>
      </c>
      <c r="B36">
        <v>0.20300000000000001</v>
      </c>
      <c r="C36">
        <v>0.20300000000000001</v>
      </c>
      <c r="D36">
        <v>0.20300000000000001</v>
      </c>
      <c r="E36">
        <v>0.20300000000000001</v>
      </c>
      <c r="F36">
        <v>36500000</v>
      </c>
    </row>
    <row r="37" spans="1:6">
      <c r="A37" s="4">
        <v>42424</v>
      </c>
      <c r="B37">
        <v>0.185</v>
      </c>
      <c r="C37">
        <v>0.185</v>
      </c>
      <c r="D37">
        <v>0.185</v>
      </c>
      <c r="E37">
        <v>0.185</v>
      </c>
      <c r="F37">
        <v>36500000</v>
      </c>
    </row>
    <row r="38" spans="1:6">
      <c r="A38" s="4">
        <v>42425</v>
      </c>
      <c r="B38">
        <v>0.16300000000000001</v>
      </c>
      <c r="C38">
        <v>0.16300000000000001</v>
      </c>
      <c r="D38">
        <v>0.16300000000000001</v>
      </c>
      <c r="E38">
        <v>0.16300000000000001</v>
      </c>
      <c r="F38">
        <v>36500000</v>
      </c>
    </row>
    <row r="39" spans="1:6">
      <c r="A39" s="4">
        <v>42426</v>
      </c>
      <c r="B39">
        <v>0.191</v>
      </c>
      <c r="C39">
        <v>0.191</v>
      </c>
      <c r="D39">
        <v>0.191</v>
      </c>
      <c r="E39">
        <v>0.191</v>
      </c>
      <c r="F39">
        <v>36500000</v>
      </c>
    </row>
    <row r="40" spans="1:6">
      <c r="A40" s="4">
        <v>42429</v>
      </c>
      <c r="B40">
        <v>0.17399999999999999</v>
      </c>
      <c r="C40">
        <v>0.17399999999999999</v>
      </c>
      <c r="D40">
        <v>0.17399999999999999</v>
      </c>
      <c r="E40">
        <v>0.17399999999999999</v>
      </c>
      <c r="F40">
        <v>36500000</v>
      </c>
    </row>
    <row r="41" spans="1:6">
      <c r="A41" s="4">
        <v>42430</v>
      </c>
      <c r="B41">
        <v>0.185</v>
      </c>
      <c r="C41">
        <v>0.185</v>
      </c>
      <c r="D41">
        <v>0.185</v>
      </c>
      <c r="E41">
        <v>0.185</v>
      </c>
      <c r="F41">
        <v>36500000</v>
      </c>
    </row>
    <row r="42" spans="1:6">
      <c r="A42" s="4">
        <v>42431</v>
      </c>
      <c r="B42">
        <v>0.23</v>
      </c>
      <c r="C42">
        <v>0.23</v>
      </c>
      <c r="D42">
        <v>0.23</v>
      </c>
      <c r="E42">
        <v>0.23</v>
      </c>
      <c r="F42">
        <v>36500000</v>
      </c>
    </row>
    <row r="43" spans="1:6">
      <c r="A43" s="4">
        <v>42432</v>
      </c>
      <c r="B43">
        <v>0.23</v>
      </c>
      <c r="C43">
        <v>0.23</v>
      </c>
      <c r="D43">
        <v>0.23</v>
      </c>
      <c r="E43">
        <v>0.23</v>
      </c>
      <c r="F43">
        <v>36500000</v>
      </c>
    </row>
    <row r="44" spans="1:6">
      <c r="A44" s="4">
        <v>42433</v>
      </c>
      <c r="B44">
        <v>0.24199999999999999</v>
      </c>
      <c r="C44">
        <v>0.24199999999999999</v>
      </c>
      <c r="D44">
        <v>0.24199999999999999</v>
      </c>
      <c r="E44">
        <v>0.24199999999999999</v>
      </c>
      <c r="F44">
        <v>36500000</v>
      </c>
    </row>
    <row r="45" spans="1:6">
      <c r="A45" s="4">
        <v>42436</v>
      </c>
      <c r="B45">
        <v>0.24199999999999999</v>
      </c>
      <c r="C45">
        <v>0.24199999999999999</v>
      </c>
      <c r="D45">
        <v>0.24199999999999999</v>
      </c>
      <c r="E45">
        <v>0.24199999999999999</v>
      </c>
      <c r="F45">
        <v>36500000</v>
      </c>
    </row>
    <row r="46" spans="1:6">
      <c r="A46" s="4">
        <v>42437</v>
      </c>
      <c r="B46">
        <v>0.23</v>
      </c>
      <c r="C46">
        <v>0.23</v>
      </c>
      <c r="D46">
        <v>0.23</v>
      </c>
      <c r="E46">
        <v>0.23</v>
      </c>
      <c r="F46">
        <v>36500000</v>
      </c>
    </row>
    <row r="47" spans="1:6">
      <c r="A47" s="4">
        <v>42438</v>
      </c>
      <c r="B47">
        <v>0.22800000000000001</v>
      </c>
      <c r="C47">
        <v>0.22800000000000001</v>
      </c>
      <c r="D47">
        <v>0.22800000000000001</v>
      </c>
      <c r="E47">
        <v>0.22800000000000001</v>
      </c>
      <c r="F47">
        <v>36500000</v>
      </c>
    </row>
    <row r="48" spans="1:6">
      <c r="A48" s="4">
        <v>42439</v>
      </c>
      <c r="B48">
        <v>0.22600000000000001</v>
      </c>
      <c r="C48">
        <v>0.22600000000000001</v>
      </c>
      <c r="D48">
        <v>0.22600000000000001</v>
      </c>
      <c r="E48">
        <v>0.22600000000000001</v>
      </c>
      <c r="F48">
        <v>36500000</v>
      </c>
    </row>
    <row r="49" spans="1:6">
      <c r="A49" s="4">
        <v>42440</v>
      </c>
      <c r="B49">
        <v>0.23799999999999999</v>
      </c>
      <c r="C49">
        <v>0.23799999999999999</v>
      </c>
      <c r="D49">
        <v>0.23799999999999999</v>
      </c>
      <c r="E49">
        <v>0.23799999999999999</v>
      </c>
      <c r="F49">
        <v>36500000</v>
      </c>
    </row>
    <row r="50" spans="1:6">
      <c r="A50" s="4">
        <v>42443</v>
      </c>
      <c r="B50">
        <v>0.249</v>
      </c>
      <c r="C50">
        <v>0.249</v>
      </c>
      <c r="D50">
        <v>0.249</v>
      </c>
      <c r="E50">
        <v>0.249</v>
      </c>
      <c r="F50">
        <v>36500000</v>
      </c>
    </row>
    <row r="51" spans="1:6">
      <c r="A51" s="4">
        <v>42444</v>
      </c>
      <c r="B51">
        <v>0.24299999999999999</v>
      </c>
      <c r="C51">
        <v>0.24299999999999999</v>
      </c>
      <c r="D51">
        <v>0.24299999999999999</v>
      </c>
      <c r="E51">
        <v>0.24299999999999999</v>
      </c>
      <c r="F51">
        <v>36500000</v>
      </c>
    </row>
    <row r="52" spans="1:6">
      <c r="A52" s="4">
        <v>42445</v>
      </c>
      <c r="B52">
        <v>0.23899999999999999</v>
      </c>
      <c r="C52">
        <v>0.23899999999999999</v>
      </c>
      <c r="D52">
        <v>0.23899999999999999</v>
      </c>
      <c r="E52">
        <v>0.23899999999999999</v>
      </c>
      <c r="F52">
        <v>36500000</v>
      </c>
    </row>
    <row r="53" spans="1:6">
      <c r="A53" s="4">
        <v>42446</v>
      </c>
      <c r="B53">
        <v>0.249</v>
      </c>
      <c r="C53">
        <v>0.249</v>
      </c>
      <c r="D53">
        <v>0.249</v>
      </c>
      <c r="E53">
        <v>0.249</v>
      </c>
      <c r="F53">
        <v>36500000</v>
      </c>
    </row>
    <row r="54" spans="1:6">
      <c r="A54" s="4">
        <v>42447</v>
      </c>
      <c r="B54">
        <v>0.26</v>
      </c>
      <c r="C54">
        <v>0.26</v>
      </c>
      <c r="D54">
        <v>0.26</v>
      </c>
      <c r="E54">
        <v>0.26</v>
      </c>
      <c r="F54">
        <v>36500000</v>
      </c>
    </row>
    <row r="55" spans="1:6">
      <c r="A55" s="4">
        <v>42450</v>
      </c>
      <c r="B55">
        <v>0.26</v>
      </c>
      <c r="C55">
        <v>0.26</v>
      </c>
      <c r="D55">
        <v>0.26</v>
      </c>
      <c r="E55">
        <v>0.26</v>
      </c>
      <c r="F55">
        <v>36500000</v>
      </c>
    </row>
    <row r="56" spans="1:6">
      <c r="A56" s="4">
        <v>42451</v>
      </c>
      <c r="B56">
        <v>0.26</v>
      </c>
      <c r="C56">
        <v>0.26</v>
      </c>
      <c r="D56">
        <v>0.26</v>
      </c>
      <c r="E56">
        <v>0.26</v>
      </c>
      <c r="F56">
        <v>80000</v>
      </c>
    </row>
    <row r="57" spans="1:6">
      <c r="A57" s="4">
        <v>42452</v>
      </c>
      <c r="B57">
        <v>0.26</v>
      </c>
      <c r="C57">
        <v>0.26</v>
      </c>
      <c r="D57">
        <v>0.26</v>
      </c>
      <c r="E57">
        <v>0.26</v>
      </c>
      <c r="F57">
        <v>80000</v>
      </c>
    </row>
    <row r="58" spans="1:6">
      <c r="A58" s="4">
        <v>42453</v>
      </c>
      <c r="B58">
        <v>0.23699999999999999</v>
      </c>
      <c r="C58">
        <v>0.23699999999999999</v>
      </c>
      <c r="D58">
        <v>0.23699999999999999</v>
      </c>
      <c r="E58">
        <v>0.23699999999999999</v>
      </c>
      <c r="F58">
        <v>80000</v>
      </c>
    </row>
    <row r="59" spans="1:6">
      <c r="A59" s="4">
        <v>42458</v>
      </c>
      <c r="B59">
        <v>0.23799999999999999</v>
      </c>
      <c r="C59">
        <v>0.23799999999999999</v>
      </c>
      <c r="D59">
        <v>0.23799999999999999</v>
      </c>
      <c r="E59">
        <v>0.23799999999999999</v>
      </c>
      <c r="F59">
        <v>80000</v>
      </c>
    </row>
    <row r="60" spans="1:6">
      <c r="A60" s="4">
        <v>42459</v>
      </c>
      <c r="B60">
        <v>0.27</v>
      </c>
      <c r="C60">
        <v>0.27</v>
      </c>
      <c r="D60">
        <v>0.27</v>
      </c>
      <c r="E60">
        <v>0.27</v>
      </c>
      <c r="F60">
        <v>80000</v>
      </c>
    </row>
    <row r="61" spans="1:6">
      <c r="A61" s="4">
        <v>42460</v>
      </c>
      <c r="B61">
        <v>0.27</v>
      </c>
      <c r="C61">
        <v>0.27</v>
      </c>
      <c r="D61">
        <v>0.27</v>
      </c>
      <c r="E61">
        <v>0.27</v>
      </c>
      <c r="F61">
        <v>80000</v>
      </c>
    </row>
    <row r="62" spans="1:6">
      <c r="A62" s="4">
        <v>42461</v>
      </c>
      <c r="B62">
        <v>0.248</v>
      </c>
      <c r="C62">
        <v>0.248</v>
      </c>
      <c r="D62">
        <v>0.248</v>
      </c>
      <c r="E62">
        <v>0.248</v>
      </c>
      <c r="F62">
        <v>80000</v>
      </c>
    </row>
    <row r="63" spans="1:6">
      <c r="A63" s="4">
        <v>42465</v>
      </c>
      <c r="B63">
        <v>0.22</v>
      </c>
      <c r="C63">
        <v>0.22</v>
      </c>
      <c r="D63">
        <v>0.22</v>
      </c>
      <c r="E63">
        <v>0.22</v>
      </c>
      <c r="F63">
        <v>80000</v>
      </c>
    </row>
    <row r="64" spans="1:6">
      <c r="A64" s="4">
        <v>42466</v>
      </c>
      <c r="B64">
        <v>0.22</v>
      </c>
      <c r="C64">
        <v>0.22</v>
      </c>
      <c r="D64">
        <v>0.22</v>
      </c>
      <c r="E64">
        <v>0.22</v>
      </c>
      <c r="F64">
        <v>80000</v>
      </c>
    </row>
    <row r="65" spans="1:6">
      <c r="A65" s="4">
        <v>42467</v>
      </c>
      <c r="B65">
        <v>0.22</v>
      </c>
      <c r="C65">
        <v>0.22</v>
      </c>
      <c r="D65">
        <v>0.22</v>
      </c>
      <c r="E65">
        <v>0.22</v>
      </c>
      <c r="F65">
        <v>80000</v>
      </c>
    </row>
    <row r="66" spans="1:6">
      <c r="A66" s="4">
        <v>42468</v>
      </c>
      <c r="B66">
        <v>0.22800000000000001</v>
      </c>
      <c r="C66">
        <v>0.22800000000000001</v>
      </c>
      <c r="D66">
        <v>0.22800000000000001</v>
      </c>
      <c r="E66">
        <v>0.22800000000000001</v>
      </c>
      <c r="F66">
        <v>80000</v>
      </c>
    </row>
    <row r="67" spans="1:6">
      <c r="A67" s="4">
        <v>42471</v>
      </c>
      <c r="B67">
        <v>0.23499999999999999</v>
      </c>
      <c r="C67">
        <v>0.23499999999999999</v>
      </c>
      <c r="D67">
        <v>0.23499999999999999</v>
      </c>
      <c r="E67">
        <v>0.23499999999999999</v>
      </c>
      <c r="F67">
        <v>80000</v>
      </c>
    </row>
    <row r="68" spans="1:6">
      <c r="A68" s="4">
        <v>42472</v>
      </c>
      <c r="B68">
        <v>0.23699999999999999</v>
      </c>
      <c r="C68">
        <v>0.23699999999999999</v>
      </c>
      <c r="D68">
        <v>0.23699999999999999</v>
      </c>
      <c r="E68">
        <v>0.23699999999999999</v>
      </c>
      <c r="F68">
        <v>80000</v>
      </c>
    </row>
    <row r="69" spans="1:6">
      <c r="A69" s="4">
        <v>42473</v>
      </c>
      <c r="B69">
        <v>0.28499999999999998</v>
      </c>
      <c r="C69">
        <v>0.28499999999999998</v>
      </c>
      <c r="D69">
        <v>0.28499999999999998</v>
      </c>
      <c r="E69">
        <v>0.28499999999999998</v>
      </c>
      <c r="F69">
        <v>80000</v>
      </c>
    </row>
    <row r="70" spans="1:6">
      <c r="A70" s="4">
        <v>42474</v>
      </c>
      <c r="B70">
        <v>0.3</v>
      </c>
      <c r="C70">
        <v>0.3</v>
      </c>
      <c r="D70">
        <v>0.3</v>
      </c>
      <c r="E70">
        <v>0.3</v>
      </c>
      <c r="F70">
        <v>80000</v>
      </c>
    </row>
    <row r="71" spans="1:6">
      <c r="A71" s="4">
        <v>42475</v>
      </c>
      <c r="B71">
        <v>0.3</v>
      </c>
      <c r="C71">
        <v>0.3</v>
      </c>
      <c r="D71">
        <v>0.3</v>
      </c>
      <c r="E71">
        <v>0.3</v>
      </c>
      <c r="F71">
        <v>80000</v>
      </c>
    </row>
    <row r="72" spans="1:6">
      <c r="A72" s="4">
        <v>42478</v>
      </c>
      <c r="B72">
        <v>0.29499999999999998</v>
      </c>
      <c r="C72">
        <v>0.29499999999999998</v>
      </c>
      <c r="D72">
        <v>0.29499999999999998</v>
      </c>
      <c r="E72">
        <v>0.29499999999999998</v>
      </c>
      <c r="F72">
        <v>80000</v>
      </c>
    </row>
    <row r="73" spans="1:6">
      <c r="A73" s="4">
        <v>42479</v>
      </c>
      <c r="B73">
        <v>0.30499999999999999</v>
      </c>
      <c r="C73">
        <v>0.30499999999999999</v>
      </c>
      <c r="D73">
        <v>0.30499999999999999</v>
      </c>
      <c r="E73">
        <v>0.30499999999999999</v>
      </c>
      <c r="F73">
        <v>80000</v>
      </c>
    </row>
    <row r="74" spans="1:6">
      <c r="A74" s="4">
        <v>42480</v>
      </c>
      <c r="B74">
        <v>0.30499999999999999</v>
      </c>
      <c r="C74">
        <v>0.30499999999999999</v>
      </c>
      <c r="D74">
        <v>0.30499999999999999</v>
      </c>
      <c r="E74">
        <v>0.30499999999999999</v>
      </c>
      <c r="F74">
        <v>80000</v>
      </c>
    </row>
    <row r="75" spans="1:6">
      <c r="A75" s="4">
        <v>42481</v>
      </c>
      <c r="B75">
        <v>0.32</v>
      </c>
      <c r="C75">
        <v>0.32</v>
      </c>
      <c r="D75">
        <v>0.32</v>
      </c>
      <c r="E75">
        <v>0.32</v>
      </c>
      <c r="F75">
        <v>80000</v>
      </c>
    </row>
    <row r="76" spans="1:6">
      <c r="A76" s="4">
        <v>42482</v>
      </c>
      <c r="B76">
        <v>0.32</v>
      </c>
      <c r="C76">
        <v>0.32</v>
      </c>
      <c r="D76">
        <v>0.32</v>
      </c>
      <c r="E76">
        <v>0.32</v>
      </c>
      <c r="F76">
        <v>80000</v>
      </c>
    </row>
    <row r="77" spans="1:6">
      <c r="A77" s="4">
        <v>42485</v>
      </c>
      <c r="B77">
        <v>0.30499999999999999</v>
      </c>
      <c r="C77">
        <v>0.30499999999999999</v>
      </c>
      <c r="D77">
        <v>0.30499999999999999</v>
      </c>
      <c r="E77">
        <v>0.30499999999999999</v>
      </c>
      <c r="F77">
        <v>80000</v>
      </c>
    </row>
    <row r="78" spans="1:6">
      <c r="A78" s="4">
        <v>42486</v>
      </c>
      <c r="B78">
        <v>0.30499999999999999</v>
      </c>
      <c r="C78">
        <v>0.30499999999999999</v>
      </c>
      <c r="D78">
        <v>0.30499999999999999</v>
      </c>
      <c r="E78">
        <v>0.30499999999999999</v>
      </c>
      <c r="F78">
        <v>80000</v>
      </c>
    </row>
    <row r="79" spans="1:6">
      <c r="A79" s="4">
        <v>42487</v>
      </c>
      <c r="B79">
        <v>0.30499999999999999</v>
      </c>
      <c r="C79">
        <v>0.30499999999999999</v>
      </c>
      <c r="D79">
        <v>0.30499999999999999</v>
      </c>
      <c r="E79">
        <v>0.30499999999999999</v>
      </c>
      <c r="F79">
        <v>80000</v>
      </c>
    </row>
    <row r="80" spans="1:6">
      <c r="A80" s="4">
        <v>42488</v>
      </c>
      <c r="B80">
        <v>0.30499999999999999</v>
      </c>
      <c r="C80">
        <v>0.30499999999999999</v>
      </c>
      <c r="D80">
        <v>0.30499999999999999</v>
      </c>
      <c r="E80">
        <v>0.30499999999999999</v>
      </c>
      <c r="F80">
        <v>80000</v>
      </c>
    </row>
    <row r="81" spans="1:6">
      <c r="A81" s="4">
        <v>42489</v>
      </c>
      <c r="B81">
        <v>0.28000000000000003</v>
      </c>
      <c r="C81">
        <v>0.28000000000000003</v>
      </c>
      <c r="D81">
        <v>0.28000000000000003</v>
      </c>
      <c r="E81">
        <v>0.28000000000000003</v>
      </c>
      <c r="F81">
        <v>80000</v>
      </c>
    </row>
    <row r="82" spans="1:6">
      <c r="A82" s="4">
        <v>42493</v>
      </c>
      <c r="B82">
        <v>0.23899999999999999</v>
      </c>
      <c r="C82">
        <v>0.23899999999999999</v>
      </c>
      <c r="D82">
        <v>0.23899999999999999</v>
      </c>
      <c r="E82">
        <v>0.23899999999999999</v>
      </c>
      <c r="F82">
        <v>80000</v>
      </c>
    </row>
    <row r="83" spans="1:6">
      <c r="A83" s="4">
        <v>42494</v>
      </c>
      <c r="B83">
        <v>0.22900000000000001</v>
      </c>
      <c r="C83">
        <v>0.22900000000000001</v>
      </c>
      <c r="D83">
        <v>0.22900000000000001</v>
      </c>
      <c r="E83">
        <v>0.22900000000000001</v>
      </c>
      <c r="F83">
        <v>80000</v>
      </c>
    </row>
    <row r="84" spans="1:6">
      <c r="A84" s="4">
        <v>42495</v>
      </c>
      <c r="B84">
        <v>0.223</v>
      </c>
      <c r="C84">
        <v>0.223</v>
      </c>
      <c r="D84">
        <v>0.223</v>
      </c>
      <c r="E84">
        <v>0.223</v>
      </c>
      <c r="F84">
        <v>80000</v>
      </c>
    </row>
    <row r="85" spans="1:6">
      <c r="A85" s="4">
        <v>42496</v>
      </c>
      <c r="B85">
        <v>0.193</v>
      </c>
      <c r="C85">
        <v>0.193</v>
      </c>
      <c r="D85">
        <v>0.193</v>
      </c>
      <c r="E85">
        <v>0.193</v>
      </c>
      <c r="F85">
        <v>80000</v>
      </c>
    </row>
    <row r="86" spans="1:6">
      <c r="A86" s="4">
        <v>42499</v>
      </c>
      <c r="B86">
        <v>0.193</v>
      </c>
      <c r="C86">
        <v>0.193</v>
      </c>
      <c r="D86">
        <v>0.193</v>
      </c>
      <c r="E86">
        <v>0.193</v>
      </c>
      <c r="F86">
        <v>80000</v>
      </c>
    </row>
    <row r="87" spans="1:6">
      <c r="A87" s="4">
        <v>42500</v>
      </c>
      <c r="B87">
        <v>0.19800000000000001</v>
      </c>
      <c r="C87">
        <v>0.19800000000000001</v>
      </c>
      <c r="D87">
        <v>0.19800000000000001</v>
      </c>
      <c r="E87">
        <v>0.19800000000000001</v>
      </c>
      <c r="F87">
        <v>80000</v>
      </c>
    </row>
    <row r="88" spans="1:6">
      <c r="A88" s="4">
        <v>42501</v>
      </c>
      <c r="B88">
        <v>0.184</v>
      </c>
      <c r="C88">
        <v>0.184</v>
      </c>
      <c r="D88">
        <v>0.184</v>
      </c>
      <c r="E88">
        <v>0.184</v>
      </c>
      <c r="F88">
        <v>80000</v>
      </c>
    </row>
    <row r="89" spans="1:6">
      <c r="A89" s="4">
        <v>42502</v>
      </c>
      <c r="B89">
        <v>0.17299999999999999</v>
      </c>
      <c r="C89">
        <v>0.17299999999999999</v>
      </c>
      <c r="D89">
        <v>0.17299999999999999</v>
      </c>
      <c r="E89">
        <v>0.17299999999999999</v>
      </c>
      <c r="F89">
        <v>80000</v>
      </c>
    </row>
    <row r="90" spans="1:6">
      <c r="A90" s="4">
        <v>42503</v>
      </c>
      <c r="B90">
        <v>0.159</v>
      </c>
      <c r="C90">
        <v>0.159</v>
      </c>
      <c r="D90">
        <v>0.159</v>
      </c>
      <c r="E90">
        <v>0.159</v>
      </c>
      <c r="F90">
        <v>80000</v>
      </c>
    </row>
    <row r="91" spans="1:6">
      <c r="A91" s="4">
        <v>42506</v>
      </c>
      <c r="B91">
        <v>0.16600000000000001</v>
      </c>
      <c r="C91">
        <v>0.16600000000000001</v>
      </c>
      <c r="D91">
        <v>0.16600000000000001</v>
      </c>
      <c r="E91">
        <v>0.16600000000000001</v>
      </c>
      <c r="F91">
        <v>80000</v>
      </c>
    </row>
    <row r="92" spans="1:6">
      <c r="A92" s="4">
        <v>42507</v>
      </c>
      <c r="B92">
        <v>0.182</v>
      </c>
      <c r="C92">
        <v>0.182</v>
      </c>
      <c r="D92">
        <v>0.182</v>
      </c>
      <c r="E92">
        <v>0.182</v>
      </c>
      <c r="F92">
        <v>80000</v>
      </c>
    </row>
    <row r="93" spans="1:6">
      <c r="A93" s="4">
        <v>42508</v>
      </c>
      <c r="B93">
        <v>0.16300000000000001</v>
      </c>
      <c r="C93">
        <v>0.16300000000000001</v>
      </c>
      <c r="D93">
        <v>0.16300000000000001</v>
      </c>
      <c r="E93">
        <v>0.16300000000000001</v>
      </c>
      <c r="F93">
        <v>80000</v>
      </c>
    </row>
    <row r="94" spans="1:6">
      <c r="A94" s="4">
        <v>42509</v>
      </c>
      <c r="B94">
        <v>0.155</v>
      </c>
      <c r="C94">
        <v>0.155</v>
      </c>
      <c r="D94">
        <v>0.155</v>
      </c>
      <c r="E94">
        <v>0.155</v>
      </c>
      <c r="F94">
        <v>80000</v>
      </c>
    </row>
    <row r="95" spans="1:6">
      <c r="A95" s="4">
        <v>42510</v>
      </c>
      <c r="B95">
        <v>0.16700000000000001</v>
      </c>
      <c r="C95">
        <v>0.16700000000000001</v>
      </c>
      <c r="D95">
        <v>0.16700000000000001</v>
      </c>
      <c r="E95">
        <v>0.16700000000000001</v>
      </c>
      <c r="F95">
        <v>80000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352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>
        <v>0.22</v>
      </c>
      <c r="C21">
        <v>0.22</v>
      </c>
      <c r="D21">
        <v>0.22900000000000001</v>
      </c>
      <c r="E21">
        <v>0.22900000000000001</v>
      </c>
      <c r="F21">
        <v>40000</v>
      </c>
    </row>
    <row r="22" spans="1:6">
      <c r="A22" s="4">
        <v>42398</v>
      </c>
      <c r="B22">
        <v>0.188</v>
      </c>
      <c r="C22">
        <v>0.188</v>
      </c>
      <c r="D22">
        <v>0.188</v>
      </c>
      <c r="E22">
        <v>0.188</v>
      </c>
      <c r="F22">
        <v>40000</v>
      </c>
    </row>
    <row r="23" spans="1:6">
      <c r="A23" s="4">
        <v>42401</v>
      </c>
      <c r="B23">
        <v>0.17799999999999999</v>
      </c>
      <c r="C23">
        <v>0.17799999999999999</v>
      </c>
      <c r="D23">
        <v>0.17799999999999999</v>
      </c>
      <c r="E23">
        <v>0.17799999999999999</v>
      </c>
      <c r="F23">
        <v>40000</v>
      </c>
    </row>
    <row r="24" spans="1:6">
      <c r="A24" s="4">
        <v>42402</v>
      </c>
      <c r="B24">
        <v>0.16900000000000001</v>
      </c>
      <c r="C24">
        <v>0.16700000000000001</v>
      </c>
      <c r="D24">
        <v>0.16900000000000001</v>
      </c>
      <c r="E24">
        <v>0.16700000000000001</v>
      </c>
      <c r="F24">
        <v>20000</v>
      </c>
    </row>
    <row r="25" spans="1:6">
      <c r="A25" s="4">
        <v>42403</v>
      </c>
      <c r="B25">
        <v>0.188</v>
      </c>
      <c r="C25">
        <v>0.187</v>
      </c>
      <c r="D25">
        <v>0.19700000000000001</v>
      </c>
      <c r="E25">
        <v>0.19600000000000001</v>
      </c>
      <c r="F25">
        <v>52060000</v>
      </c>
    </row>
    <row r="26" spans="1:6">
      <c r="A26" s="4">
        <v>42404</v>
      </c>
      <c r="B26">
        <v>0.16800000000000001</v>
      </c>
      <c r="C26">
        <v>0.16</v>
      </c>
      <c r="D26">
        <v>0.16800000000000001</v>
      </c>
      <c r="E26">
        <v>0.16500000000000001</v>
      </c>
      <c r="F26">
        <v>227090000</v>
      </c>
    </row>
    <row r="27" spans="1:6">
      <c r="A27" s="4">
        <v>42405</v>
      </c>
      <c r="B27">
        <v>0.16500000000000001</v>
      </c>
      <c r="C27">
        <v>0.157</v>
      </c>
      <c r="D27">
        <v>0.16600000000000001</v>
      </c>
      <c r="E27">
        <v>0.16</v>
      </c>
      <c r="F27">
        <v>275290000</v>
      </c>
    </row>
    <row r="28" spans="1:6">
      <c r="A28" s="4">
        <v>42411</v>
      </c>
      <c r="B28">
        <v>0.20200000000000001</v>
      </c>
      <c r="C28">
        <v>0.19600000000000001</v>
      </c>
      <c r="D28">
        <v>0.20599999999999999</v>
      </c>
      <c r="E28">
        <v>0.20200000000000001</v>
      </c>
      <c r="F28">
        <v>104070000</v>
      </c>
    </row>
    <row r="29" spans="1:6">
      <c r="A29" s="4">
        <v>42412</v>
      </c>
      <c r="B29">
        <v>0.21</v>
      </c>
      <c r="C29">
        <v>0.20200000000000001</v>
      </c>
      <c r="D29">
        <v>0.21299999999999999</v>
      </c>
      <c r="E29">
        <v>0.21299999999999999</v>
      </c>
      <c r="F29">
        <v>300520000</v>
      </c>
    </row>
    <row r="30" spans="1:6">
      <c r="A30" s="4">
        <v>42415</v>
      </c>
      <c r="B30">
        <v>0.17199999999999999</v>
      </c>
      <c r="C30">
        <v>0.17199999999999999</v>
      </c>
      <c r="D30">
        <v>0.188</v>
      </c>
      <c r="E30">
        <v>0.187</v>
      </c>
      <c r="F30">
        <v>1708320000</v>
      </c>
    </row>
    <row r="31" spans="1:6">
      <c r="A31" s="4">
        <v>42416</v>
      </c>
      <c r="B31">
        <v>0.159</v>
      </c>
      <c r="C31">
        <v>0.153</v>
      </c>
      <c r="D31">
        <v>0.17</v>
      </c>
      <c r="E31">
        <v>0.17</v>
      </c>
      <c r="F31">
        <v>1086970000</v>
      </c>
    </row>
    <row r="32" spans="1:6">
      <c r="A32" s="4">
        <v>42417</v>
      </c>
      <c r="B32">
        <v>0.16700000000000001</v>
      </c>
      <c r="C32">
        <v>0.14899999999999999</v>
      </c>
      <c r="D32">
        <v>0.16700000000000001</v>
      </c>
      <c r="E32">
        <v>0.153</v>
      </c>
      <c r="F32">
        <v>1885140000</v>
      </c>
    </row>
    <row r="33" spans="1:6">
      <c r="A33" s="4">
        <v>42418</v>
      </c>
      <c r="B33">
        <v>0.14599999999999999</v>
      </c>
      <c r="C33">
        <v>0.14000000000000001</v>
      </c>
      <c r="D33">
        <v>0.15</v>
      </c>
      <c r="E33">
        <v>0.14299999999999999</v>
      </c>
      <c r="F33">
        <v>1646440000</v>
      </c>
    </row>
    <row r="34" spans="1:6">
      <c r="A34" s="4">
        <v>42419</v>
      </c>
      <c r="B34">
        <v>0.14699999999999999</v>
      </c>
      <c r="C34">
        <v>0.14399999999999999</v>
      </c>
      <c r="D34">
        <v>0.153</v>
      </c>
      <c r="E34">
        <v>0.15</v>
      </c>
      <c r="F34">
        <v>1452000000</v>
      </c>
    </row>
    <row r="35" spans="1:6">
      <c r="A35" s="4">
        <v>42422</v>
      </c>
      <c r="B35">
        <v>0.13400000000000001</v>
      </c>
      <c r="C35">
        <v>0.129</v>
      </c>
      <c r="D35">
        <v>0.13800000000000001</v>
      </c>
      <c r="E35">
        <v>0.13700000000000001</v>
      </c>
      <c r="F35">
        <v>1027020000</v>
      </c>
    </row>
    <row r="36" spans="1:6">
      <c r="A36" s="4">
        <v>42423</v>
      </c>
      <c r="B36">
        <v>0.13400000000000001</v>
      </c>
      <c r="C36">
        <v>0.13</v>
      </c>
      <c r="D36">
        <v>0.14000000000000001</v>
      </c>
      <c r="E36">
        <v>0.13300000000000001</v>
      </c>
      <c r="F36">
        <v>1604200000</v>
      </c>
    </row>
    <row r="37" spans="1:6">
      <c r="A37" s="4">
        <v>42424</v>
      </c>
      <c r="B37">
        <v>0.14599999999999999</v>
      </c>
      <c r="C37">
        <v>0.13700000000000001</v>
      </c>
      <c r="D37">
        <v>0.151</v>
      </c>
      <c r="E37">
        <v>0.13800000000000001</v>
      </c>
      <c r="F37">
        <v>212500000</v>
      </c>
    </row>
    <row r="38" spans="1:6">
      <c r="A38" s="4">
        <v>42425</v>
      </c>
      <c r="B38">
        <v>0.159</v>
      </c>
      <c r="C38">
        <v>0.14499999999999999</v>
      </c>
      <c r="D38">
        <v>0.161</v>
      </c>
      <c r="E38">
        <v>0.14499999999999999</v>
      </c>
      <c r="F38">
        <v>18760000</v>
      </c>
    </row>
    <row r="39" spans="1:6">
      <c r="A39" s="4">
        <v>42426</v>
      </c>
      <c r="B39">
        <v>0.13400000000000001</v>
      </c>
      <c r="C39">
        <v>0.13100000000000001</v>
      </c>
      <c r="D39">
        <v>0.14699999999999999</v>
      </c>
      <c r="E39">
        <v>0.14099999999999999</v>
      </c>
      <c r="F39">
        <v>146640000</v>
      </c>
    </row>
    <row r="40" spans="1:6">
      <c r="A40" s="4">
        <v>42429</v>
      </c>
      <c r="B40">
        <v>0.14599999999999999</v>
      </c>
      <c r="C40">
        <v>0.13500000000000001</v>
      </c>
      <c r="D40">
        <v>0.15</v>
      </c>
      <c r="E40">
        <v>0.13500000000000001</v>
      </c>
      <c r="F40">
        <v>11130000</v>
      </c>
    </row>
    <row r="41" spans="1:6">
      <c r="A41" s="4">
        <v>42430</v>
      </c>
      <c r="B41">
        <v>0.13300000000000001</v>
      </c>
      <c r="C41">
        <v>0.13300000000000001</v>
      </c>
      <c r="D41">
        <v>0.14699999999999999</v>
      </c>
      <c r="E41">
        <v>0.14199999999999999</v>
      </c>
      <c r="F41">
        <v>9930000</v>
      </c>
    </row>
    <row r="42" spans="1:6">
      <c r="A42" s="4">
        <v>42431</v>
      </c>
      <c r="B42">
        <v>0.105</v>
      </c>
      <c r="C42">
        <v>0.10299999999999999</v>
      </c>
      <c r="D42">
        <v>0.112</v>
      </c>
      <c r="E42">
        <v>0.109</v>
      </c>
      <c r="F42">
        <v>19510000</v>
      </c>
    </row>
    <row r="43" spans="1:6">
      <c r="A43" s="4">
        <v>42432</v>
      </c>
      <c r="B43">
        <v>0.106</v>
      </c>
      <c r="C43">
        <v>9.9000000000000005E-2</v>
      </c>
      <c r="D43">
        <v>0.11</v>
      </c>
      <c r="E43">
        <v>0.10199999999999999</v>
      </c>
      <c r="F43">
        <v>26010000</v>
      </c>
    </row>
    <row r="44" spans="1:6">
      <c r="A44" s="4">
        <v>42433</v>
      </c>
      <c r="B44">
        <v>9.4E-2</v>
      </c>
      <c r="C44">
        <v>9.4E-2</v>
      </c>
      <c r="D44">
        <v>0.10100000000000001</v>
      </c>
      <c r="E44">
        <v>0.10100000000000001</v>
      </c>
      <c r="F44">
        <v>12500000</v>
      </c>
    </row>
    <row r="45" spans="1:6">
      <c r="A45" s="4">
        <v>42436</v>
      </c>
      <c r="B45">
        <v>9.2999999999999999E-2</v>
      </c>
      <c r="C45">
        <v>8.7999999999999995E-2</v>
      </c>
      <c r="D45">
        <v>9.4E-2</v>
      </c>
      <c r="E45">
        <v>8.8999999999999996E-2</v>
      </c>
      <c r="F45">
        <v>30740000</v>
      </c>
    </row>
    <row r="46" spans="1:6">
      <c r="A46" s="4">
        <v>42437</v>
      </c>
      <c r="B46">
        <v>9.7000000000000003E-2</v>
      </c>
      <c r="C46">
        <v>9.7000000000000003E-2</v>
      </c>
      <c r="D46">
        <v>0.10100000000000001</v>
      </c>
      <c r="E46">
        <v>9.7000000000000003E-2</v>
      </c>
      <c r="F46">
        <v>6300000</v>
      </c>
    </row>
    <row r="47" spans="1:6">
      <c r="A47" s="4">
        <v>42438</v>
      </c>
      <c r="B47">
        <v>9.8000000000000004E-2</v>
      </c>
      <c r="C47">
        <v>9.8000000000000004E-2</v>
      </c>
      <c r="D47">
        <v>0.104</v>
      </c>
      <c r="E47">
        <v>0.10199999999999999</v>
      </c>
      <c r="F47">
        <v>6370000</v>
      </c>
    </row>
    <row r="48" spans="1:6">
      <c r="A48" s="4">
        <v>42439</v>
      </c>
      <c r="B48">
        <v>9.9000000000000005E-2</v>
      </c>
      <c r="C48">
        <v>0.09</v>
      </c>
      <c r="D48">
        <v>0.1</v>
      </c>
      <c r="E48">
        <v>9.6000000000000002E-2</v>
      </c>
      <c r="F48">
        <v>8130000</v>
      </c>
    </row>
    <row r="49" spans="1:6">
      <c r="A49" s="4">
        <v>42440</v>
      </c>
      <c r="B49">
        <v>8.7999999999999995E-2</v>
      </c>
      <c r="C49">
        <v>8.6999999999999994E-2</v>
      </c>
      <c r="D49">
        <v>0.10299999999999999</v>
      </c>
      <c r="E49">
        <v>0.10299999999999999</v>
      </c>
      <c r="F49">
        <v>9630000</v>
      </c>
    </row>
    <row r="50" spans="1:6">
      <c r="A50" s="4">
        <v>42443</v>
      </c>
      <c r="B50">
        <v>0.08</v>
      </c>
      <c r="C50">
        <v>7.8E-2</v>
      </c>
      <c r="D50">
        <v>8.2000000000000003E-2</v>
      </c>
      <c r="E50">
        <v>8.2000000000000003E-2</v>
      </c>
      <c r="F50">
        <v>6880000</v>
      </c>
    </row>
    <row r="51" spans="1:6">
      <c r="A51" s="4">
        <v>42444</v>
      </c>
      <c r="B51">
        <v>8.3000000000000004E-2</v>
      </c>
      <c r="C51">
        <v>8.1000000000000003E-2</v>
      </c>
      <c r="D51">
        <v>8.4000000000000005E-2</v>
      </c>
      <c r="E51">
        <v>8.2000000000000003E-2</v>
      </c>
      <c r="F51">
        <v>9730000</v>
      </c>
    </row>
    <row r="52" spans="1:6">
      <c r="A52" s="4">
        <v>42445</v>
      </c>
      <c r="B52">
        <v>8.3000000000000004E-2</v>
      </c>
      <c r="C52">
        <v>7.9000000000000001E-2</v>
      </c>
      <c r="D52">
        <v>8.5000000000000006E-2</v>
      </c>
      <c r="E52">
        <v>0.08</v>
      </c>
      <c r="F52">
        <v>11270000</v>
      </c>
    </row>
    <row r="53" spans="1:6">
      <c r="A53" s="4">
        <v>42446</v>
      </c>
      <c r="B53">
        <v>7.1999999999999995E-2</v>
      </c>
      <c r="C53">
        <v>7.0000000000000007E-2</v>
      </c>
      <c r="D53">
        <v>7.9000000000000001E-2</v>
      </c>
      <c r="E53">
        <v>7.9000000000000001E-2</v>
      </c>
      <c r="F53">
        <v>13900000</v>
      </c>
    </row>
    <row r="54" spans="1:6">
      <c r="A54" s="4">
        <v>42447</v>
      </c>
      <c r="B54">
        <v>6.4000000000000001E-2</v>
      </c>
      <c r="C54">
        <v>6.4000000000000001E-2</v>
      </c>
      <c r="D54">
        <v>7.0000000000000007E-2</v>
      </c>
      <c r="E54">
        <v>7.0000000000000007E-2</v>
      </c>
      <c r="F54">
        <v>80760000</v>
      </c>
    </row>
    <row r="55" spans="1:6">
      <c r="A55" s="4">
        <v>42450</v>
      </c>
      <c r="B55">
        <v>6.0999999999999999E-2</v>
      </c>
      <c r="C55">
        <v>0.06</v>
      </c>
      <c r="D55">
        <v>6.2E-2</v>
      </c>
      <c r="E55">
        <v>6.0999999999999999E-2</v>
      </c>
      <c r="F55">
        <v>195070000</v>
      </c>
    </row>
    <row r="56" spans="1:6">
      <c r="A56" s="4">
        <v>42451</v>
      </c>
      <c r="B56">
        <v>6.2E-2</v>
      </c>
      <c r="C56">
        <v>5.8999999999999997E-2</v>
      </c>
      <c r="D56">
        <v>6.3E-2</v>
      </c>
      <c r="E56">
        <v>5.8999999999999997E-2</v>
      </c>
      <c r="F56">
        <v>37790000</v>
      </c>
    </row>
    <row r="57" spans="1:6">
      <c r="A57" s="4">
        <v>42452</v>
      </c>
      <c r="B57">
        <v>6.2E-2</v>
      </c>
      <c r="C57">
        <v>0.06</v>
      </c>
      <c r="D57">
        <v>6.3E-2</v>
      </c>
      <c r="E57">
        <v>0.06</v>
      </c>
      <c r="F57">
        <v>80280000</v>
      </c>
    </row>
    <row r="58" spans="1:6">
      <c r="A58" s="4">
        <v>42453</v>
      </c>
      <c r="B58">
        <v>6.8000000000000005E-2</v>
      </c>
      <c r="C58">
        <v>6.3E-2</v>
      </c>
      <c r="D58">
        <v>6.9000000000000006E-2</v>
      </c>
      <c r="E58">
        <v>6.6000000000000003E-2</v>
      </c>
      <c r="F58">
        <v>29460000</v>
      </c>
    </row>
    <row r="59" spans="1:6">
      <c r="A59" s="4">
        <v>42458</v>
      </c>
      <c r="B59">
        <v>6.5000000000000002E-2</v>
      </c>
      <c r="C59">
        <v>6.4000000000000001E-2</v>
      </c>
      <c r="D59">
        <v>6.7000000000000004E-2</v>
      </c>
      <c r="E59">
        <v>6.5000000000000002E-2</v>
      </c>
      <c r="F59">
        <v>143150000</v>
      </c>
    </row>
    <row r="60" spans="1:6">
      <c r="A60" s="4">
        <v>42459</v>
      </c>
      <c r="B60">
        <v>0.05</v>
      </c>
      <c r="C60">
        <v>0.05</v>
      </c>
      <c r="D60">
        <v>5.6000000000000001E-2</v>
      </c>
      <c r="E60">
        <v>5.5E-2</v>
      </c>
      <c r="F60">
        <v>13270000</v>
      </c>
    </row>
    <row r="61" spans="1:6">
      <c r="A61" s="4">
        <v>42460</v>
      </c>
      <c r="B61">
        <v>5.1999999999999998E-2</v>
      </c>
      <c r="C61">
        <v>4.8000000000000001E-2</v>
      </c>
      <c r="D61">
        <v>5.1999999999999998E-2</v>
      </c>
      <c r="E61">
        <v>4.8000000000000001E-2</v>
      </c>
      <c r="F61">
        <v>5020000</v>
      </c>
    </row>
    <row r="62" spans="1:6">
      <c r="A62" s="4">
        <v>42461</v>
      </c>
      <c r="B62">
        <v>6.0999999999999999E-2</v>
      </c>
      <c r="C62">
        <v>5.0999999999999997E-2</v>
      </c>
      <c r="D62">
        <v>6.2E-2</v>
      </c>
      <c r="E62">
        <v>5.0999999999999997E-2</v>
      </c>
      <c r="F62">
        <v>11470000</v>
      </c>
    </row>
    <row r="63" spans="1:6">
      <c r="A63" s="4">
        <v>42465</v>
      </c>
      <c r="B63">
        <v>7.0000000000000007E-2</v>
      </c>
      <c r="C63">
        <v>6.4000000000000001E-2</v>
      </c>
      <c r="D63">
        <v>7.0000000000000007E-2</v>
      </c>
      <c r="E63">
        <v>6.8000000000000005E-2</v>
      </c>
      <c r="F63">
        <v>8580000</v>
      </c>
    </row>
    <row r="64" spans="1:6">
      <c r="A64" s="4">
        <v>42466</v>
      </c>
      <c r="B64">
        <v>6.7000000000000004E-2</v>
      </c>
      <c r="C64">
        <v>6.7000000000000004E-2</v>
      </c>
      <c r="D64">
        <v>6.9000000000000006E-2</v>
      </c>
      <c r="E64">
        <v>6.9000000000000006E-2</v>
      </c>
      <c r="F64">
        <v>3400000</v>
      </c>
    </row>
    <row r="65" spans="1:6">
      <c r="A65" s="4">
        <v>42467</v>
      </c>
      <c r="B65">
        <v>6.4000000000000001E-2</v>
      </c>
      <c r="C65">
        <v>6.4000000000000001E-2</v>
      </c>
      <c r="D65">
        <v>6.4000000000000001E-2</v>
      </c>
      <c r="E65">
        <v>6.4000000000000001E-2</v>
      </c>
      <c r="F65">
        <v>1830000</v>
      </c>
    </row>
    <row r="66" spans="1:6">
      <c r="A66" s="4">
        <v>42468</v>
      </c>
      <c r="B66">
        <v>0.06</v>
      </c>
      <c r="C66">
        <v>0.06</v>
      </c>
      <c r="D66">
        <v>7.0999999999999994E-2</v>
      </c>
      <c r="E66">
        <v>7.0000000000000007E-2</v>
      </c>
      <c r="F66">
        <v>3920000</v>
      </c>
    </row>
    <row r="67" spans="1:6">
      <c r="A67" s="4">
        <v>42471</v>
      </c>
      <c r="B67">
        <v>5.6000000000000001E-2</v>
      </c>
      <c r="C67">
        <v>5.3999999999999999E-2</v>
      </c>
      <c r="D67">
        <v>6.0999999999999999E-2</v>
      </c>
      <c r="E67">
        <v>0.06</v>
      </c>
      <c r="F67">
        <v>9640000</v>
      </c>
    </row>
    <row r="68" spans="1:6">
      <c r="A68" s="4">
        <v>42472</v>
      </c>
      <c r="B68">
        <v>5.3999999999999999E-2</v>
      </c>
      <c r="C68">
        <v>5.2999999999999999E-2</v>
      </c>
      <c r="D68">
        <v>5.5E-2</v>
      </c>
      <c r="E68">
        <v>5.5E-2</v>
      </c>
      <c r="F68">
        <v>1930000</v>
      </c>
    </row>
    <row r="69" spans="1:6">
      <c r="A69" s="4">
        <v>42473</v>
      </c>
      <c r="B69">
        <v>3.7999999999999999E-2</v>
      </c>
      <c r="C69">
        <v>3.7999999999999999E-2</v>
      </c>
      <c r="D69">
        <v>4.7E-2</v>
      </c>
      <c r="E69">
        <v>4.7E-2</v>
      </c>
      <c r="F69">
        <v>27800000</v>
      </c>
    </row>
    <row r="70" spans="1:6">
      <c r="A70" s="4">
        <v>42474</v>
      </c>
      <c r="B70">
        <v>3.4000000000000002E-2</v>
      </c>
      <c r="C70">
        <v>3.1E-2</v>
      </c>
      <c r="D70">
        <v>3.5000000000000003E-2</v>
      </c>
      <c r="E70">
        <v>3.1E-2</v>
      </c>
      <c r="F70">
        <v>17230000</v>
      </c>
    </row>
    <row r="71" spans="1:6">
      <c r="A71" s="4">
        <v>42475</v>
      </c>
      <c r="B71">
        <v>3.4000000000000002E-2</v>
      </c>
      <c r="C71">
        <v>3.4000000000000002E-2</v>
      </c>
      <c r="D71">
        <v>3.6999999999999998E-2</v>
      </c>
      <c r="E71">
        <v>3.5999999999999997E-2</v>
      </c>
      <c r="F71">
        <v>12040000</v>
      </c>
    </row>
    <row r="72" spans="1:6">
      <c r="A72" s="4">
        <v>42478</v>
      </c>
      <c r="B72">
        <v>3.6999999999999998E-2</v>
      </c>
      <c r="C72">
        <v>3.6999999999999998E-2</v>
      </c>
      <c r="D72">
        <v>0.04</v>
      </c>
      <c r="E72">
        <v>0.04</v>
      </c>
      <c r="F72">
        <v>9250000</v>
      </c>
    </row>
    <row r="73" spans="1:6">
      <c r="A73" s="4">
        <v>42479</v>
      </c>
      <c r="B73">
        <v>3.2000000000000001E-2</v>
      </c>
      <c r="C73">
        <v>0.03</v>
      </c>
      <c r="D73">
        <v>3.6999999999999998E-2</v>
      </c>
      <c r="E73">
        <v>3.6999999999999998E-2</v>
      </c>
      <c r="F73">
        <v>7910000</v>
      </c>
    </row>
    <row r="74" spans="1:6">
      <c r="A74" s="4">
        <v>42480</v>
      </c>
      <c r="B74">
        <v>3.5999999999999997E-2</v>
      </c>
      <c r="C74">
        <v>3.5000000000000003E-2</v>
      </c>
      <c r="D74">
        <v>3.7999999999999999E-2</v>
      </c>
      <c r="E74">
        <v>3.5000000000000003E-2</v>
      </c>
      <c r="F74">
        <v>3600000</v>
      </c>
    </row>
    <row r="75" spans="1:6">
      <c r="A75" s="4">
        <v>42481</v>
      </c>
      <c r="B75">
        <v>3.2000000000000001E-2</v>
      </c>
      <c r="C75">
        <v>0.03</v>
      </c>
      <c r="D75">
        <v>3.3000000000000002E-2</v>
      </c>
      <c r="E75">
        <v>3.3000000000000002E-2</v>
      </c>
      <c r="F75">
        <v>23760000</v>
      </c>
    </row>
    <row r="76" spans="1:6">
      <c r="A76" s="4">
        <v>42482</v>
      </c>
      <c r="B76">
        <v>0.03</v>
      </c>
      <c r="C76">
        <v>0.03</v>
      </c>
      <c r="D76">
        <v>3.4000000000000002E-2</v>
      </c>
      <c r="E76">
        <v>3.4000000000000002E-2</v>
      </c>
      <c r="F76">
        <v>1230000</v>
      </c>
    </row>
    <row r="77" spans="1:6">
      <c r="A77" s="4">
        <v>42485</v>
      </c>
      <c r="B77">
        <v>3.4000000000000002E-2</v>
      </c>
      <c r="C77">
        <v>3.1E-2</v>
      </c>
      <c r="D77">
        <v>3.4000000000000002E-2</v>
      </c>
      <c r="E77">
        <v>3.2000000000000001E-2</v>
      </c>
      <c r="F77">
        <v>6880000</v>
      </c>
    </row>
    <row r="78" spans="1:6">
      <c r="A78" s="4">
        <v>42486</v>
      </c>
      <c r="B78">
        <v>3.3000000000000002E-2</v>
      </c>
      <c r="C78">
        <v>3.2000000000000001E-2</v>
      </c>
      <c r="D78">
        <v>3.5999999999999997E-2</v>
      </c>
      <c r="E78">
        <v>3.2000000000000001E-2</v>
      </c>
      <c r="F78">
        <v>6250000</v>
      </c>
    </row>
    <row r="79" spans="1:6">
      <c r="A79" s="4">
        <v>42487</v>
      </c>
      <c r="B79">
        <v>3.3000000000000002E-2</v>
      </c>
      <c r="C79">
        <v>3.3000000000000002E-2</v>
      </c>
      <c r="D79">
        <v>3.3000000000000002E-2</v>
      </c>
      <c r="E79">
        <v>3.3000000000000002E-2</v>
      </c>
      <c r="F79">
        <v>6250000</v>
      </c>
    </row>
    <row r="80" spans="1:6">
      <c r="A80" s="4">
        <v>42488</v>
      </c>
      <c r="B80">
        <v>3.1E-2</v>
      </c>
      <c r="C80">
        <v>2.7E-2</v>
      </c>
      <c r="D80">
        <v>3.2000000000000001E-2</v>
      </c>
      <c r="E80">
        <v>0.03</v>
      </c>
      <c r="F80">
        <v>5320000</v>
      </c>
    </row>
    <row r="81" spans="1:6">
      <c r="A81" s="4">
        <v>42489</v>
      </c>
      <c r="B81">
        <v>3.7999999999999999E-2</v>
      </c>
      <c r="C81">
        <v>3.5000000000000003E-2</v>
      </c>
      <c r="D81">
        <v>0.04</v>
      </c>
      <c r="E81">
        <v>3.6999999999999998E-2</v>
      </c>
      <c r="F81">
        <v>8070000</v>
      </c>
    </row>
    <row r="82" spans="1:6">
      <c r="A82" s="4">
        <v>42493</v>
      </c>
      <c r="B82">
        <v>4.3999999999999997E-2</v>
      </c>
      <c r="C82">
        <v>4.1000000000000002E-2</v>
      </c>
      <c r="D82">
        <v>4.3999999999999997E-2</v>
      </c>
      <c r="E82">
        <v>4.2000000000000003E-2</v>
      </c>
      <c r="F82">
        <v>9940000</v>
      </c>
    </row>
    <row r="83" spans="1:6">
      <c r="A83" s="4">
        <v>42494</v>
      </c>
      <c r="B83">
        <v>4.7E-2</v>
      </c>
      <c r="C83">
        <v>4.4999999999999998E-2</v>
      </c>
      <c r="D83">
        <v>0.05</v>
      </c>
      <c r="E83">
        <v>0.05</v>
      </c>
      <c r="F83">
        <v>4610000</v>
      </c>
    </row>
    <row r="84" spans="1:6">
      <c r="A84" s="4">
        <v>42495</v>
      </c>
      <c r="B84">
        <v>4.7E-2</v>
      </c>
      <c r="C84">
        <v>4.5999999999999999E-2</v>
      </c>
      <c r="D84">
        <v>0.05</v>
      </c>
      <c r="E84">
        <v>4.8000000000000001E-2</v>
      </c>
      <c r="F84">
        <v>6800000</v>
      </c>
    </row>
    <row r="85" spans="1:6">
      <c r="A85" s="4">
        <v>42496</v>
      </c>
      <c r="B85">
        <v>5.6000000000000001E-2</v>
      </c>
      <c r="C85">
        <v>5.0999999999999997E-2</v>
      </c>
      <c r="D85">
        <v>5.7000000000000002E-2</v>
      </c>
      <c r="E85">
        <v>5.0999999999999997E-2</v>
      </c>
      <c r="F85">
        <v>13350000</v>
      </c>
    </row>
    <row r="86" spans="1:6">
      <c r="A86" s="4">
        <v>42499</v>
      </c>
      <c r="B86">
        <v>4.9000000000000002E-2</v>
      </c>
      <c r="C86">
        <v>4.9000000000000002E-2</v>
      </c>
      <c r="D86">
        <v>5.1999999999999998E-2</v>
      </c>
      <c r="E86">
        <v>5.1999999999999998E-2</v>
      </c>
      <c r="F86">
        <v>10840000</v>
      </c>
    </row>
    <row r="87" spans="1:6">
      <c r="A87" s="4">
        <v>42500</v>
      </c>
      <c r="B87">
        <v>4.3999999999999997E-2</v>
      </c>
      <c r="C87">
        <v>4.3999999999999997E-2</v>
      </c>
      <c r="D87">
        <v>5.1999999999999998E-2</v>
      </c>
      <c r="E87">
        <v>5.1999999999999998E-2</v>
      </c>
      <c r="F87">
        <v>6860000</v>
      </c>
    </row>
    <row r="88" spans="1:6">
      <c r="A88" s="4">
        <v>42501</v>
      </c>
      <c r="B88">
        <v>4.8000000000000001E-2</v>
      </c>
      <c r="C88">
        <v>4.2999999999999997E-2</v>
      </c>
      <c r="D88">
        <v>0.05</v>
      </c>
      <c r="E88">
        <v>4.2999999999999997E-2</v>
      </c>
      <c r="F88">
        <v>16960000</v>
      </c>
    </row>
    <row r="89" spans="1:6">
      <c r="A89" s="4">
        <v>42502</v>
      </c>
      <c r="B89">
        <v>0.05</v>
      </c>
      <c r="C89">
        <v>4.7E-2</v>
      </c>
      <c r="D89">
        <v>5.1999999999999998E-2</v>
      </c>
      <c r="E89">
        <v>5.0999999999999997E-2</v>
      </c>
      <c r="F89">
        <v>8060000</v>
      </c>
    </row>
    <row r="90" spans="1:6">
      <c r="A90" s="4">
        <v>42503</v>
      </c>
      <c r="B90">
        <v>0.06</v>
      </c>
      <c r="C90">
        <v>5.1999999999999998E-2</v>
      </c>
      <c r="D90">
        <v>6.3E-2</v>
      </c>
      <c r="E90">
        <v>5.1999999999999998E-2</v>
      </c>
      <c r="F90">
        <v>4790000</v>
      </c>
    </row>
    <row r="91" spans="1:6">
      <c r="A91" s="4">
        <v>42506</v>
      </c>
      <c r="B91">
        <v>5.3999999999999999E-2</v>
      </c>
      <c r="C91">
        <v>5.0999999999999997E-2</v>
      </c>
      <c r="D91">
        <v>5.8999999999999997E-2</v>
      </c>
      <c r="E91">
        <v>5.8999999999999997E-2</v>
      </c>
      <c r="F91">
        <v>8060000</v>
      </c>
    </row>
    <row r="92" spans="1:6">
      <c r="A92" s="4">
        <v>42507</v>
      </c>
      <c r="B92">
        <v>4.3999999999999997E-2</v>
      </c>
      <c r="C92">
        <v>4.3999999999999997E-2</v>
      </c>
      <c r="D92">
        <v>5.2999999999999999E-2</v>
      </c>
      <c r="E92">
        <v>5.1999999999999998E-2</v>
      </c>
      <c r="F92">
        <v>6730000</v>
      </c>
    </row>
    <row r="93" spans="1:6">
      <c r="A93" s="4">
        <v>42508</v>
      </c>
      <c r="B93">
        <v>5.5E-2</v>
      </c>
      <c r="C93">
        <v>5.0999999999999997E-2</v>
      </c>
      <c r="D93">
        <v>5.6000000000000001E-2</v>
      </c>
      <c r="E93">
        <v>5.0999999999999997E-2</v>
      </c>
      <c r="F93">
        <v>2900000</v>
      </c>
    </row>
    <row r="94" spans="1:6">
      <c r="A94" s="4">
        <v>42509</v>
      </c>
      <c r="B94">
        <v>5.8000000000000003E-2</v>
      </c>
      <c r="C94">
        <v>5.5E-2</v>
      </c>
      <c r="D94">
        <v>5.8000000000000003E-2</v>
      </c>
      <c r="E94">
        <v>5.6000000000000001E-2</v>
      </c>
      <c r="F94">
        <v>2020000</v>
      </c>
    </row>
    <row r="95" spans="1:6">
      <c r="A95" s="4">
        <v>42510</v>
      </c>
      <c r="B95">
        <v>4.8000000000000001E-2</v>
      </c>
      <c r="C95">
        <v>4.7E-2</v>
      </c>
      <c r="D95">
        <v>5.8000000000000003E-2</v>
      </c>
      <c r="E95">
        <v>5.8000000000000003E-2</v>
      </c>
      <c r="F95">
        <v>5870000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353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>
        <v>0.155</v>
      </c>
      <c r="C28">
        <v>0.155</v>
      </c>
      <c r="D28">
        <v>0.158</v>
      </c>
      <c r="E28">
        <v>0.158</v>
      </c>
      <c r="F28">
        <v>20000</v>
      </c>
    </row>
    <row r="29" spans="1:6">
      <c r="A29" s="4">
        <v>42412</v>
      </c>
      <c r="B29">
        <v>0.15</v>
      </c>
      <c r="C29">
        <v>0.15</v>
      </c>
      <c r="D29">
        <v>0.153</v>
      </c>
      <c r="E29">
        <v>0.152</v>
      </c>
      <c r="F29">
        <v>320000</v>
      </c>
    </row>
    <row r="30" spans="1:6">
      <c r="A30" s="4">
        <v>42415</v>
      </c>
      <c r="B30">
        <v>0.17699999999999999</v>
      </c>
      <c r="C30">
        <v>0.16900000000000001</v>
      </c>
      <c r="D30">
        <v>0.17699999999999999</v>
      </c>
      <c r="E30">
        <v>0.17</v>
      </c>
      <c r="F30">
        <v>70000</v>
      </c>
    </row>
    <row r="31" spans="1:6">
      <c r="A31" s="4">
        <v>42416</v>
      </c>
      <c r="B31">
        <v>0.187</v>
      </c>
      <c r="C31">
        <v>0.17799999999999999</v>
      </c>
      <c r="D31">
        <v>0.19</v>
      </c>
      <c r="E31">
        <v>0.17799999999999999</v>
      </c>
      <c r="F31">
        <v>450000</v>
      </c>
    </row>
    <row r="32" spans="1:6">
      <c r="A32" s="4">
        <v>42417</v>
      </c>
      <c r="B32">
        <v>0.17599999999999999</v>
      </c>
      <c r="C32">
        <v>0.17599999999999999</v>
      </c>
      <c r="D32">
        <v>0.17599999999999999</v>
      </c>
      <c r="E32">
        <v>0.17599999999999999</v>
      </c>
      <c r="F32">
        <v>450000</v>
      </c>
    </row>
    <row r="33" spans="1:6">
      <c r="A33" s="4">
        <v>42418</v>
      </c>
      <c r="B33">
        <v>0.19900000000000001</v>
      </c>
      <c r="C33">
        <v>0.19900000000000001</v>
      </c>
      <c r="D33">
        <v>0.19900000000000001</v>
      </c>
      <c r="E33">
        <v>0.19900000000000001</v>
      </c>
      <c r="F33">
        <v>450000</v>
      </c>
    </row>
    <row r="34" spans="1:6">
      <c r="A34" s="4">
        <v>42419</v>
      </c>
      <c r="B34">
        <v>0.192</v>
      </c>
      <c r="C34">
        <v>0.192</v>
      </c>
      <c r="D34">
        <v>0.192</v>
      </c>
      <c r="E34">
        <v>0.192</v>
      </c>
      <c r="F34">
        <v>200000</v>
      </c>
    </row>
    <row r="35" spans="1:6">
      <c r="A35" s="4">
        <v>42422</v>
      </c>
      <c r="B35">
        <v>0.2</v>
      </c>
      <c r="C35">
        <v>0.19700000000000001</v>
      </c>
      <c r="D35">
        <v>0.20200000000000001</v>
      </c>
      <c r="E35">
        <v>0.2</v>
      </c>
      <c r="F35">
        <v>540000</v>
      </c>
    </row>
    <row r="36" spans="1:6">
      <c r="A36" s="4">
        <v>42423</v>
      </c>
      <c r="B36">
        <v>0.192</v>
      </c>
      <c r="C36">
        <v>0.187</v>
      </c>
      <c r="D36">
        <v>0.19600000000000001</v>
      </c>
      <c r="E36">
        <v>0.19500000000000001</v>
      </c>
      <c r="F36">
        <v>1920000</v>
      </c>
    </row>
    <row r="37" spans="1:6">
      <c r="A37" s="4">
        <v>42424</v>
      </c>
      <c r="B37">
        <v>0.17799999999999999</v>
      </c>
      <c r="C37">
        <v>0.17299999999999999</v>
      </c>
      <c r="D37">
        <v>0.189</v>
      </c>
      <c r="E37">
        <v>0.187</v>
      </c>
      <c r="F37">
        <v>1880000</v>
      </c>
    </row>
    <row r="38" spans="1:6">
      <c r="A38" s="4">
        <v>42425</v>
      </c>
      <c r="B38">
        <v>0.16500000000000001</v>
      </c>
      <c r="C38">
        <v>0.16200000000000001</v>
      </c>
      <c r="D38">
        <v>0.18</v>
      </c>
      <c r="E38">
        <v>0.18</v>
      </c>
      <c r="F38">
        <v>1320000</v>
      </c>
    </row>
    <row r="39" spans="1:6">
      <c r="A39" s="4">
        <v>42426</v>
      </c>
      <c r="B39">
        <v>0.19500000000000001</v>
      </c>
      <c r="C39">
        <v>0.182</v>
      </c>
      <c r="D39">
        <v>0.19500000000000001</v>
      </c>
      <c r="E39">
        <v>0.184</v>
      </c>
      <c r="F39">
        <v>640000</v>
      </c>
    </row>
    <row r="40" spans="1:6">
      <c r="A40" s="4">
        <v>42429</v>
      </c>
      <c r="B40">
        <v>0.17499999999999999</v>
      </c>
      <c r="C40">
        <v>0.17499999999999999</v>
      </c>
      <c r="D40">
        <v>0.189</v>
      </c>
      <c r="E40">
        <v>0.189</v>
      </c>
      <c r="F40">
        <v>100000</v>
      </c>
    </row>
    <row r="41" spans="1:6">
      <c r="A41" s="4">
        <v>42430</v>
      </c>
      <c r="B41">
        <v>0.185</v>
      </c>
      <c r="C41">
        <v>0.17499999999999999</v>
      </c>
      <c r="D41">
        <v>0.185</v>
      </c>
      <c r="E41">
        <v>0.18</v>
      </c>
      <c r="F41">
        <v>630000</v>
      </c>
    </row>
    <row r="42" spans="1:6">
      <c r="A42" s="4">
        <v>42431</v>
      </c>
      <c r="B42">
        <v>0.223</v>
      </c>
      <c r="C42">
        <v>0.21199999999999999</v>
      </c>
      <c r="D42">
        <v>0.224</v>
      </c>
      <c r="E42">
        <v>0.215</v>
      </c>
      <c r="F42">
        <v>830000</v>
      </c>
    </row>
    <row r="43" spans="1:6">
      <c r="A43" s="4">
        <v>42432</v>
      </c>
      <c r="B43">
        <v>0.217</v>
      </c>
      <c r="C43">
        <v>0.215</v>
      </c>
      <c r="D43">
        <v>0.22900000000000001</v>
      </c>
      <c r="E43">
        <v>0.22900000000000001</v>
      </c>
      <c r="F43">
        <v>480000</v>
      </c>
    </row>
    <row r="44" spans="1:6">
      <c r="A44" s="4">
        <v>42433</v>
      </c>
      <c r="B44">
        <v>0.23300000000000001</v>
      </c>
      <c r="C44">
        <v>0.222</v>
      </c>
      <c r="D44">
        <v>0.23300000000000001</v>
      </c>
      <c r="E44">
        <v>0.223</v>
      </c>
      <c r="F44">
        <v>320000</v>
      </c>
    </row>
    <row r="45" spans="1:6">
      <c r="A45" s="4">
        <v>42436</v>
      </c>
      <c r="B45">
        <v>0.23</v>
      </c>
      <c r="C45">
        <v>0.22900000000000001</v>
      </c>
      <c r="D45">
        <v>0.24099999999999999</v>
      </c>
      <c r="E45">
        <v>0.23799999999999999</v>
      </c>
      <c r="F45">
        <v>440000</v>
      </c>
    </row>
    <row r="46" spans="1:6">
      <c r="A46" s="4">
        <v>42437</v>
      </c>
      <c r="B46">
        <v>0.222</v>
      </c>
      <c r="C46">
        <v>0.217</v>
      </c>
      <c r="D46">
        <v>0.22500000000000001</v>
      </c>
      <c r="E46">
        <v>0.22500000000000001</v>
      </c>
      <c r="F46">
        <v>500000</v>
      </c>
    </row>
    <row r="47" spans="1:6">
      <c r="A47" s="4">
        <v>42438</v>
      </c>
      <c r="B47">
        <v>0.222</v>
      </c>
      <c r="C47">
        <v>0.20899999999999999</v>
      </c>
      <c r="D47">
        <v>0.222</v>
      </c>
      <c r="E47">
        <v>0.21</v>
      </c>
      <c r="F47">
        <v>340000</v>
      </c>
    </row>
    <row r="48" spans="1:6">
      <c r="A48" s="4">
        <v>42439</v>
      </c>
      <c r="B48">
        <v>0.217</v>
      </c>
      <c r="C48">
        <v>0.217</v>
      </c>
      <c r="D48">
        <v>0.23</v>
      </c>
      <c r="E48">
        <v>0.22500000000000001</v>
      </c>
      <c r="F48">
        <v>240000</v>
      </c>
    </row>
    <row r="49" spans="1:6">
      <c r="A49" s="4">
        <v>42440</v>
      </c>
      <c r="B49">
        <v>0.23</v>
      </c>
      <c r="C49">
        <v>0.20899999999999999</v>
      </c>
      <c r="D49">
        <v>0.23</v>
      </c>
      <c r="E49">
        <v>0.20899999999999999</v>
      </c>
      <c r="F49">
        <v>280000</v>
      </c>
    </row>
    <row r="50" spans="1:6">
      <c r="A50" s="4">
        <v>42443</v>
      </c>
      <c r="B50">
        <v>0.24099999999999999</v>
      </c>
      <c r="C50">
        <v>0.23899999999999999</v>
      </c>
      <c r="D50">
        <v>0.24099999999999999</v>
      </c>
      <c r="E50">
        <v>0.24</v>
      </c>
      <c r="F50">
        <v>280000</v>
      </c>
    </row>
    <row r="51" spans="1:6">
      <c r="A51" s="4">
        <v>42444</v>
      </c>
      <c r="B51">
        <v>0.23</v>
      </c>
      <c r="C51">
        <v>0.23</v>
      </c>
      <c r="D51">
        <v>0.23699999999999999</v>
      </c>
      <c r="E51">
        <v>0.23599999999999999</v>
      </c>
      <c r="F51">
        <v>320000</v>
      </c>
    </row>
    <row r="52" spans="1:6">
      <c r="A52" s="4">
        <v>42445</v>
      </c>
      <c r="B52">
        <v>0.22900000000000001</v>
      </c>
      <c r="C52">
        <v>0.22900000000000001</v>
      </c>
      <c r="D52">
        <v>0.23599999999999999</v>
      </c>
      <c r="E52">
        <v>0.23599999999999999</v>
      </c>
      <c r="F52">
        <v>240000</v>
      </c>
    </row>
    <row r="53" spans="1:6">
      <c r="A53" s="4">
        <v>42446</v>
      </c>
      <c r="B53">
        <v>0.24199999999999999</v>
      </c>
      <c r="C53">
        <v>0.24099999999999999</v>
      </c>
      <c r="D53">
        <v>0.249</v>
      </c>
      <c r="E53">
        <v>0.249</v>
      </c>
      <c r="F53">
        <v>260000</v>
      </c>
    </row>
    <row r="54" spans="1:6">
      <c r="A54" s="4">
        <v>42447</v>
      </c>
      <c r="B54">
        <v>0.249</v>
      </c>
      <c r="C54">
        <v>0.24399999999999999</v>
      </c>
      <c r="D54">
        <v>0.249</v>
      </c>
      <c r="E54">
        <v>0.24399999999999999</v>
      </c>
      <c r="F54">
        <v>320000</v>
      </c>
    </row>
    <row r="55" spans="1:6">
      <c r="A55" s="4">
        <v>42450</v>
      </c>
      <c r="B55">
        <v>0.249</v>
      </c>
      <c r="C55">
        <v>0.249</v>
      </c>
      <c r="D55">
        <v>0.249</v>
      </c>
      <c r="E55">
        <v>0.249</v>
      </c>
      <c r="F55">
        <v>320000</v>
      </c>
    </row>
    <row r="56" spans="1:6">
      <c r="A56" s="4">
        <v>42451</v>
      </c>
      <c r="B56">
        <v>0.247</v>
      </c>
      <c r="C56">
        <v>0.245</v>
      </c>
      <c r="D56">
        <v>0.249</v>
      </c>
      <c r="E56">
        <v>0.245</v>
      </c>
      <c r="F56">
        <v>280000</v>
      </c>
    </row>
    <row r="57" spans="1:6">
      <c r="A57" s="4">
        <v>42452</v>
      </c>
      <c r="B57">
        <v>0.245</v>
      </c>
      <c r="C57">
        <v>0.24099999999999999</v>
      </c>
      <c r="D57">
        <v>0.249</v>
      </c>
      <c r="E57">
        <v>0.249</v>
      </c>
      <c r="F57">
        <v>480000</v>
      </c>
    </row>
    <row r="58" spans="1:6">
      <c r="A58" s="4">
        <v>42453</v>
      </c>
      <c r="B58">
        <v>0.22600000000000001</v>
      </c>
      <c r="C58">
        <v>0.22600000000000001</v>
      </c>
      <c r="D58">
        <v>0.23499999999999999</v>
      </c>
      <c r="E58">
        <v>0.23</v>
      </c>
      <c r="F58">
        <v>180000</v>
      </c>
    </row>
    <row r="59" spans="1:6">
      <c r="A59" s="4">
        <v>42458</v>
      </c>
      <c r="B59">
        <v>0.22800000000000001</v>
      </c>
      <c r="C59">
        <v>0.222</v>
      </c>
      <c r="D59">
        <v>0.22900000000000001</v>
      </c>
      <c r="E59">
        <v>0.22900000000000001</v>
      </c>
      <c r="F59">
        <v>840000</v>
      </c>
    </row>
    <row r="60" spans="1:6">
      <c r="A60" s="4">
        <v>42459</v>
      </c>
      <c r="B60">
        <v>0.26</v>
      </c>
      <c r="C60">
        <v>0.247</v>
      </c>
      <c r="D60">
        <v>0.26</v>
      </c>
      <c r="E60">
        <v>0.247</v>
      </c>
      <c r="F60">
        <v>580000</v>
      </c>
    </row>
    <row r="61" spans="1:6">
      <c r="A61" s="4">
        <v>42460</v>
      </c>
      <c r="B61">
        <v>0.26</v>
      </c>
      <c r="C61">
        <v>0.26</v>
      </c>
      <c r="D61">
        <v>0.26</v>
      </c>
      <c r="E61">
        <v>0.26</v>
      </c>
      <c r="F61">
        <v>100000</v>
      </c>
    </row>
    <row r="62" spans="1:6">
      <c r="A62" s="4">
        <v>42461</v>
      </c>
      <c r="B62">
        <v>0.23699999999999999</v>
      </c>
      <c r="C62">
        <v>0.23699999999999999</v>
      </c>
      <c r="D62">
        <v>0.248</v>
      </c>
      <c r="E62">
        <v>0.248</v>
      </c>
      <c r="F62">
        <v>360000</v>
      </c>
    </row>
    <row r="63" spans="1:6">
      <c r="A63" s="4">
        <v>42465</v>
      </c>
      <c r="B63">
        <v>0.21099999999999999</v>
      </c>
      <c r="C63">
        <v>0.21099999999999999</v>
      </c>
      <c r="D63">
        <v>0.22</v>
      </c>
      <c r="E63">
        <v>0.218</v>
      </c>
      <c r="F63">
        <v>1170000</v>
      </c>
    </row>
    <row r="64" spans="1:6">
      <c r="A64" s="4">
        <v>42466</v>
      </c>
      <c r="B64">
        <v>0.215</v>
      </c>
      <c r="C64">
        <v>0.21299999999999999</v>
      </c>
      <c r="D64">
        <v>0.216</v>
      </c>
      <c r="E64">
        <v>0.21299999999999999</v>
      </c>
      <c r="F64">
        <v>840000</v>
      </c>
    </row>
    <row r="65" spans="1:6">
      <c r="A65" s="4">
        <v>42467</v>
      </c>
      <c r="B65">
        <v>0.216</v>
      </c>
      <c r="C65">
        <v>0.21299999999999999</v>
      </c>
      <c r="D65">
        <v>0.22600000000000001</v>
      </c>
      <c r="E65">
        <v>0.22600000000000001</v>
      </c>
      <c r="F65">
        <v>770000</v>
      </c>
    </row>
    <row r="66" spans="1:6">
      <c r="A66" s="4">
        <v>42468</v>
      </c>
      <c r="B66">
        <v>0.22500000000000001</v>
      </c>
      <c r="C66">
        <v>0.20499999999999999</v>
      </c>
      <c r="D66">
        <v>0.22500000000000001</v>
      </c>
      <c r="E66">
        <v>0.20499999999999999</v>
      </c>
      <c r="F66">
        <v>710000</v>
      </c>
    </row>
    <row r="67" spans="1:6">
      <c r="A67" s="4">
        <v>42471</v>
      </c>
      <c r="B67">
        <v>0.23200000000000001</v>
      </c>
      <c r="C67">
        <v>0.217</v>
      </c>
      <c r="D67">
        <v>0.23200000000000001</v>
      </c>
      <c r="E67">
        <v>0.217</v>
      </c>
      <c r="F67">
        <v>720000</v>
      </c>
    </row>
    <row r="68" spans="1:6">
      <c r="A68" s="4">
        <v>42472</v>
      </c>
      <c r="B68">
        <v>0.23499999999999999</v>
      </c>
      <c r="C68">
        <v>0.23</v>
      </c>
      <c r="D68">
        <v>0.23799999999999999</v>
      </c>
      <c r="E68">
        <v>0.23799999999999999</v>
      </c>
      <c r="F68">
        <v>540000</v>
      </c>
    </row>
    <row r="69" spans="1:6">
      <c r="A69" s="4">
        <v>42473</v>
      </c>
      <c r="B69">
        <v>0.28000000000000003</v>
      </c>
      <c r="C69">
        <v>0.26</v>
      </c>
      <c r="D69">
        <v>0.28000000000000003</v>
      </c>
      <c r="E69">
        <v>0.26</v>
      </c>
      <c r="F69">
        <v>800000</v>
      </c>
    </row>
    <row r="70" spans="1:6">
      <c r="A70" s="4">
        <v>42474</v>
      </c>
      <c r="B70">
        <v>0.29499999999999998</v>
      </c>
      <c r="C70">
        <v>0.29499999999999998</v>
      </c>
      <c r="D70">
        <v>0.29499999999999998</v>
      </c>
      <c r="E70">
        <v>0.29499999999999998</v>
      </c>
      <c r="F70">
        <v>800000</v>
      </c>
    </row>
    <row r="71" spans="1:6">
      <c r="A71" s="4">
        <v>42475</v>
      </c>
      <c r="B71">
        <v>0.29499999999999998</v>
      </c>
      <c r="C71">
        <v>0.29499999999999998</v>
      </c>
      <c r="D71">
        <v>0.29499999999999998</v>
      </c>
      <c r="E71">
        <v>0.29499999999999998</v>
      </c>
      <c r="F71">
        <v>800000</v>
      </c>
    </row>
    <row r="72" spans="1:6">
      <c r="A72" s="4">
        <v>42478</v>
      </c>
      <c r="B72">
        <v>0.28999999999999998</v>
      </c>
      <c r="C72">
        <v>0.28999999999999998</v>
      </c>
      <c r="D72">
        <v>0.28999999999999998</v>
      </c>
      <c r="E72">
        <v>0.28999999999999998</v>
      </c>
      <c r="F72">
        <v>800000</v>
      </c>
    </row>
    <row r="73" spans="1:6">
      <c r="A73" s="4">
        <v>42479</v>
      </c>
      <c r="B73">
        <v>0.3</v>
      </c>
      <c r="C73">
        <v>0.3</v>
      </c>
      <c r="D73">
        <v>0.3</v>
      </c>
      <c r="E73">
        <v>0.3</v>
      </c>
      <c r="F73">
        <v>300000</v>
      </c>
    </row>
    <row r="74" spans="1:6">
      <c r="A74" s="4">
        <v>42480</v>
      </c>
      <c r="B74">
        <v>0.28999999999999998</v>
      </c>
      <c r="C74">
        <v>0.28999999999999998</v>
      </c>
      <c r="D74">
        <v>0.28999999999999998</v>
      </c>
      <c r="E74">
        <v>0.28999999999999998</v>
      </c>
      <c r="F74">
        <v>300000</v>
      </c>
    </row>
    <row r="75" spans="1:6">
      <c r="A75" s="4">
        <v>42481</v>
      </c>
      <c r="B75">
        <v>0.315</v>
      </c>
      <c r="C75">
        <v>0.315</v>
      </c>
      <c r="D75">
        <v>0.315</v>
      </c>
      <c r="E75">
        <v>0.315</v>
      </c>
      <c r="F75">
        <v>300000</v>
      </c>
    </row>
    <row r="76" spans="1:6">
      <c r="A76" s="4">
        <v>42482</v>
      </c>
      <c r="B76">
        <v>0.31</v>
      </c>
      <c r="C76">
        <v>0.31</v>
      </c>
      <c r="D76">
        <v>0.31</v>
      </c>
      <c r="E76">
        <v>0.31</v>
      </c>
      <c r="F76">
        <v>300000</v>
      </c>
    </row>
    <row r="77" spans="1:6">
      <c r="A77" s="4">
        <v>42485</v>
      </c>
      <c r="B77">
        <v>0.29499999999999998</v>
      </c>
      <c r="C77">
        <v>0.29499999999999998</v>
      </c>
      <c r="D77">
        <v>0.29499999999999998</v>
      </c>
      <c r="E77">
        <v>0.29499999999999998</v>
      </c>
      <c r="F77">
        <v>300000</v>
      </c>
    </row>
    <row r="78" spans="1:6">
      <c r="A78" s="4">
        <v>42486</v>
      </c>
      <c r="B78">
        <v>0.29499999999999998</v>
      </c>
      <c r="C78">
        <v>0.29499999999999998</v>
      </c>
      <c r="D78">
        <v>0.29499999999999998</v>
      </c>
      <c r="E78">
        <v>0.29499999999999998</v>
      </c>
      <c r="F78">
        <v>300000</v>
      </c>
    </row>
    <row r="79" spans="1:6">
      <c r="A79" s="4">
        <v>42487</v>
      </c>
      <c r="B79">
        <v>0.29499999999999998</v>
      </c>
      <c r="C79">
        <v>0.29499999999999998</v>
      </c>
      <c r="D79">
        <v>0.29499999999999998</v>
      </c>
      <c r="E79">
        <v>0.29499999999999998</v>
      </c>
      <c r="F79">
        <v>300000</v>
      </c>
    </row>
    <row r="80" spans="1:6">
      <c r="A80" s="4">
        <v>42488</v>
      </c>
      <c r="B80">
        <v>0.3</v>
      </c>
      <c r="C80">
        <v>0.3</v>
      </c>
      <c r="D80">
        <v>0.3</v>
      </c>
      <c r="E80">
        <v>0.3</v>
      </c>
      <c r="F80">
        <v>300000</v>
      </c>
    </row>
    <row r="81" spans="1:6">
      <c r="A81" s="4">
        <v>42489</v>
      </c>
      <c r="B81">
        <v>0.27500000000000002</v>
      </c>
      <c r="C81">
        <v>0.27500000000000002</v>
      </c>
      <c r="D81">
        <v>0.27500000000000002</v>
      </c>
      <c r="E81">
        <v>0.27500000000000002</v>
      </c>
      <c r="F81">
        <v>300000</v>
      </c>
    </row>
    <row r="82" spans="1:6">
      <c r="A82" s="4">
        <v>42493</v>
      </c>
      <c r="B82">
        <v>0.245</v>
      </c>
      <c r="C82">
        <v>0.245</v>
      </c>
      <c r="D82">
        <v>0.255</v>
      </c>
      <c r="E82">
        <v>0.255</v>
      </c>
      <c r="F82">
        <v>100000</v>
      </c>
    </row>
    <row r="83" spans="1:6">
      <c r="A83" s="4">
        <v>42494</v>
      </c>
      <c r="B83">
        <v>0.23599999999999999</v>
      </c>
      <c r="C83">
        <v>0.23599999999999999</v>
      </c>
      <c r="D83">
        <v>0.23599999999999999</v>
      </c>
      <c r="E83">
        <v>0.23599999999999999</v>
      </c>
      <c r="F83">
        <v>100000</v>
      </c>
    </row>
    <row r="84" spans="1:6">
      <c r="A84" s="4">
        <v>42495</v>
      </c>
      <c r="B84">
        <v>0.23</v>
      </c>
      <c r="C84">
        <v>0.23</v>
      </c>
      <c r="D84">
        <v>0.23</v>
      </c>
      <c r="E84">
        <v>0.23</v>
      </c>
      <c r="F84">
        <v>100000</v>
      </c>
    </row>
    <row r="85" spans="1:6">
      <c r="A85" s="4">
        <v>42496</v>
      </c>
      <c r="B85">
        <v>0.20599999999999999</v>
      </c>
      <c r="C85">
        <v>0.20499999999999999</v>
      </c>
      <c r="D85">
        <v>0.20699999999999999</v>
      </c>
      <c r="E85">
        <v>0.20699999999999999</v>
      </c>
      <c r="F85">
        <v>100000</v>
      </c>
    </row>
    <row r="86" spans="1:6">
      <c r="A86" s="4">
        <v>42499</v>
      </c>
      <c r="B86">
        <v>0.20899999999999999</v>
      </c>
      <c r="C86">
        <v>0.20899999999999999</v>
      </c>
      <c r="D86">
        <v>0.21099999999999999</v>
      </c>
      <c r="E86">
        <v>0.21099999999999999</v>
      </c>
      <c r="F86">
        <v>50000</v>
      </c>
    </row>
    <row r="87" spans="1:6">
      <c r="A87" s="4">
        <v>42500</v>
      </c>
      <c r="B87">
        <v>0.21199999999999999</v>
      </c>
      <c r="C87">
        <v>0.21</v>
      </c>
      <c r="D87">
        <v>0.21199999999999999</v>
      </c>
      <c r="E87">
        <v>0.21</v>
      </c>
      <c r="F87">
        <v>300000</v>
      </c>
    </row>
    <row r="88" spans="1:6">
      <c r="A88" s="4">
        <v>42501</v>
      </c>
      <c r="B88">
        <v>0.19700000000000001</v>
      </c>
      <c r="C88">
        <v>0.19700000000000001</v>
      </c>
      <c r="D88">
        <v>0.19700000000000001</v>
      </c>
      <c r="E88">
        <v>0.19700000000000001</v>
      </c>
      <c r="F88">
        <v>300000</v>
      </c>
    </row>
    <row r="89" spans="1:6">
      <c r="A89" s="4">
        <v>42502</v>
      </c>
      <c r="B89">
        <v>0.187</v>
      </c>
      <c r="C89">
        <v>0.187</v>
      </c>
      <c r="D89">
        <v>0.187</v>
      </c>
      <c r="E89">
        <v>0.187</v>
      </c>
      <c r="F89">
        <v>300000</v>
      </c>
    </row>
    <row r="90" spans="1:6">
      <c r="A90" s="4">
        <v>42503</v>
      </c>
      <c r="B90">
        <v>0.17199999999999999</v>
      </c>
      <c r="C90">
        <v>0.17199999999999999</v>
      </c>
      <c r="D90">
        <v>0.17199999999999999</v>
      </c>
      <c r="E90">
        <v>0.17199999999999999</v>
      </c>
      <c r="F90">
        <v>100000</v>
      </c>
    </row>
    <row r="91" spans="1:6">
      <c r="A91" s="4">
        <v>42506</v>
      </c>
      <c r="B91">
        <v>0.182</v>
      </c>
      <c r="C91">
        <v>0.182</v>
      </c>
      <c r="D91">
        <v>0.182</v>
      </c>
      <c r="E91">
        <v>0.182</v>
      </c>
      <c r="F91">
        <v>100000</v>
      </c>
    </row>
    <row r="92" spans="1:6">
      <c r="A92" s="4">
        <v>42507</v>
      </c>
      <c r="B92">
        <v>0.19600000000000001</v>
      </c>
      <c r="C92">
        <v>0.193</v>
      </c>
      <c r="D92">
        <v>0.19600000000000001</v>
      </c>
      <c r="E92">
        <v>0.193</v>
      </c>
      <c r="F92">
        <v>100000</v>
      </c>
    </row>
    <row r="93" spans="1:6">
      <c r="A93" s="4">
        <v>42508</v>
      </c>
      <c r="B93">
        <v>0.17899999999999999</v>
      </c>
      <c r="C93">
        <v>0.17899999999999999</v>
      </c>
      <c r="D93">
        <v>0.17899999999999999</v>
      </c>
      <c r="E93">
        <v>0.17899999999999999</v>
      </c>
      <c r="F93">
        <v>100000</v>
      </c>
    </row>
    <row r="94" spans="1:6">
      <c r="A94" s="4">
        <v>42509</v>
      </c>
      <c r="B94">
        <v>0.17100000000000001</v>
      </c>
      <c r="C94">
        <v>0.17100000000000001</v>
      </c>
      <c r="D94">
        <v>0.17100000000000001</v>
      </c>
      <c r="E94">
        <v>0.17100000000000001</v>
      </c>
      <c r="F94">
        <v>100000</v>
      </c>
    </row>
    <row r="95" spans="1:6">
      <c r="A95" s="4">
        <v>42510</v>
      </c>
      <c r="B95">
        <v>0.185</v>
      </c>
      <c r="C95">
        <v>0.185</v>
      </c>
      <c r="D95">
        <v>0.185</v>
      </c>
      <c r="E95">
        <v>0.185</v>
      </c>
      <c r="F95">
        <v>100000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354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>
        <v>0.24099999999999999</v>
      </c>
      <c r="C28">
        <v>0.24</v>
      </c>
      <c r="D28">
        <v>0.246</v>
      </c>
      <c r="E28">
        <v>0.246</v>
      </c>
      <c r="F28">
        <v>2002880000</v>
      </c>
    </row>
    <row r="29" spans="1:6">
      <c r="A29" s="4">
        <v>42412</v>
      </c>
      <c r="B29">
        <v>0.24099999999999999</v>
      </c>
      <c r="C29">
        <v>0.23699999999999999</v>
      </c>
      <c r="D29">
        <v>0.247</v>
      </c>
      <c r="E29">
        <v>0.247</v>
      </c>
      <c r="F29">
        <v>1407890000</v>
      </c>
    </row>
    <row r="30" spans="1:6">
      <c r="A30" s="4">
        <v>42415</v>
      </c>
      <c r="B30">
        <v>0.20699999999999999</v>
      </c>
      <c r="C30">
        <v>0.20599999999999999</v>
      </c>
      <c r="D30">
        <v>0.223</v>
      </c>
      <c r="E30">
        <v>0.223</v>
      </c>
      <c r="F30">
        <v>2205530000</v>
      </c>
    </row>
    <row r="31" spans="1:6">
      <c r="A31" s="4">
        <v>42416</v>
      </c>
      <c r="B31">
        <v>0.184</v>
      </c>
      <c r="C31">
        <v>0.183</v>
      </c>
      <c r="D31">
        <v>0.2</v>
      </c>
      <c r="E31">
        <v>0.2</v>
      </c>
      <c r="F31">
        <v>4107050000</v>
      </c>
    </row>
    <row r="32" spans="1:6">
      <c r="A32" s="4">
        <v>42417</v>
      </c>
      <c r="B32">
        <v>0.182</v>
      </c>
      <c r="C32">
        <v>0.17299999999999999</v>
      </c>
      <c r="D32">
        <v>0.183</v>
      </c>
      <c r="E32">
        <v>0.17699999999999999</v>
      </c>
      <c r="F32">
        <v>3626520000</v>
      </c>
    </row>
    <row r="33" spans="1:6">
      <c r="A33" s="4">
        <v>42418</v>
      </c>
      <c r="B33">
        <v>0.16200000000000001</v>
      </c>
      <c r="C33">
        <v>0.161</v>
      </c>
      <c r="D33">
        <v>0.16500000000000001</v>
      </c>
      <c r="E33">
        <v>0.16500000000000001</v>
      </c>
      <c r="F33">
        <v>5856730000</v>
      </c>
    </row>
    <row r="34" spans="1:6">
      <c r="A34" s="4">
        <v>42419</v>
      </c>
      <c r="B34">
        <v>0.16200000000000001</v>
      </c>
      <c r="C34">
        <v>0.161</v>
      </c>
      <c r="D34">
        <v>0.16600000000000001</v>
      </c>
      <c r="E34">
        <v>0.16600000000000001</v>
      </c>
      <c r="F34">
        <v>2408260000</v>
      </c>
    </row>
    <row r="35" spans="1:6">
      <c r="A35" s="4">
        <v>42422</v>
      </c>
      <c r="B35">
        <v>0.14499999999999999</v>
      </c>
      <c r="C35">
        <v>0.14499999999999999</v>
      </c>
      <c r="D35">
        <v>0.156</v>
      </c>
      <c r="E35">
        <v>0.155</v>
      </c>
      <c r="F35">
        <v>2428170000</v>
      </c>
    </row>
    <row r="36" spans="1:6">
      <c r="A36" s="4">
        <v>42423</v>
      </c>
      <c r="B36">
        <v>0.14199999999999999</v>
      </c>
      <c r="C36">
        <v>0.14199999999999999</v>
      </c>
      <c r="D36">
        <v>0.14599999999999999</v>
      </c>
      <c r="E36">
        <v>0.14299999999999999</v>
      </c>
      <c r="F36">
        <v>1307170000</v>
      </c>
    </row>
    <row r="37" spans="1:6">
      <c r="A37" s="4">
        <v>42424</v>
      </c>
      <c r="B37">
        <v>0.15</v>
      </c>
      <c r="C37">
        <v>0.14699999999999999</v>
      </c>
      <c r="D37">
        <v>0.151</v>
      </c>
      <c r="E37">
        <v>0.14899999999999999</v>
      </c>
      <c r="F37">
        <v>1343120000</v>
      </c>
    </row>
    <row r="38" spans="1:6">
      <c r="A38" s="4">
        <v>42425</v>
      </c>
      <c r="B38">
        <v>0.156</v>
      </c>
      <c r="C38">
        <v>0.14899999999999999</v>
      </c>
      <c r="D38">
        <v>0.157</v>
      </c>
      <c r="E38">
        <v>0.14899999999999999</v>
      </c>
      <c r="F38">
        <v>2361040000</v>
      </c>
    </row>
    <row r="39" spans="1:6">
      <c r="A39" s="4">
        <v>42426</v>
      </c>
      <c r="B39">
        <v>0.13600000000000001</v>
      </c>
      <c r="C39">
        <v>0.13400000000000001</v>
      </c>
      <c r="D39">
        <v>0.14399999999999999</v>
      </c>
      <c r="E39">
        <v>0.14299999999999999</v>
      </c>
      <c r="F39">
        <v>2909090000</v>
      </c>
    </row>
    <row r="40" spans="1:6">
      <c r="A40" s="4">
        <v>42429</v>
      </c>
      <c r="B40">
        <v>0.14299999999999999</v>
      </c>
      <c r="C40">
        <v>0.13800000000000001</v>
      </c>
      <c r="D40">
        <v>0.14399999999999999</v>
      </c>
      <c r="E40">
        <v>0.13800000000000001</v>
      </c>
      <c r="F40">
        <v>3159840000</v>
      </c>
    </row>
    <row r="41" spans="1:6">
      <c r="A41" s="4">
        <v>42430</v>
      </c>
      <c r="B41">
        <v>0.13400000000000001</v>
      </c>
      <c r="C41">
        <v>0.13300000000000001</v>
      </c>
      <c r="D41">
        <v>0.14299999999999999</v>
      </c>
      <c r="E41">
        <v>0.14000000000000001</v>
      </c>
      <c r="F41">
        <v>4073920000</v>
      </c>
    </row>
    <row r="42" spans="1:6">
      <c r="A42" s="4">
        <v>42431</v>
      </c>
      <c r="B42">
        <v>0.113</v>
      </c>
      <c r="C42">
        <v>0.112</v>
      </c>
      <c r="D42">
        <v>0.11799999999999999</v>
      </c>
      <c r="E42">
        <v>0.11799999999999999</v>
      </c>
      <c r="F42">
        <v>2515380000</v>
      </c>
    </row>
    <row r="43" spans="1:6">
      <c r="A43" s="4">
        <v>42432</v>
      </c>
      <c r="B43">
        <v>0.114</v>
      </c>
      <c r="C43">
        <v>0.11</v>
      </c>
      <c r="D43">
        <v>0.11600000000000001</v>
      </c>
      <c r="E43">
        <v>0.113</v>
      </c>
      <c r="F43">
        <v>305110000</v>
      </c>
    </row>
    <row r="44" spans="1:6">
      <c r="A44" s="4">
        <v>42433</v>
      </c>
      <c r="B44">
        <v>0.105</v>
      </c>
      <c r="C44">
        <v>0.104</v>
      </c>
      <c r="D44">
        <v>0.112</v>
      </c>
      <c r="E44">
        <v>0.111</v>
      </c>
      <c r="F44">
        <v>150600000</v>
      </c>
    </row>
    <row r="45" spans="1:6">
      <c r="A45" s="4">
        <v>42436</v>
      </c>
      <c r="B45">
        <v>0.104</v>
      </c>
      <c r="C45">
        <v>0.1</v>
      </c>
      <c r="D45">
        <v>0.105</v>
      </c>
      <c r="E45">
        <v>0.1</v>
      </c>
      <c r="F45">
        <v>183800000</v>
      </c>
    </row>
    <row r="46" spans="1:6">
      <c r="A46" s="4">
        <v>42437</v>
      </c>
      <c r="B46">
        <v>0.106</v>
      </c>
      <c r="C46">
        <v>0.105</v>
      </c>
      <c r="D46">
        <v>0.11</v>
      </c>
      <c r="E46">
        <v>0.106</v>
      </c>
      <c r="F46">
        <v>148600000</v>
      </c>
    </row>
    <row r="47" spans="1:6">
      <c r="A47" s="4">
        <v>42438</v>
      </c>
      <c r="B47">
        <v>0.10299999999999999</v>
      </c>
      <c r="C47">
        <v>0.10299999999999999</v>
      </c>
      <c r="D47">
        <v>0.112</v>
      </c>
      <c r="E47">
        <v>0.11</v>
      </c>
      <c r="F47">
        <v>84700000</v>
      </c>
    </row>
    <row r="48" spans="1:6">
      <c r="A48" s="4">
        <v>42439</v>
      </c>
      <c r="B48">
        <v>9.9000000000000005E-2</v>
      </c>
      <c r="C48">
        <v>9.6000000000000002E-2</v>
      </c>
      <c r="D48">
        <v>0.1</v>
      </c>
      <c r="E48">
        <v>9.9000000000000005E-2</v>
      </c>
      <c r="F48">
        <v>24770000</v>
      </c>
    </row>
    <row r="49" spans="1:6">
      <c r="A49" s="4">
        <v>42440</v>
      </c>
      <c r="B49">
        <v>9.1999999999999998E-2</v>
      </c>
      <c r="C49">
        <v>9.0999999999999998E-2</v>
      </c>
      <c r="D49">
        <v>0.10199999999999999</v>
      </c>
      <c r="E49">
        <v>0.10199999999999999</v>
      </c>
      <c r="F49">
        <v>3150000</v>
      </c>
    </row>
    <row r="50" spans="1:6">
      <c r="A50" s="4">
        <v>42443</v>
      </c>
      <c r="B50">
        <v>8.5999999999999993E-2</v>
      </c>
      <c r="C50">
        <v>8.5999999999999993E-2</v>
      </c>
      <c r="D50">
        <v>0.09</v>
      </c>
      <c r="E50">
        <v>0.09</v>
      </c>
      <c r="F50">
        <v>3670000</v>
      </c>
    </row>
    <row r="51" spans="1:6">
      <c r="A51" s="4">
        <v>42444</v>
      </c>
      <c r="B51">
        <v>8.5999999999999993E-2</v>
      </c>
      <c r="C51">
        <v>8.5999999999999993E-2</v>
      </c>
      <c r="D51">
        <v>8.8999999999999996E-2</v>
      </c>
      <c r="E51">
        <v>8.7999999999999995E-2</v>
      </c>
      <c r="F51">
        <v>6670000</v>
      </c>
    </row>
    <row r="52" spans="1:6">
      <c r="A52" s="4">
        <v>42445</v>
      </c>
      <c r="B52">
        <v>8.5000000000000006E-2</v>
      </c>
      <c r="C52">
        <v>8.3000000000000004E-2</v>
      </c>
      <c r="D52">
        <v>8.5000000000000006E-2</v>
      </c>
      <c r="E52">
        <v>8.5000000000000006E-2</v>
      </c>
      <c r="F52">
        <v>3260000</v>
      </c>
    </row>
    <row r="53" spans="1:6">
      <c r="A53" s="4">
        <v>42446</v>
      </c>
      <c r="B53">
        <v>7.8E-2</v>
      </c>
      <c r="C53">
        <v>7.5999999999999998E-2</v>
      </c>
      <c r="D53">
        <v>7.8E-2</v>
      </c>
      <c r="E53">
        <v>7.6999999999999999E-2</v>
      </c>
      <c r="F53">
        <v>9430000</v>
      </c>
    </row>
    <row r="54" spans="1:6">
      <c r="A54" s="4">
        <v>42447</v>
      </c>
      <c r="B54">
        <v>7.4999999999999997E-2</v>
      </c>
      <c r="C54">
        <v>7.3999999999999996E-2</v>
      </c>
      <c r="D54">
        <v>7.6999999999999999E-2</v>
      </c>
      <c r="E54">
        <v>7.6999999999999999E-2</v>
      </c>
      <c r="F54">
        <v>17770000</v>
      </c>
    </row>
    <row r="55" spans="1:6">
      <c r="A55" s="4">
        <v>42450</v>
      </c>
      <c r="B55">
        <v>7.2999999999999995E-2</v>
      </c>
      <c r="C55">
        <v>7.2999999999999995E-2</v>
      </c>
      <c r="D55">
        <v>7.3999999999999996E-2</v>
      </c>
      <c r="E55">
        <v>7.3999999999999996E-2</v>
      </c>
      <c r="F55">
        <v>3290000</v>
      </c>
    </row>
    <row r="56" spans="1:6">
      <c r="A56" s="4">
        <v>42451</v>
      </c>
      <c r="B56">
        <v>7.1999999999999995E-2</v>
      </c>
      <c r="C56">
        <v>7.0999999999999994E-2</v>
      </c>
      <c r="D56">
        <v>7.1999999999999995E-2</v>
      </c>
      <c r="E56">
        <v>7.0999999999999994E-2</v>
      </c>
      <c r="F56">
        <v>4060000</v>
      </c>
    </row>
    <row r="57" spans="1:6">
      <c r="A57" s="4">
        <v>42452</v>
      </c>
      <c r="B57">
        <v>7.0999999999999994E-2</v>
      </c>
      <c r="C57">
        <v>7.0000000000000007E-2</v>
      </c>
      <c r="D57">
        <v>7.1999999999999995E-2</v>
      </c>
      <c r="E57">
        <v>7.0999999999999994E-2</v>
      </c>
      <c r="F57">
        <v>550000</v>
      </c>
    </row>
    <row r="58" spans="1:6">
      <c r="A58" s="4">
        <v>42453</v>
      </c>
      <c r="B58">
        <v>7.3999999999999996E-2</v>
      </c>
      <c r="C58">
        <v>7.2999999999999995E-2</v>
      </c>
      <c r="D58">
        <v>7.3999999999999996E-2</v>
      </c>
      <c r="E58">
        <v>7.3999999999999996E-2</v>
      </c>
      <c r="F58">
        <v>13000000</v>
      </c>
    </row>
    <row r="59" spans="1:6">
      <c r="A59" s="4">
        <v>42458</v>
      </c>
      <c r="B59">
        <v>7.2999999999999995E-2</v>
      </c>
      <c r="C59">
        <v>7.2999999999999995E-2</v>
      </c>
      <c r="D59">
        <v>7.4999999999999997E-2</v>
      </c>
      <c r="E59">
        <v>7.4999999999999997E-2</v>
      </c>
      <c r="F59">
        <v>4290000</v>
      </c>
    </row>
    <row r="60" spans="1:6">
      <c r="A60" s="4">
        <v>42459</v>
      </c>
      <c r="B60">
        <v>6.4000000000000001E-2</v>
      </c>
      <c r="C60">
        <v>6.4000000000000001E-2</v>
      </c>
      <c r="D60">
        <v>6.9000000000000006E-2</v>
      </c>
      <c r="E60">
        <v>6.9000000000000006E-2</v>
      </c>
      <c r="F60">
        <v>29700000</v>
      </c>
    </row>
    <row r="61" spans="1:6">
      <c r="A61" s="4">
        <v>42460</v>
      </c>
      <c r="B61">
        <v>6.0999999999999999E-2</v>
      </c>
      <c r="C61">
        <v>6.0999999999999999E-2</v>
      </c>
      <c r="D61">
        <v>6.2E-2</v>
      </c>
      <c r="E61">
        <v>6.2E-2</v>
      </c>
      <c r="F61">
        <v>16510000</v>
      </c>
    </row>
    <row r="62" spans="1:6">
      <c r="A62" s="4">
        <v>42461</v>
      </c>
      <c r="B62">
        <v>6.6000000000000003E-2</v>
      </c>
      <c r="C62">
        <v>6.3E-2</v>
      </c>
      <c r="D62">
        <v>6.6000000000000003E-2</v>
      </c>
      <c r="E62">
        <v>6.3E-2</v>
      </c>
      <c r="F62">
        <v>12660000</v>
      </c>
    </row>
    <row r="63" spans="1:6">
      <c r="A63" s="4">
        <v>42465</v>
      </c>
      <c r="B63">
        <v>7.2999999999999995E-2</v>
      </c>
      <c r="C63">
        <v>7.0999999999999994E-2</v>
      </c>
      <c r="D63">
        <v>7.2999999999999995E-2</v>
      </c>
      <c r="E63">
        <v>7.1999999999999995E-2</v>
      </c>
      <c r="F63">
        <v>14300000</v>
      </c>
    </row>
    <row r="64" spans="1:6">
      <c r="A64" s="4">
        <v>42466</v>
      </c>
      <c r="B64">
        <v>6.9000000000000006E-2</v>
      </c>
      <c r="C64">
        <v>6.9000000000000006E-2</v>
      </c>
      <c r="D64">
        <v>6.9000000000000006E-2</v>
      </c>
      <c r="E64">
        <v>6.9000000000000006E-2</v>
      </c>
      <c r="F64">
        <v>520000</v>
      </c>
    </row>
    <row r="65" spans="1:6">
      <c r="A65" s="4">
        <v>42467</v>
      </c>
      <c r="B65">
        <v>6.8000000000000005E-2</v>
      </c>
      <c r="C65">
        <v>6.8000000000000005E-2</v>
      </c>
      <c r="D65">
        <v>6.8000000000000005E-2</v>
      </c>
      <c r="E65">
        <v>6.8000000000000005E-2</v>
      </c>
      <c r="F65">
        <v>520000</v>
      </c>
    </row>
    <row r="66" spans="1:6">
      <c r="A66" s="4">
        <v>42468</v>
      </c>
      <c r="B66">
        <v>6.5000000000000002E-2</v>
      </c>
      <c r="C66">
        <v>6.5000000000000002E-2</v>
      </c>
      <c r="D66">
        <v>6.5000000000000002E-2</v>
      </c>
      <c r="E66">
        <v>6.5000000000000002E-2</v>
      </c>
      <c r="F66">
        <v>520000</v>
      </c>
    </row>
    <row r="67" spans="1:6">
      <c r="A67" s="4">
        <v>42471</v>
      </c>
      <c r="B67">
        <v>6.2E-2</v>
      </c>
      <c r="C67">
        <v>0.06</v>
      </c>
      <c r="D67">
        <v>6.5000000000000002E-2</v>
      </c>
      <c r="E67">
        <v>6.5000000000000002E-2</v>
      </c>
      <c r="F67">
        <v>770000</v>
      </c>
    </row>
    <row r="68" spans="1:6">
      <c r="A68" s="4">
        <v>42472</v>
      </c>
      <c r="B68">
        <v>6.0999999999999999E-2</v>
      </c>
      <c r="C68">
        <v>6.0999999999999999E-2</v>
      </c>
      <c r="D68">
        <v>6.2E-2</v>
      </c>
      <c r="E68">
        <v>6.2E-2</v>
      </c>
      <c r="F68">
        <v>570000</v>
      </c>
    </row>
    <row r="69" spans="1:6">
      <c r="A69" s="4">
        <v>42473</v>
      </c>
      <c r="B69">
        <v>5.0999999999999997E-2</v>
      </c>
      <c r="C69">
        <v>5.0999999999999997E-2</v>
      </c>
      <c r="D69">
        <v>5.3999999999999999E-2</v>
      </c>
      <c r="E69">
        <v>5.3999999999999999E-2</v>
      </c>
      <c r="F69">
        <v>300000</v>
      </c>
    </row>
    <row r="70" spans="1:6">
      <c r="A70" s="4">
        <v>42474</v>
      </c>
      <c r="B70">
        <v>4.3999999999999997E-2</v>
      </c>
      <c r="C70">
        <v>4.2999999999999997E-2</v>
      </c>
      <c r="D70">
        <v>4.4999999999999998E-2</v>
      </c>
      <c r="E70">
        <v>4.2999999999999997E-2</v>
      </c>
      <c r="F70">
        <v>820000</v>
      </c>
    </row>
    <row r="71" spans="1:6">
      <c r="A71" s="4">
        <v>42475</v>
      </c>
      <c r="B71">
        <v>4.3999999999999997E-2</v>
      </c>
      <c r="C71">
        <v>4.3999999999999997E-2</v>
      </c>
      <c r="D71">
        <v>4.3999999999999997E-2</v>
      </c>
      <c r="E71">
        <v>4.3999999999999997E-2</v>
      </c>
      <c r="F71">
        <v>820000</v>
      </c>
    </row>
    <row r="72" spans="1:6">
      <c r="A72" s="4">
        <v>42478</v>
      </c>
      <c r="B72">
        <v>4.8000000000000001E-2</v>
      </c>
      <c r="C72">
        <v>4.7E-2</v>
      </c>
      <c r="D72">
        <v>4.8000000000000001E-2</v>
      </c>
      <c r="E72">
        <v>4.7E-2</v>
      </c>
      <c r="F72">
        <v>900000</v>
      </c>
    </row>
    <row r="73" spans="1:6">
      <c r="A73" s="4">
        <v>42479</v>
      </c>
      <c r="B73">
        <v>4.5999999999999999E-2</v>
      </c>
      <c r="C73">
        <v>4.5999999999999999E-2</v>
      </c>
      <c r="D73">
        <v>4.5999999999999999E-2</v>
      </c>
      <c r="E73">
        <v>4.5999999999999999E-2</v>
      </c>
      <c r="F73">
        <v>900000</v>
      </c>
    </row>
    <row r="74" spans="1:6">
      <c r="A74" s="4">
        <v>42480</v>
      </c>
      <c r="B74">
        <v>4.7E-2</v>
      </c>
      <c r="C74">
        <v>4.4999999999999998E-2</v>
      </c>
      <c r="D74">
        <v>4.8000000000000001E-2</v>
      </c>
      <c r="E74">
        <v>4.4999999999999998E-2</v>
      </c>
      <c r="F74">
        <v>1500000</v>
      </c>
    </row>
    <row r="75" spans="1:6">
      <c r="A75" s="4">
        <v>42481</v>
      </c>
      <c r="B75">
        <v>4.1000000000000002E-2</v>
      </c>
      <c r="C75">
        <v>0.04</v>
      </c>
      <c r="D75">
        <v>4.4999999999999998E-2</v>
      </c>
      <c r="E75">
        <v>4.4999999999999998E-2</v>
      </c>
      <c r="F75">
        <v>180000</v>
      </c>
    </row>
    <row r="76" spans="1:6">
      <c r="A76" s="4">
        <v>42482</v>
      </c>
      <c r="B76">
        <v>4.2000000000000003E-2</v>
      </c>
      <c r="C76">
        <v>4.2000000000000003E-2</v>
      </c>
      <c r="D76">
        <v>4.2000000000000003E-2</v>
      </c>
      <c r="E76">
        <v>4.2000000000000003E-2</v>
      </c>
      <c r="F76">
        <v>200000</v>
      </c>
    </row>
    <row r="77" spans="1:6">
      <c r="A77" s="4">
        <v>42485</v>
      </c>
      <c r="B77">
        <v>4.2999999999999997E-2</v>
      </c>
      <c r="C77">
        <v>4.2999999999999997E-2</v>
      </c>
      <c r="D77">
        <v>4.2999999999999997E-2</v>
      </c>
      <c r="E77">
        <v>4.2999999999999997E-2</v>
      </c>
      <c r="F77">
        <v>200000</v>
      </c>
    </row>
    <row r="78" spans="1:6">
      <c r="A78" s="4">
        <v>42486</v>
      </c>
      <c r="B78">
        <v>4.2000000000000003E-2</v>
      </c>
      <c r="C78">
        <v>4.2000000000000003E-2</v>
      </c>
      <c r="D78">
        <v>4.2000000000000003E-2</v>
      </c>
      <c r="E78">
        <v>4.2000000000000003E-2</v>
      </c>
      <c r="F78">
        <v>200000</v>
      </c>
    </row>
    <row r="79" spans="1:6">
      <c r="A79" s="4">
        <v>42487</v>
      </c>
      <c r="B79">
        <v>4.1000000000000002E-2</v>
      </c>
      <c r="C79">
        <v>4.1000000000000002E-2</v>
      </c>
      <c r="D79">
        <v>4.1000000000000002E-2</v>
      </c>
      <c r="E79">
        <v>4.1000000000000002E-2</v>
      </c>
      <c r="F79">
        <v>1000000</v>
      </c>
    </row>
    <row r="80" spans="1:6">
      <c r="A80" s="4">
        <v>42488</v>
      </c>
      <c r="B80">
        <v>4.1000000000000002E-2</v>
      </c>
      <c r="C80">
        <v>4.1000000000000002E-2</v>
      </c>
      <c r="D80">
        <v>4.1000000000000002E-2</v>
      </c>
      <c r="E80">
        <v>4.1000000000000002E-2</v>
      </c>
      <c r="F80">
        <v>1000000</v>
      </c>
    </row>
    <row r="81" spans="1:6">
      <c r="A81" s="4">
        <v>42489</v>
      </c>
      <c r="B81">
        <v>4.1000000000000002E-2</v>
      </c>
      <c r="C81">
        <v>4.1000000000000002E-2</v>
      </c>
      <c r="D81">
        <v>4.1000000000000002E-2</v>
      </c>
      <c r="E81">
        <v>4.1000000000000002E-2</v>
      </c>
      <c r="F81">
        <v>1000000</v>
      </c>
    </row>
    <row r="82" spans="1:6">
      <c r="A82" s="4">
        <v>42493</v>
      </c>
      <c r="B82">
        <v>4.9000000000000002E-2</v>
      </c>
      <c r="C82">
        <v>4.4999999999999998E-2</v>
      </c>
      <c r="D82">
        <v>4.9000000000000002E-2</v>
      </c>
      <c r="E82">
        <v>4.4999999999999998E-2</v>
      </c>
      <c r="F82">
        <v>1150000</v>
      </c>
    </row>
    <row r="83" spans="1:6">
      <c r="A83" s="4">
        <v>42494</v>
      </c>
      <c r="B83">
        <v>5.2999999999999999E-2</v>
      </c>
      <c r="C83">
        <v>5.2999999999999999E-2</v>
      </c>
      <c r="D83">
        <v>5.2999999999999999E-2</v>
      </c>
      <c r="E83">
        <v>5.2999999999999999E-2</v>
      </c>
      <c r="F83">
        <v>60000</v>
      </c>
    </row>
    <row r="84" spans="1:6">
      <c r="A84" s="4">
        <v>42495</v>
      </c>
      <c r="B84">
        <v>5.1999999999999998E-2</v>
      </c>
      <c r="C84">
        <v>5.1999999999999998E-2</v>
      </c>
      <c r="D84">
        <v>5.1999999999999998E-2</v>
      </c>
      <c r="E84">
        <v>5.1999999999999998E-2</v>
      </c>
      <c r="F84">
        <v>60000</v>
      </c>
    </row>
    <row r="85" spans="1:6">
      <c r="A85" s="4">
        <v>42496</v>
      </c>
      <c r="B85">
        <v>5.5E-2</v>
      </c>
      <c r="C85">
        <v>5.2999999999999999E-2</v>
      </c>
      <c r="D85">
        <v>5.5E-2</v>
      </c>
      <c r="E85">
        <v>5.2999999999999999E-2</v>
      </c>
      <c r="F85">
        <v>450000</v>
      </c>
    </row>
    <row r="86" spans="1:6">
      <c r="A86" s="4">
        <v>42499</v>
      </c>
      <c r="B86">
        <v>0.05</v>
      </c>
      <c r="C86">
        <v>0.05</v>
      </c>
      <c r="D86">
        <v>5.1999999999999998E-2</v>
      </c>
      <c r="E86">
        <v>5.1999999999999998E-2</v>
      </c>
      <c r="F86">
        <v>1040000</v>
      </c>
    </row>
    <row r="87" spans="1:6">
      <c r="A87" s="4">
        <v>42500</v>
      </c>
      <c r="B87">
        <v>0.05</v>
      </c>
      <c r="C87">
        <v>0.05</v>
      </c>
      <c r="D87">
        <v>0.05</v>
      </c>
      <c r="E87">
        <v>0.05</v>
      </c>
      <c r="F87">
        <v>1070000</v>
      </c>
    </row>
    <row r="88" spans="1:6">
      <c r="A88" s="4">
        <v>42501</v>
      </c>
      <c r="B88">
        <v>0.05</v>
      </c>
      <c r="C88">
        <v>0.05</v>
      </c>
      <c r="D88">
        <v>0.05</v>
      </c>
      <c r="E88">
        <v>0.05</v>
      </c>
      <c r="F88">
        <v>1070000</v>
      </c>
    </row>
    <row r="89" spans="1:6">
      <c r="A89" s="4">
        <v>42502</v>
      </c>
      <c r="B89">
        <v>4.8000000000000001E-2</v>
      </c>
      <c r="C89">
        <v>4.8000000000000001E-2</v>
      </c>
      <c r="D89">
        <v>4.9000000000000002E-2</v>
      </c>
      <c r="E89">
        <v>4.9000000000000002E-2</v>
      </c>
      <c r="F89">
        <v>650000</v>
      </c>
    </row>
    <row r="90" spans="1:6">
      <c r="A90" s="4">
        <v>42503</v>
      </c>
      <c r="B90">
        <v>5.3999999999999999E-2</v>
      </c>
      <c r="C90">
        <v>5.3999999999999999E-2</v>
      </c>
      <c r="D90">
        <v>5.6000000000000001E-2</v>
      </c>
      <c r="E90">
        <v>5.6000000000000001E-2</v>
      </c>
      <c r="F90">
        <v>200000</v>
      </c>
    </row>
    <row r="91" spans="1:6">
      <c r="A91" s="4">
        <v>42506</v>
      </c>
      <c r="B91">
        <v>5.2999999999999999E-2</v>
      </c>
      <c r="C91">
        <v>5.2999999999999999E-2</v>
      </c>
      <c r="D91">
        <v>5.2999999999999999E-2</v>
      </c>
      <c r="E91">
        <v>5.2999999999999999E-2</v>
      </c>
      <c r="F91">
        <v>40000</v>
      </c>
    </row>
    <row r="92" spans="1:6">
      <c r="A92" s="4">
        <v>42507</v>
      </c>
      <c r="B92">
        <v>4.8000000000000001E-2</v>
      </c>
      <c r="C92">
        <v>4.8000000000000001E-2</v>
      </c>
      <c r="D92">
        <v>4.8000000000000001E-2</v>
      </c>
      <c r="E92">
        <v>4.8000000000000001E-2</v>
      </c>
      <c r="F92">
        <v>40000</v>
      </c>
    </row>
    <row r="93" spans="1:6">
      <c r="A93" s="4">
        <v>42508</v>
      </c>
      <c r="B93">
        <v>4.8000000000000001E-2</v>
      </c>
      <c r="C93">
        <v>4.8000000000000001E-2</v>
      </c>
      <c r="D93">
        <v>4.8000000000000001E-2</v>
      </c>
      <c r="E93">
        <v>4.8000000000000001E-2</v>
      </c>
      <c r="F93">
        <v>40000</v>
      </c>
    </row>
    <row r="94" spans="1:6">
      <c r="A94" s="4">
        <v>42509</v>
      </c>
      <c r="B94">
        <v>5.2999999999999999E-2</v>
      </c>
      <c r="C94">
        <v>5.1999999999999998E-2</v>
      </c>
      <c r="D94">
        <v>5.2999999999999999E-2</v>
      </c>
      <c r="E94">
        <v>5.1999999999999998E-2</v>
      </c>
      <c r="F94">
        <v>110000</v>
      </c>
    </row>
    <row r="95" spans="1:6">
      <c r="A95" s="4">
        <v>42510</v>
      </c>
      <c r="B95">
        <v>4.8000000000000001E-2</v>
      </c>
      <c r="C95">
        <v>4.8000000000000001E-2</v>
      </c>
      <c r="D95">
        <v>4.8000000000000001E-2</v>
      </c>
      <c r="E95">
        <v>4.8000000000000001E-2</v>
      </c>
      <c r="F95">
        <v>110000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355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 t="s">
        <v>499</v>
      </c>
      <c r="C30" t="s">
        <v>499</v>
      </c>
      <c r="D30" t="s">
        <v>499</v>
      </c>
      <c r="E30" t="s">
        <v>499</v>
      </c>
      <c r="F30" t="s">
        <v>499</v>
      </c>
    </row>
    <row r="31" spans="1:6">
      <c r="A31" s="4">
        <v>42416</v>
      </c>
      <c r="B31" t="s">
        <v>499</v>
      </c>
      <c r="C31" t="s">
        <v>499</v>
      </c>
      <c r="D31" t="s">
        <v>499</v>
      </c>
      <c r="E31" t="s">
        <v>499</v>
      </c>
      <c r="F31" t="s">
        <v>499</v>
      </c>
    </row>
    <row r="32" spans="1:6">
      <c r="A32" s="4">
        <v>42417</v>
      </c>
      <c r="B32" t="s">
        <v>499</v>
      </c>
      <c r="C32" t="s">
        <v>499</v>
      </c>
      <c r="D32" t="s">
        <v>499</v>
      </c>
      <c r="E32" t="s">
        <v>499</v>
      </c>
      <c r="F32" t="s">
        <v>499</v>
      </c>
    </row>
    <row r="33" spans="1:6">
      <c r="A33" s="4">
        <v>42418</v>
      </c>
      <c r="B33">
        <v>0.19</v>
      </c>
      <c r="C33">
        <v>0.186</v>
      </c>
      <c r="D33">
        <v>0.19700000000000001</v>
      </c>
      <c r="E33">
        <v>0.187</v>
      </c>
      <c r="F33">
        <v>1511380000</v>
      </c>
    </row>
    <row r="34" spans="1:6">
      <c r="A34" s="4">
        <v>42419</v>
      </c>
      <c r="B34">
        <v>0.191</v>
      </c>
      <c r="C34">
        <v>0.19</v>
      </c>
      <c r="D34">
        <v>0.19900000000000001</v>
      </c>
      <c r="E34">
        <v>0.19400000000000001</v>
      </c>
      <c r="F34">
        <v>820890000</v>
      </c>
    </row>
    <row r="35" spans="1:6">
      <c r="A35" s="4">
        <v>42422</v>
      </c>
      <c r="B35">
        <v>0.16800000000000001</v>
      </c>
      <c r="C35">
        <v>0.16700000000000001</v>
      </c>
      <c r="D35">
        <v>0.17699999999999999</v>
      </c>
      <c r="E35">
        <v>0.16800000000000001</v>
      </c>
      <c r="F35">
        <v>783030000</v>
      </c>
    </row>
    <row r="36" spans="1:6">
      <c r="A36" s="4">
        <v>42423</v>
      </c>
      <c r="B36">
        <v>0.16800000000000001</v>
      </c>
      <c r="C36">
        <v>0.16</v>
      </c>
      <c r="D36">
        <v>0.17499999999999999</v>
      </c>
      <c r="E36">
        <v>0.16900000000000001</v>
      </c>
      <c r="F36">
        <v>186170000</v>
      </c>
    </row>
    <row r="37" spans="1:6">
      <c r="A37" s="4">
        <v>42424</v>
      </c>
      <c r="B37">
        <v>0.184</v>
      </c>
      <c r="C37">
        <v>0.17199999999999999</v>
      </c>
      <c r="D37">
        <v>0.191</v>
      </c>
      <c r="E37">
        <v>0.17499999999999999</v>
      </c>
      <c r="F37">
        <v>285420000</v>
      </c>
    </row>
    <row r="38" spans="1:6">
      <c r="A38" s="4">
        <v>42425</v>
      </c>
      <c r="B38">
        <v>0.20799999999999999</v>
      </c>
      <c r="C38">
        <v>0.182</v>
      </c>
      <c r="D38">
        <v>0.21</v>
      </c>
      <c r="E38">
        <v>0.184</v>
      </c>
      <c r="F38">
        <v>86300000</v>
      </c>
    </row>
    <row r="39" spans="1:6">
      <c r="A39" s="4">
        <v>42426</v>
      </c>
      <c r="B39">
        <v>0.16900000000000001</v>
      </c>
      <c r="C39">
        <v>0.16300000000000001</v>
      </c>
      <c r="D39">
        <v>0.186</v>
      </c>
      <c r="E39">
        <v>0.17599999999999999</v>
      </c>
      <c r="F39">
        <v>1526860000</v>
      </c>
    </row>
    <row r="40" spans="1:6">
      <c r="A40" s="4">
        <v>42429</v>
      </c>
      <c r="B40">
        <v>0.187</v>
      </c>
      <c r="C40">
        <v>0.16800000000000001</v>
      </c>
      <c r="D40">
        <v>0.192</v>
      </c>
      <c r="E40">
        <v>0.17</v>
      </c>
      <c r="F40">
        <v>321430000</v>
      </c>
    </row>
    <row r="41" spans="1:6">
      <c r="A41" s="4">
        <v>42430</v>
      </c>
      <c r="B41">
        <v>0.16600000000000001</v>
      </c>
      <c r="C41">
        <v>0.16500000000000001</v>
      </c>
      <c r="D41">
        <v>0.188</v>
      </c>
      <c r="E41">
        <v>0.184</v>
      </c>
      <c r="F41">
        <v>213860000</v>
      </c>
    </row>
    <row r="42" spans="1:6">
      <c r="A42" s="4">
        <v>42431</v>
      </c>
      <c r="B42">
        <v>0.127</v>
      </c>
      <c r="C42">
        <v>0.121</v>
      </c>
      <c r="D42">
        <v>0.13400000000000001</v>
      </c>
      <c r="E42">
        <v>0.13</v>
      </c>
      <c r="F42">
        <v>2019570000</v>
      </c>
    </row>
    <row r="43" spans="1:6">
      <c r="A43" s="4">
        <v>42432</v>
      </c>
      <c r="B43">
        <v>0.125</v>
      </c>
      <c r="C43">
        <v>0.11799999999999999</v>
      </c>
      <c r="D43">
        <v>0.13100000000000001</v>
      </c>
      <c r="E43">
        <v>0.11899999999999999</v>
      </c>
      <c r="F43">
        <v>854980000</v>
      </c>
    </row>
    <row r="44" spans="1:6">
      <c r="A44" s="4">
        <v>42433</v>
      </c>
      <c r="B44">
        <v>0.104</v>
      </c>
      <c r="C44">
        <v>0.104</v>
      </c>
      <c r="D44">
        <v>0.11899999999999999</v>
      </c>
      <c r="E44">
        <v>0.11899999999999999</v>
      </c>
      <c r="F44">
        <v>1136100000</v>
      </c>
    </row>
    <row r="45" spans="1:6">
      <c r="A45" s="4">
        <v>42436</v>
      </c>
      <c r="B45">
        <v>0.10100000000000001</v>
      </c>
      <c r="C45">
        <v>9.6000000000000002E-2</v>
      </c>
      <c r="D45">
        <v>0.106</v>
      </c>
      <c r="E45">
        <v>0.104</v>
      </c>
      <c r="F45">
        <v>1718870000</v>
      </c>
    </row>
    <row r="46" spans="1:6">
      <c r="A46" s="4">
        <v>42437</v>
      </c>
      <c r="B46">
        <v>0.107</v>
      </c>
      <c r="C46">
        <v>0.10299999999999999</v>
      </c>
      <c r="D46">
        <v>0.113</v>
      </c>
      <c r="E46">
        <v>0.10299999999999999</v>
      </c>
      <c r="F46">
        <v>684240000</v>
      </c>
    </row>
    <row r="47" spans="1:6">
      <c r="A47" s="4">
        <v>42438</v>
      </c>
      <c r="B47">
        <v>0.105</v>
      </c>
      <c r="C47">
        <v>0.105</v>
      </c>
      <c r="D47">
        <v>0.115</v>
      </c>
      <c r="E47">
        <v>0.115</v>
      </c>
      <c r="F47">
        <v>13430000</v>
      </c>
    </row>
    <row r="48" spans="1:6">
      <c r="A48" s="4">
        <v>42439</v>
      </c>
      <c r="B48">
        <v>0.104</v>
      </c>
      <c r="C48">
        <v>9.5000000000000001E-2</v>
      </c>
      <c r="D48">
        <v>0.108</v>
      </c>
      <c r="E48">
        <v>9.9000000000000005E-2</v>
      </c>
      <c r="F48">
        <v>2483150000</v>
      </c>
    </row>
    <row r="49" spans="1:6">
      <c r="A49" s="4">
        <v>42440</v>
      </c>
      <c r="B49">
        <v>8.5999999999999993E-2</v>
      </c>
      <c r="C49">
        <v>8.5000000000000006E-2</v>
      </c>
      <c r="D49">
        <v>0.108</v>
      </c>
      <c r="E49">
        <v>0.108</v>
      </c>
      <c r="F49">
        <v>1535860000</v>
      </c>
    </row>
    <row r="50" spans="1:6">
      <c r="A50" s="4">
        <v>42443</v>
      </c>
      <c r="B50">
        <v>7.2999999999999995E-2</v>
      </c>
      <c r="C50">
        <v>7.2999999999999995E-2</v>
      </c>
      <c r="D50">
        <v>8.3000000000000004E-2</v>
      </c>
      <c r="E50">
        <v>7.6999999999999999E-2</v>
      </c>
      <c r="F50">
        <v>1863780000</v>
      </c>
    </row>
    <row r="51" spans="1:6">
      <c r="A51" s="4">
        <v>42444</v>
      </c>
      <c r="B51">
        <v>7.4999999999999997E-2</v>
      </c>
      <c r="C51">
        <v>7.0999999999999994E-2</v>
      </c>
      <c r="D51">
        <v>7.5999999999999998E-2</v>
      </c>
      <c r="E51">
        <v>7.3999999999999996E-2</v>
      </c>
      <c r="F51">
        <v>51090000</v>
      </c>
    </row>
    <row r="52" spans="1:6">
      <c r="A52" s="4">
        <v>42445</v>
      </c>
      <c r="B52">
        <v>7.4999999999999997E-2</v>
      </c>
      <c r="C52">
        <v>7.0000000000000007E-2</v>
      </c>
      <c r="D52">
        <v>7.4999999999999997E-2</v>
      </c>
      <c r="E52">
        <v>7.3999999999999996E-2</v>
      </c>
      <c r="F52">
        <v>1102220000</v>
      </c>
    </row>
    <row r="53" spans="1:6">
      <c r="A53" s="4">
        <v>42446</v>
      </c>
      <c r="B53">
        <v>5.8999999999999997E-2</v>
      </c>
      <c r="C53">
        <v>5.8999999999999997E-2</v>
      </c>
      <c r="D53">
        <v>7.0999999999999994E-2</v>
      </c>
      <c r="E53">
        <v>7.0999999999999994E-2</v>
      </c>
      <c r="F53">
        <v>1712970000</v>
      </c>
    </row>
    <row r="54" spans="1:6">
      <c r="A54" s="4">
        <v>42447</v>
      </c>
      <c r="B54">
        <v>5.1999999999999998E-2</v>
      </c>
      <c r="C54">
        <v>5.0999999999999997E-2</v>
      </c>
      <c r="D54">
        <v>5.8000000000000003E-2</v>
      </c>
      <c r="E54">
        <v>5.7000000000000002E-2</v>
      </c>
      <c r="F54">
        <v>619140000</v>
      </c>
    </row>
    <row r="55" spans="1:6">
      <c r="A55" s="4">
        <v>42450</v>
      </c>
      <c r="B55">
        <v>4.7E-2</v>
      </c>
      <c r="C55">
        <v>4.3999999999999997E-2</v>
      </c>
      <c r="D55">
        <v>5.0999999999999997E-2</v>
      </c>
      <c r="E55">
        <v>0.05</v>
      </c>
      <c r="F55">
        <v>10830000</v>
      </c>
    </row>
    <row r="56" spans="1:6">
      <c r="A56" s="4">
        <v>42451</v>
      </c>
      <c r="B56">
        <v>4.8000000000000001E-2</v>
      </c>
      <c r="C56">
        <v>4.4999999999999998E-2</v>
      </c>
      <c r="D56">
        <v>4.8000000000000001E-2</v>
      </c>
      <c r="E56">
        <v>4.7E-2</v>
      </c>
      <c r="F56">
        <v>10230000</v>
      </c>
    </row>
    <row r="57" spans="1:6">
      <c r="A57" s="4">
        <v>42452</v>
      </c>
      <c r="B57">
        <v>4.8000000000000001E-2</v>
      </c>
      <c r="C57">
        <v>4.5999999999999999E-2</v>
      </c>
      <c r="D57">
        <v>0.05</v>
      </c>
      <c r="E57">
        <v>4.5999999999999999E-2</v>
      </c>
      <c r="F57">
        <v>4640000</v>
      </c>
    </row>
    <row r="58" spans="1:6">
      <c r="A58" s="4">
        <v>42453</v>
      </c>
      <c r="B58">
        <v>5.5E-2</v>
      </c>
      <c r="C58">
        <v>5.0999999999999997E-2</v>
      </c>
      <c r="D58">
        <v>5.7000000000000002E-2</v>
      </c>
      <c r="E58">
        <v>5.2999999999999999E-2</v>
      </c>
      <c r="F58">
        <v>7230000</v>
      </c>
    </row>
    <row r="59" spans="1:6">
      <c r="A59" s="4">
        <v>42458</v>
      </c>
      <c r="B59">
        <v>0.05</v>
      </c>
      <c r="C59">
        <v>0.05</v>
      </c>
      <c r="D59">
        <v>5.3999999999999999E-2</v>
      </c>
      <c r="E59">
        <v>5.0999999999999997E-2</v>
      </c>
      <c r="F59">
        <v>9840000</v>
      </c>
    </row>
    <row r="60" spans="1:6">
      <c r="A60" s="4">
        <v>42459</v>
      </c>
      <c r="B60">
        <v>3.6999999999999998E-2</v>
      </c>
      <c r="C60">
        <v>3.4000000000000002E-2</v>
      </c>
      <c r="D60">
        <v>4.2000000000000003E-2</v>
      </c>
      <c r="E60">
        <v>4.1000000000000002E-2</v>
      </c>
      <c r="F60">
        <v>7210000</v>
      </c>
    </row>
    <row r="61" spans="1:6">
      <c r="A61" s="4">
        <v>42460</v>
      </c>
      <c r="B61">
        <v>3.5000000000000003E-2</v>
      </c>
      <c r="C61">
        <v>3.5000000000000003E-2</v>
      </c>
      <c r="D61">
        <v>3.5999999999999997E-2</v>
      </c>
      <c r="E61">
        <v>3.5000000000000003E-2</v>
      </c>
      <c r="F61">
        <v>7200000</v>
      </c>
    </row>
    <row r="62" spans="1:6">
      <c r="A62" s="4">
        <v>42461</v>
      </c>
      <c r="B62">
        <v>4.3999999999999997E-2</v>
      </c>
      <c r="C62">
        <v>3.7999999999999999E-2</v>
      </c>
      <c r="D62">
        <v>4.4999999999999998E-2</v>
      </c>
      <c r="E62">
        <v>3.7999999999999999E-2</v>
      </c>
      <c r="F62">
        <v>12130000</v>
      </c>
    </row>
    <row r="63" spans="1:6">
      <c r="A63" s="4">
        <v>42465</v>
      </c>
      <c r="B63">
        <v>5.6000000000000001E-2</v>
      </c>
      <c r="C63">
        <v>5.0999999999999997E-2</v>
      </c>
      <c r="D63">
        <v>5.6000000000000001E-2</v>
      </c>
      <c r="E63">
        <v>5.0999999999999997E-2</v>
      </c>
      <c r="F63">
        <v>4550000</v>
      </c>
    </row>
    <row r="64" spans="1:6">
      <c r="A64" s="4">
        <v>42466</v>
      </c>
      <c r="B64">
        <v>5.0999999999999997E-2</v>
      </c>
      <c r="C64">
        <v>0.05</v>
      </c>
      <c r="D64">
        <v>5.1999999999999998E-2</v>
      </c>
      <c r="E64">
        <v>0.05</v>
      </c>
      <c r="F64">
        <v>7600000</v>
      </c>
    </row>
    <row r="65" spans="1:6">
      <c r="A65" s="4">
        <v>42467</v>
      </c>
      <c r="B65">
        <v>4.9000000000000002E-2</v>
      </c>
      <c r="C65">
        <v>4.9000000000000002E-2</v>
      </c>
      <c r="D65">
        <v>5.0999999999999997E-2</v>
      </c>
      <c r="E65">
        <v>5.0999999999999997E-2</v>
      </c>
      <c r="F65">
        <v>2240000</v>
      </c>
    </row>
    <row r="66" spans="1:6">
      <c r="A66" s="4">
        <v>42468</v>
      </c>
      <c r="B66">
        <v>4.2999999999999997E-2</v>
      </c>
      <c r="C66">
        <v>4.2999999999999997E-2</v>
      </c>
      <c r="D66">
        <v>5.1999999999999998E-2</v>
      </c>
      <c r="E66">
        <v>5.1999999999999998E-2</v>
      </c>
      <c r="F66">
        <v>1400000</v>
      </c>
    </row>
    <row r="67" spans="1:6">
      <c r="A67" s="4">
        <v>42471</v>
      </c>
      <c r="B67">
        <v>3.7999999999999999E-2</v>
      </c>
      <c r="C67">
        <v>3.4000000000000002E-2</v>
      </c>
      <c r="D67">
        <v>0.04</v>
      </c>
      <c r="E67">
        <v>3.4000000000000002E-2</v>
      </c>
      <c r="F67">
        <v>220000</v>
      </c>
    </row>
    <row r="68" spans="1:6">
      <c r="A68" s="4">
        <v>42472</v>
      </c>
      <c r="B68">
        <v>3.3000000000000002E-2</v>
      </c>
      <c r="C68">
        <v>3.2000000000000001E-2</v>
      </c>
      <c r="D68">
        <v>3.3000000000000002E-2</v>
      </c>
      <c r="E68">
        <v>3.3000000000000002E-2</v>
      </c>
      <c r="F68">
        <v>1230000</v>
      </c>
    </row>
    <row r="69" spans="1:6">
      <c r="A69" s="4">
        <v>42473</v>
      </c>
      <c r="B69">
        <v>0.02</v>
      </c>
      <c r="C69">
        <v>0.02</v>
      </c>
      <c r="D69">
        <v>2.4E-2</v>
      </c>
      <c r="E69">
        <v>2.3E-2</v>
      </c>
      <c r="F69">
        <v>4190000</v>
      </c>
    </row>
    <row r="70" spans="1:6">
      <c r="A70" s="4">
        <v>42474</v>
      </c>
      <c r="B70">
        <v>1.6E-2</v>
      </c>
      <c r="C70">
        <v>1.4999999999999999E-2</v>
      </c>
      <c r="D70">
        <v>1.6E-2</v>
      </c>
      <c r="E70">
        <v>1.6E-2</v>
      </c>
      <c r="F70">
        <v>4400000</v>
      </c>
    </row>
    <row r="71" spans="1:6">
      <c r="A71" s="4">
        <v>42475</v>
      </c>
      <c r="B71">
        <v>1.7000000000000001E-2</v>
      </c>
      <c r="C71">
        <v>1.7000000000000001E-2</v>
      </c>
      <c r="D71">
        <v>1.7000000000000001E-2</v>
      </c>
      <c r="E71">
        <v>1.7000000000000001E-2</v>
      </c>
      <c r="F71">
        <v>1100000</v>
      </c>
    </row>
    <row r="72" spans="1:6">
      <c r="A72" s="4">
        <v>42478</v>
      </c>
      <c r="B72">
        <v>1.2999999999999999E-2</v>
      </c>
      <c r="C72">
        <v>1.2999999999999999E-2</v>
      </c>
      <c r="D72">
        <v>1.7999999999999999E-2</v>
      </c>
      <c r="E72">
        <v>1.7999999999999999E-2</v>
      </c>
      <c r="F72">
        <v>15420000</v>
      </c>
    </row>
    <row r="73" spans="1:6">
      <c r="A73" s="4">
        <v>42479</v>
      </c>
      <c r="B73">
        <v>1.0999999999999999E-2</v>
      </c>
      <c r="C73">
        <v>0.01</v>
      </c>
      <c r="D73">
        <v>1.2E-2</v>
      </c>
      <c r="E73">
        <v>0.01</v>
      </c>
      <c r="F73">
        <v>5200000</v>
      </c>
    </row>
    <row r="74" spans="1:6">
      <c r="A74" s="4">
        <v>42480</v>
      </c>
      <c r="B74">
        <v>1.0999999999999999E-2</v>
      </c>
      <c r="C74">
        <v>1.0999999999999999E-2</v>
      </c>
      <c r="D74">
        <v>1.2E-2</v>
      </c>
      <c r="E74">
        <v>1.0999999999999999E-2</v>
      </c>
      <c r="F74">
        <v>1320000</v>
      </c>
    </row>
    <row r="75" spans="1:6">
      <c r="A75" s="4">
        <v>42481</v>
      </c>
      <c r="B75">
        <v>0.01</v>
      </c>
      <c r="C75">
        <v>0.01</v>
      </c>
      <c r="D75">
        <v>0.01</v>
      </c>
      <c r="E75">
        <v>0.01</v>
      </c>
      <c r="F75">
        <v>1320000</v>
      </c>
    </row>
    <row r="76" spans="1:6">
      <c r="A76" s="4">
        <v>42482</v>
      </c>
      <c r="B76">
        <v>0.01</v>
      </c>
      <c r="C76">
        <v>0.01</v>
      </c>
      <c r="D76">
        <v>0.01</v>
      </c>
      <c r="E76">
        <v>0.01</v>
      </c>
      <c r="F76">
        <v>1320000</v>
      </c>
    </row>
    <row r="77" spans="1:6">
      <c r="A77" s="4">
        <v>42485</v>
      </c>
      <c r="B77">
        <v>0.01</v>
      </c>
      <c r="C77">
        <v>0.01</v>
      </c>
      <c r="D77">
        <v>0.01</v>
      </c>
      <c r="E77">
        <v>0.01</v>
      </c>
      <c r="F77">
        <v>1320000</v>
      </c>
    </row>
    <row r="78" spans="1:6">
      <c r="A78" s="4">
        <v>42486</v>
      </c>
      <c r="B78">
        <v>0.01</v>
      </c>
      <c r="C78">
        <v>0.01</v>
      </c>
      <c r="D78">
        <v>0.01</v>
      </c>
      <c r="E78">
        <v>0.01</v>
      </c>
      <c r="F78">
        <v>1300000</v>
      </c>
    </row>
    <row r="79" spans="1:6">
      <c r="A79" s="4">
        <v>42487</v>
      </c>
      <c r="B79">
        <v>0.01</v>
      </c>
      <c r="C79">
        <v>0.01</v>
      </c>
      <c r="D79">
        <v>0.01</v>
      </c>
      <c r="E79">
        <v>0.01</v>
      </c>
      <c r="F79">
        <v>1300000</v>
      </c>
    </row>
    <row r="80" spans="1:6">
      <c r="A80" s="4">
        <v>42488</v>
      </c>
      <c r="B80">
        <v>0.01</v>
      </c>
      <c r="C80">
        <v>0.01</v>
      </c>
      <c r="D80">
        <v>0.01</v>
      </c>
      <c r="E80">
        <v>0.01</v>
      </c>
      <c r="F80">
        <v>100000</v>
      </c>
    </row>
    <row r="81" spans="1:6">
      <c r="A81" s="4">
        <v>42489</v>
      </c>
      <c r="B81">
        <v>1.0999999999999999E-2</v>
      </c>
      <c r="C81">
        <v>0.01</v>
      </c>
      <c r="D81">
        <v>1.0999999999999999E-2</v>
      </c>
      <c r="E81">
        <v>1.0999999999999999E-2</v>
      </c>
      <c r="F81">
        <v>880000</v>
      </c>
    </row>
    <row r="82" spans="1:6">
      <c r="A82" s="4">
        <v>42493</v>
      </c>
      <c r="B82">
        <v>1.4999999999999999E-2</v>
      </c>
      <c r="C82">
        <v>1.0999999999999999E-2</v>
      </c>
      <c r="D82">
        <v>1.4999999999999999E-2</v>
      </c>
      <c r="E82">
        <v>1.0999999999999999E-2</v>
      </c>
      <c r="F82">
        <v>6970000</v>
      </c>
    </row>
    <row r="83" spans="1:6">
      <c r="A83" s="4">
        <v>42494</v>
      </c>
      <c r="B83">
        <v>1.6E-2</v>
      </c>
      <c r="C83">
        <v>1.4999999999999999E-2</v>
      </c>
      <c r="D83">
        <v>1.7999999999999999E-2</v>
      </c>
      <c r="E83">
        <v>1.4999999999999999E-2</v>
      </c>
      <c r="F83">
        <v>7150000</v>
      </c>
    </row>
    <row r="84" spans="1:6">
      <c r="A84" s="4">
        <v>42495</v>
      </c>
      <c r="B84">
        <v>1.4999999999999999E-2</v>
      </c>
      <c r="C84">
        <v>1.4E-2</v>
      </c>
      <c r="D84">
        <v>0.02</v>
      </c>
      <c r="E84">
        <v>0.02</v>
      </c>
      <c r="F84">
        <v>5620000</v>
      </c>
    </row>
    <row r="85" spans="1:6">
      <c r="A85" s="4">
        <v>42496</v>
      </c>
      <c r="B85">
        <v>2.4E-2</v>
      </c>
      <c r="C85">
        <v>1.6E-2</v>
      </c>
      <c r="D85">
        <v>2.5999999999999999E-2</v>
      </c>
      <c r="E85">
        <v>1.6E-2</v>
      </c>
      <c r="F85">
        <v>28810000</v>
      </c>
    </row>
    <row r="86" spans="1:6">
      <c r="A86" s="4">
        <v>42499</v>
      </c>
      <c r="B86">
        <v>1.7999999999999999E-2</v>
      </c>
      <c r="C86">
        <v>1.6E-2</v>
      </c>
      <c r="D86">
        <v>0.02</v>
      </c>
      <c r="E86">
        <v>1.7999999999999999E-2</v>
      </c>
      <c r="F86">
        <v>1640000</v>
      </c>
    </row>
    <row r="87" spans="1:6">
      <c r="A87" s="4">
        <v>42500</v>
      </c>
      <c r="B87">
        <v>1.2E-2</v>
      </c>
      <c r="C87">
        <v>1.2E-2</v>
      </c>
      <c r="D87">
        <v>2.1999999999999999E-2</v>
      </c>
      <c r="E87">
        <v>2.1999999999999999E-2</v>
      </c>
      <c r="F87">
        <v>3820000</v>
      </c>
    </row>
    <row r="88" spans="1:6">
      <c r="A88" s="4">
        <v>42501</v>
      </c>
      <c r="B88">
        <v>1.2999999999999999E-2</v>
      </c>
      <c r="C88">
        <v>0.01</v>
      </c>
      <c r="D88">
        <v>1.4E-2</v>
      </c>
      <c r="E88">
        <v>0.01</v>
      </c>
      <c r="F88">
        <v>15020000</v>
      </c>
    </row>
    <row r="89" spans="1:6">
      <c r="A89" s="4">
        <v>42502</v>
      </c>
      <c r="B89">
        <v>1.4E-2</v>
      </c>
      <c r="C89">
        <v>1.2999999999999999E-2</v>
      </c>
      <c r="D89">
        <v>0.02</v>
      </c>
      <c r="E89">
        <v>1.6E-2</v>
      </c>
      <c r="F89">
        <v>3550000</v>
      </c>
    </row>
    <row r="90" spans="1:6">
      <c r="A90" s="4">
        <v>42503</v>
      </c>
      <c r="B90">
        <v>2.3E-2</v>
      </c>
      <c r="C90">
        <v>1.7000000000000001E-2</v>
      </c>
      <c r="D90">
        <v>2.5999999999999999E-2</v>
      </c>
      <c r="E90">
        <v>1.7000000000000001E-2</v>
      </c>
      <c r="F90">
        <v>26030000</v>
      </c>
    </row>
    <row r="91" spans="1:6">
      <c r="A91" s="4">
        <v>42506</v>
      </c>
      <c r="B91">
        <v>1.7000000000000001E-2</v>
      </c>
      <c r="C91">
        <v>1.4E-2</v>
      </c>
      <c r="D91">
        <v>0.02</v>
      </c>
      <c r="E91">
        <v>0.02</v>
      </c>
      <c r="F91">
        <v>2250000</v>
      </c>
    </row>
    <row r="92" spans="1:6">
      <c r="A92" s="4">
        <v>42507</v>
      </c>
      <c r="B92">
        <v>0.01</v>
      </c>
      <c r="C92">
        <v>0.01</v>
      </c>
      <c r="D92">
        <v>1.2999999999999999E-2</v>
      </c>
      <c r="E92">
        <v>1.0999999999999999E-2</v>
      </c>
      <c r="F92">
        <v>1680000</v>
      </c>
    </row>
    <row r="93" spans="1:6">
      <c r="A93" s="4">
        <v>42508</v>
      </c>
      <c r="B93">
        <v>1.2999999999999999E-2</v>
      </c>
      <c r="C93">
        <v>1.2E-2</v>
      </c>
      <c r="D93">
        <v>1.2999999999999999E-2</v>
      </c>
      <c r="E93">
        <v>1.2E-2</v>
      </c>
      <c r="F93">
        <v>720000</v>
      </c>
    </row>
    <row r="94" spans="1:6">
      <c r="A94" s="4">
        <v>42509</v>
      </c>
      <c r="B94">
        <v>1.2999999999999999E-2</v>
      </c>
      <c r="C94">
        <v>1.0999999999999999E-2</v>
      </c>
      <c r="D94">
        <v>1.6E-2</v>
      </c>
      <c r="E94">
        <v>1.6E-2</v>
      </c>
      <c r="F94">
        <v>740000</v>
      </c>
    </row>
    <row r="95" spans="1:6">
      <c r="A95" s="4">
        <v>42510</v>
      </c>
      <c r="B95">
        <v>0.01</v>
      </c>
      <c r="C95">
        <v>0.01</v>
      </c>
      <c r="D95">
        <v>1.0999999999999999E-2</v>
      </c>
      <c r="E95">
        <v>1.0999999999999999E-2</v>
      </c>
      <c r="F95">
        <v>2010000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356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>
        <v>8.2000000000000003E-2</v>
      </c>
      <c r="C28">
        <v>7.9000000000000001E-2</v>
      </c>
      <c r="D28">
        <v>8.2000000000000003E-2</v>
      </c>
      <c r="E28">
        <v>0.08</v>
      </c>
      <c r="F28">
        <v>12620000</v>
      </c>
    </row>
    <row r="29" spans="1:6">
      <c r="A29" s="4">
        <v>42412</v>
      </c>
      <c r="B29">
        <v>7.4999999999999997E-2</v>
      </c>
      <c r="C29">
        <v>7.4999999999999997E-2</v>
      </c>
      <c r="D29">
        <v>7.4999999999999997E-2</v>
      </c>
      <c r="E29">
        <v>7.4999999999999997E-2</v>
      </c>
      <c r="F29">
        <v>12620000</v>
      </c>
    </row>
    <row r="30" spans="1:6">
      <c r="A30" s="4">
        <v>42415</v>
      </c>
      <c r="B30">
        <v>9.1999999999999998E-2</v>
      </c>
      <c r="C30">
        <v>9.1999999999999998E-2</v>
      </c>
      <c r="D30">
        <v>9.1999999999999998E-2</v>
      </c>
      <c r="E30">
        <v>9.1999999999999998E-2</v>
      </c>
      <c r="F30">
        <v>12620000</v>
      </c>
    </row>
    <row r="31" spans="1:6">
      <c r="A31" s="4">
        <v>42416</v>
      </c>
      <c r="B31">
        <v>9.7000000000000003E-2</v>
      </c>
      <c r="C31">
        <v>9.7000000000000003E-2</v>
      </c>
      <c r="D31">
        <v>9.7000000000000003E-2</v>
      </c>
      <c r="E31">
        <v>9.7000000000000003E-2</v>
      </c>
      <c r="F31">
        <v>12620000</v>
      </c>
    </row>
    <row r="32" spans="1:6">
      <c r="A32" s="4">
        <v>42417</v>
      </c>
      <c r="B32">
        <v>8.7999999999999995E-2</v>
      </c>
      <c r="C32">
        <v>8.7999999999999995E-2</v>
      </c>
      <c r="D32">
        <v>8.7999999999999995E-2</v>
      </c>
      <c r="E32">
        <v>8.7999999999999995E-2</v>
      </c>
      <c r="F32">
        <v>12620000</v>
      </c>
    </row>
    <row r="33" spans="1:6">
      <c r="A33" s="4">
        <v>42418</v>
      </c>
      <c r="B33">
        <v>0.108</v>
      </c>
      <c r="C33">
        <v>0.108</v>
      </c>
      <c r="D33">
        <v>0.108</v>
      </c>
      <c r="E33">
        <v>0.108</v>
      </c>
      <c r="F33">
        <v>12620000</v>
      </c>
    </row>
    <row r="34" spans="1:6">
      <c r="A34" s="4">
        <v>42419</v>
      </c>
      <c r="B34">
        <v>9.7000000000000003E-2</v>
      </c>
      <c r="C34">
        <v>9.7000000000000003E-2</v>
      </c>
      <c r="D34">
        <v>9.7000000000000003E-2</v>
      </c>
      <c r="E34">
        <v>9.7000000000000003E-2</v>
      </c>
      <c r="F34">
        <v>12620000</v>
      </c>
    </row>
    <row r="35" spans="1:6">
      <c r="A35" s="4">
        <v>42422</v>
      </c>
      <c r="B35">
        <v>0.1</v>
      </c>
      <c r="C35">
        <v>0.1</v>
      </c>
      <c r="D35">
        <v>0.1</v>
      </c>
      <c r="E35">
        <v>0.1</v>
      </c>
      <c r="F35">
        <v>12620000</v>
      </c>
    </row>
    <row r="36" spans="1:6">
      <c r="A36" s="4">
        <v>42423</v>
      </c>
      <c r="B36">
        <v>9.2999999999999999E-2</v>
      </c>
      <c r="C36">
        <v>9.2999999999999999E-2</v>
      </c>
      <c r="D36">
        <v>9.2999999999999999E-2</v>
      </c>
      <c r="E36">
        <v>9.2999999999999999E-2</v>
      </c>
      <c r="F36">
        <v>12620000</v>
      </c>
    </row>
    <row r="37" spans="1:6">
      <c r="A37" s="4">
        <v>42424</v>
      </c>
      <c r="B37">
        <v>0.08</v>
      </c>
      <c r="C37">
        <v>7.8E-2</v>
      </c>
      <c r="D37">
        <v>8.2000000000000003E-2</v>
      </c>
      <c r="E37">
        <v>8.1000000000000003E-2</v>
      </c>
      <c r="F37">
        <v>8900000</v>
      </c>
    </row>
    <row r="38" spans="1:6">
      <c r="A38" s="4">
        <v>42425</v>
      </c>
      <c r="B38">
        <v>6.5000000000000002E-2</v>
      </c>
      <c r="C38">
        <v>6.4000000000000001E-2</v>
      </c>
      <c r="D38">
        <v>7.4999999999999997E-2</v>
      </c>
      <c r="E38">
        <v>7.3999999999999996E-2</v>
      </c>
      <c r="F38">
        <v>21800000</v>
      </c>
    </row>
    <row r="39" spans="1:6">
      <c r="A39" s="4">
        <v>42426</v>
      </c>
      <c r="B39">
        <v>8.7999999999999995E-2</v>
      </c>
      <c r="C39">
        <v>7.6999999999999999E-2</v>
      </c>
      <c r="D39">
        <v>8.7999999999999995E-2</v>
      </c>
      <c r="E39">
        <v>0.08</v>
      </c>
      <c r="F39">
        <v>640000</v>
      </c>
    </row>
    <row r="40" spans="1:6">
      <c r="A40" s="4">
        <v>42429</v>
      </c>
      <c r="B40">
        <v>7.2999999999999995E-2</v>
      </c>
      <c r="C40">
        <v>7.1999999999999995E-2</v>
      </c>
      <c r="D40">
        <v>7.6999999999999999E-2</v>
      </c>
      <c r="E40">
        <v>7.4999999999999997E-2</v>
      </c>
      <c r="F40">
        <v>9260000</v>
      </c>
    </row>
    <row r="41" spans="1:6">
      <c r="A41" s="4">
        <v>42430</v>
      </c>
      <c r="B41">
        <v>8.4000000000000005E-2</v>
      </c>
      <c r="C41">
        <v>7.2999999999999995E-2</v>
      </c>
      <c r="D41">
        <v>8.4000000000000005E-2</v>
      </c>
      <c r="E41">
        <v>0.08</v>
      </c>
      <c r="F41">
        <v>23820000</v>
      </c>
    </row>
    <row r="42" spans="1:6">
      <c r="A42" s="4">
        <v>42431</v>
      </c>
      <c r="B42">
        <v>0.12</v>
      </c>
      <c r="C42">
        <v>0.112</v>
      </c>
      <c r="D42">
        <v>0.122</v>
      </c>
      <c r="E42">
        <v>0.112</v>
      </c>
      <c r="F42">
        <v>570000</v>
      </c>
    </row>
    <row r="43" spans="1:6">
      <c r="A43" s="4">
        <v>42432</v>
      </c>
      <c r="B43">
        <v>0.11600000000000001</v>
      </c>
      <c r="C43">
        <v>0.115</v>
      </c>
      <c r="D43">
        <v>0.128</v>
      </c>
      <c r="E43">
        <v>0.126</v>
      </c>
      <c r="F43">
        <v>16380000</v>
      </c>
    </row>
    <row r="44" spans="1:6">
      <c r="A44" s="4">
        <v>42433</v>
      </c>
      <c r="B44">
        <v>0.13100000000000001</v>
      </c>
      <c r="C44">
        <v>0.11899999999999999</v>
      </c>
      <c r="D44">
        <v>0.13100000000000001</v>
      </c>
      <c r="E44">
        <v>0.12</v>
      </c>
      <c r="F44">
        <v>11480000</v>
      </c>
    </row>
    <row r="45" spans="1:6">
      <c r="A45" s="4">
        <v>42436</v>
      </c>
      <c r="B45">
        <v>0.128</v>
      </c>
      <c r="C45">
        <v>0.125</v>
      </c>
      <c r="D45">
        <v>0.13800000000000001</v>
      </c>
      <c r="E45">
        <v>0.13700000000000001</v>
      </c>
      <c r="F45">
        <v>917900000</v>
      </c>
    </row>
    <row r="46" spans="1:6">
      <c r="A46" s="4">
        <v>42437</v>
      </c>
      <c r="B46">
        <v>0.113</v>
      </c>
      <c r="C46">
        <v>0.109</v>
      </c>
      <c r="D46">
        <v>0.124</v>
      </c>
      <c r="E46">
        <v>0.123</v>
      </c>
      <c r="F46">
        <v>2228550000</v>
      </c>
    </row>
    <row r="47" spans="1:6">
      <c r="A47" s="4">
        <v>42438</v>
      </c>
      <c r="B47">
        <v>0.11</v>
      </c>
      <c r="C47">
        <v>0.105</v>
      </c>
      <c r="D47">
        <v>0.11</v>
      </c>
      <c r="E47">
        <v>0.106</v>
      </c>
      <c r="F47">
        <v>1237670000</v>
      </c>
    </row>
    <row r="48" spans="1:6">
      <c r="A48" s="4">
        <v>42439</v>
      </c>
      <c r="B48">
        <v>0.105</v>
      </c>
      <c r="C48">
        <v>0.10299999999999999</v>
      </c>
      <c r="D48">
        <v>0.11899999999999999</v>
      </c>
      <c r="E48">
        <v>0.11899999999999999</v>
      </c>
      <c r="F48">
        <v>56350000</v>
      </c>
    </row>
    <row r="49" spans="1:6">
      <c r="A49" s="4">
        <v>42440</v>
      </c>
      <c r="B49">
        <v>0.11600000000000001</v>
      </c>
      <c r="C49">
        <v>9.9000000000000005E-2</v>
      </c>
      <c r="D49">
        <v>0.11600000000000001</v>
      </c>
      <c r="E49">
        <v>9.9000000000000005E-2</v>
      </c>
      <c r="F49">
        <v>23080000</v>
      </c>
    </row>
    <row r="50" spans="1:6">
      <c r="A50" s="4">
        <v>42443</v>
      </c>
      <c r="B50">
        <v>0.125</v>
      </c>
      <c r="C50">
        <v>0.121</v>
      </c>
      <c r="D50">
        <v>0.129</v>
      </c>
      <c r="E50">
        <v>0.123</v>
      </c>
      <c r="F50">
        <v>48400000</v>
      </c>
    </row>
    <row r="51" spans="1:6">
      <c r="A51" s="4">
        <v>42444</v>
      </c>
      <c r="B51">
        <v>0.114</v>
      </c>
      <c r="C51">
        <v>0.114</v>
      </c>
      <c r="D51">
        <v>0.121</v>
      </c>
      <c r="E51">
        <v>0.12</v>
      </c>
      <c r="F51">
        <v>1790710000</v>
      </c>
    </row>
    <row r="52" spans="1:6">
      <c r="A52" s="4">
        <v>42445</v>
      </c>
      <c r="B52">
        <v>0.11</v>
      </c>
      <c r="C52">
        <v>0.106</v>
      </c>
      <c r="D52">
        <v>0.11799999999999999</v>
      </c>
      <c r="E52">
        <v>0.11600000000000001</v>
      </c>
      <c r="F52">
        <v>1287930000</v>
      </c>
    </row>
    <row r="53" spans="1:6">
      <c r="A53" s="4">
        <v>42446</v>
      </c>
      <c r="B53">
        <v>0.123</v>
      </c>
      <c r="C53">
        <v>0.11899999999999999</v>
      </c>
      <c r="D53">
        <v>0.129</v>
      </c>
      <c r="E53">
        <v>0.127</v>
      </c>
      <c r="F53">
        <v>334090000</v>
      </c>
    </row>
    <row r="54" spans="1:6">
      <c r="A54" s="4">
        <v>42447</v>
      </c>
      <c r="B54">
        <v>0.128</v>
      </c>
      <c r="C54">
        <v>0.121</v>
      </c>
      <c r="D54">
        <v>0.13300000000000001</v>
      </c>
      <c r="E54">
        <v>0.121</v>
      </c>
      <c r="F54">
        <v>509700000</v>
      </c>
    </row>
    <row r="55" spans="1:6">
      <c r="A55" s="4">
        <v>42450</v>
      </c>
      <c r="B55">
        <v>0.125</v>
      </c>
      <c r="C55">
        <v>0.123</v>
      </c>
      <c r="D55">
        <v>0.13100000000000001</v>
      </c>
      <c r="E55">
        <v>0.129</v>
      </c>
      <c r="F55">
        <v>69600000</v>
      </c>
    </row>
    <row r="56" spans="1:6">
      <c r="A56" s="4">
        <v>42451</v>
      </c>
      <c r="B56">
        <v>0.122</v>
      </c>
      <c r="C56">
        <v>0.121</v>
      </c>
      <c r="D56">
        <v>0.13</v>
      </c>
      <c r="E56">
        <v>0.13</v>
      </c>
      <c r="F56">
        <v>426210000</v>
      </c>
    </row>
    <row r="57" spans="1:6">
      <c r="A57" s="4">
        <v>42452</v>
      </c>
      <c r="B57">
        <v>0.11899999999999999</v>
      </c>
      <c r="C57">
        <v>0.11600000000000001</v>
      </c>
      <c r="D57">
        <v>0.125</v>
      </c>
      <c r="E57">
        <v>0.124</v>
      </c>
      <c r="F57">
        <v>897240000</v>
      </c>
    </row>
    <row r="58" spans="1:6">
      <c r="A58" s="4">
        <v>42453</v>
      </c>
      <c r="B58">
        <v>0.104</v>
      </c>
      <c r="C58">
        <v>0.10199999999999999</v>
      </c>
      <c r="D58">
        <v>0.112</v>
      </c>
      <c r="E58">
        <v>0.108</v>
      </c>
      <c r="F58">
        <v>1543760000</v>
      </c>
    </row>
    <row r="59" spans="1:6">
      <c r="A59" s="4">
        <v>42458</v>
      </c>
      <c r="B59">
        <v>0.104</v>
      </c>
      <c r="C59">
        <v>9.8000000000000004E-2</v>
      </c>
      <c r="D59">
        <v>0.104</v>
      </c>
      <c r="E59">
        <v>0.1</v>
      </c>
      <c r="F59">
        <v>882720000</v>
      </c>
    </row>
    <row r="60" spans="1:6">
      <c r="A60" s="4">
        <v>42459</v>
      </c>
      <c r="B60">
        <v>0.129</v>
      </c>
      <c r="C60">
        <v>0.11700000000000001</v>
      </c>
      <c r="D60">
        <v>0.129</v>
      </c>
      <c r="E60">
        <v>0.11700000000000001</v>
      </c>
      <c r="F60">
        <v>73150000</v>
      </c>
    </row>
    <row r="61" spans="1:6">
      <c r="A61" s="4">
        <v>42460</v>
      </c>
      <c r="B61">
        <v>0.122</v>
      </c>
      <c r="C61">
        <v>0.12</v>
      </c>
      <c r="D61">
        <v>0.13300000000000001</v>
      </c>
      <c r="E61">
        <v>0.13300000000000001</v>
      </c>
      <c r="F61">
        <v>533510000</v>
      </c>
    </row>
    <row r="62" spans="1:6">
      <c r="A62" s="4">
        <v>42461</v>
      </c>
      <c r="B62">
        <v>0.104</v>
      </c>
      <c r="C62">
        <v>0.104</v>
      </c>
      <c r="D62">
        <v>0.12</v>
      </c>
      <c r="E62">
        <v>0.12</v>
      </c>
      <c r="F62">
        <v>506920000</v>
      </c>
    </row>
    <row r="63" spans="1:6">
      <c r="A63" s="4">
        <v>42465</v>
      </c>
      <c r="B63">
        <v>8.2000000000000003E-2</v>
      </c>
      <c r="C63">
        <v>8.2000000000000003E-2</v>
      </c>
      <c r="D63">
        <v>8.8999999999999996E-2</v>
      </c>
      <c r="E63">
        <v>8.8999999999999996E-2</v>
      </c>
      <c r="F63">
        <v>750750000</v>
      </c>
    </row>
    <row r="64" spans="1:6">
      <c r="A64" s="4">
        <v>42466</v>
      </c>
      <c r="B64">
        <v>8.4000000000000005E-2</v>
      </c>
      <c r="C64">
        <v>8.2000000000000003E-2</v>
      </c>
      <c r="D64">
        <v>8.5999999999999993E-2</v>
      </c>
      <c r="E64">
        <v>8.2000000000000003E-2</v>
      </c>
      <c r="F64">
        <v>1037450000</v>
      </c>
    </row>
    <row r="65" spans="1:6">
      <c r="A65" s="4">
        <v>42467</v>
      </c>
      <c r="B65">
        <v>8.5000000000000006E-2</v>
      </c>
      <c r="C65">
        <v>8.1000000000000003E-2</v>
      </c>
      <c r="D65">
        <v>8.7999999999999995E-2</v>
      </c>
      <c r="E65">
        <v>8.7999999999999995E-2</v>
      </c>
      <c r="F65">
        <v>1552520000</v>
      </c>
    </row>
    <row r="66" spans="1:6">
      <c r="A66" s="4">
        <v>42468</v>
      </c>
      <c r="B66">
        <v>8.8999999999999996E-2</v>
      </c>
      <c r="C66">
        <v>7.6999999999999999E-2</v>
      </c>
      <c r="D66">
        <v>8.8999999999999996E-2</v>
      </c>
      <c r="E66">
        <v>7.8E-2</v>
      </c>
      <c r="F66">
        <v>1981410000</v>
      </c>
    </row>
    <row r="67" spans="1:6">
      <c r="A67" s="4">
        <v>42471</v>
      </c>
      <c r="B67">
        <v>9.4E-2</v>
      </c>
      <c r="C67">
        <v>8.1000000000000003E-2</v>
      </c>
      <c r="D67">
        <v>9.7000000000000003E-2</v>
      </c>
      <c r="E67">
        <v>8.1000000000000003E-2</v>
      </c>
      <c r="F67">
        <v>1139390000</v>
      </c>
    </row>
    <row r="68" spans="1:6">
      <c r="A68" s="4">
        <v>42472</v>
      </c>
      <c r="B68">
        <v>9.6000000000000002E-2</v>
      </c>
      <c r="C68">
        <v>9.1999999999999998E-2</v>
      </c>
      <c r="D68">
        <v>9.8000000000000004E-2</v>
      </c>
      <c r="E68">
        <v>9.6000000000000002E-2</v>
      </c>
      <c r="F68">
        <v>521460000</v>
      </c>
    </row>
    <row r="69" spans="1:6">
      <c r="A69" s="4">
        <v>42473</v>
      </c>
      <c r="B69">
        <v>0.14299999999999999</v>
      </c>
      <c r="C69">
        <v>0.108</v>
      </c>
      <c r="D69">
        <v>0.14399999999999999</v>
      </c>
      <c r="E69">
        <v>0.109</v>
      </c>
      <c r="F69">
        <v>23260000</v>
      </c>
    </row>
    <row r="70" spans="1:6">
      <c r="A70" s="4">
        <v>42474</v>
      </c>
      <c r="B70">
        <v>0.159</v>
      </c>
      <c r="C70">
        <v>0.157</v>
      </c>
      <c r="D70">
        <v>0.17199999999999999</v>
      </c>
      <c r="E70">
        <v>0.16700000000000001</v>
      </c>
      <c r="F70">
        <v>6810000</v>
      </c>
    </row>
    <row r="71" spans="1:6">
      <c r="A71" s="4">
        <v>42475</v>
      </c>
      <c r="B71">
        <v>0.155</v>
      </c>
      <c r="C71">
        <v>0.155</v>
      </c>
      <c r="D71">
        <v>0.16</v>
      </c>
      <c r="E71">
        <v>0.16</v>
      </c>
      <c r="F71">
        <v>150000</v>
      </c>
    </row>
    <row r="72" spans="1:6">
      <c r="A72" s="4">
        <v>42478</v>
      </c>
      <c r="B72">
        <v>0.14199999999999999</v>
      </c>
      <c r="C72">
        <v>0.13500000000000001</v>
      </c>
      <c r="D72">
        <v>0.14199999999999999</v>
      </c>
      <c r="E72">
        <v>0.13900000000000001</v>
      </c>
      <c r="F72">
        <v>1500000</v>
      </c>
    </row>
    <row r="73" spans="1:6">
      <c r="A73" s="4">
        <v>42479</v>
      </c>
      <c r="B73">
        <v>0.16400000000000001</v>
      </c>
      <c r="C73">
        <v>0.155</v>
      </c>
      <c r="D73">
        <v>0.16400000000000001</v>
      </c>
      <c r="E73">
        <v>0.16300000000000001</v>
      </c>
      <c r="F73">
        <v>700000</v>
      </c>
    </row>
    <row r="74" spans="1:6">
      <c r="A74" s="4">
        <v>42480</v>
      </c>
      <c r="B74">
        <v>0.152</v>
      </c>
      <c r="C74">
        <v>0.14399999999999999</v>
      </c>
      <c r="D74">
        <v>0.154</v>
      </c>
      <c r="E74">
        <v>0.154</v>
      </c>
      <c r="F74">
        <v>2300000</v>
      </c>
    </row>
    <row r="75" spans="1:6">
      <c r="A75" s="4">
        <v>42481</v>
      </c>
      <c r="B75">
        <v>0.182</v>
      </c>
      <c r="C75">
        <v>0.16</v>
      </c>
      <c r="D75">
        <v>0.182</v>
      </c>
      <c r="E75">
        <v>0.16</v>
      </c>
      <c r="F75">
        <v>5440000</v>
      </c>
    </row>
    <row r="76" spans="1:6">
      <c r="A76" s="4">
        <v>42482</v>
      </c>
      <c r="B76">
        <v>0.17299999999999999</v>
      </c>
      <c r="C76">
        <v>0.17299999999999999</v>
      </c>
      <c r="D76">
        <v>0.17299999999999999</v>
      </c>
      <c r="E76">
        <v>0.17299999999999999</v>
      </c>
      <c r="F76">
        <v>5440000</v>
      </c>
    </row>
    <row r="77" spans="1:6">
      <c r="A77" s="4">
        <v>42485</v>
      </c>
      <c r="B77">
        <v>0.156</v>
      </c>
      <c r="C77">
        <v>0.156</v>
      </c>
      <c r="D77">
        <v>0.16400000000000001</v>
      </c>
      <c r="E77">
        <v>0.16400000000000001</v>
      </c>
      <c r="F77">
        <v>400000</v>
      </c>
    </row>
    <row r="78" spans="1:6">
      <c r="A78" s="4">
        <v>42486</v>
      </c>
      <c r="B78">
        <v>0.161</v>
      </c>
      <c r="C78">
        <v>0.161</v>
      </c>
      <c r="D78">
        <v>0.161</v>
      </c>
      <c r="E78">
        <v>0.161</v>
      </c>
      <c r="F78">
        <v>400000</v>
      </c>
    </row>
    <row r="79" spans="1:6">
      <c r="A79" s="4">
        <v>42487</v>
      </c>
      <c r="B79">
        <v>0.157</v>
      </c>
      <c r="C79">
        <v>0.157</v>
      </c>
      <c r="D79">
        <v>0.157</v>
      </c>
      <c r="E79">
        <v>0.157</v>
      </c>
      <c r="F79">
        <v>400000</v>
      </c>
    </row>
    <row r="80" spans="1:6">
      <c r="A80" s="4">
        <v>42488</v>
      </c>
      <c r="B80">
        <v>0.155</v>
      </c>
      <c r="C80">
        <v>0.155</v>
      </c>
      <c r="D80">
        <v>0.17499999999999999</v>
      </c>
      <c r="E80">
        <v>0.17499999999999999</v>
      </c>
      <c r="F80">
        <v>50000</v>
      </c>
    </row>
    <row r="81" spans="1:6">
      <c r="A81" s="4">
        <v>42489</v>
      </c>
      <c r="B81">
        <v>0.128</v>
      </c>
      <c r="C81">
        <v>0.128</v>
      </c>
      <c r="D81">
        <v>0.13200000000000001</v>
      </c>
      <c r="E81">
        <v>0.13200000000000001</v>
      </c>
      <c r="F81">
        <v>420000</v>
      </c>
    </row>
    <row r="82" spans="1:6">
      <c r="A82" s="4">
        <v>42493</v>
      </c>
      <c r="B82">
        <v>9.6000000000000002E-2</v>
      </c>
      <c r="C82">
        <v>9.5000000000000001E-2</v>
      </c>
      <c r="D82">
        <v>0.106</v>
      </c>
      <c r="E82">
        <v>0.105</v>
      </c>
      <c r="F82">
        <v>1010000</v>
      </c>
    </row>
    <row r="83" spans="1:6">
      <c r="A83" s="4">
        <v>42494</v>
      </c>
      <c r="B83">
        <v>8.7999999999999995E-2</v>
      </c>
      <c r="C83">
        <v>8.5000000000000006E-2</v>
      </c>
      <c r="D83">
        <v>9.1999999999999998E-2</v>
      </c>
      <c r="E83">
        <v>9.1999999999999998E-2</v>
      </c>
      <c r="F83">
        <v>3190000</v>
      </c>
    </row>
    <row r="84" spans="1:6">
      <c r="A84" s="4">
        <v>42495</v>
      </c>
      <c r="B84">
        <v>8.4000000000000005E-2</v>
      </c>
      <c r="C84">
        <v>8.2000000000000003E-2</v>
      </c>
      <c r="D84">
        <v>8.5999999999999993E-2</v>
      </c>
      <c r="E84">
        <v>8.5000000000000006E-2</v>
      </c>
      <c r="F84">
        <v>74320000</v>
      </c>
    </row>
    <row r="85" spans="1:6">
      <c r="A85" s="4">
        <v>42496</v>
      </c>
      <c r="B85">
        <v>6.4000000000000001E-2</v>
      </c>
      <c r="C85">
        <v>6.4000000000000001E-2</v>
      </c>
      <c r="D85">
        <v>7.0999999999999994E-2</v>
      </c>
      <c r="E85">
        <v>7.0999999999999994E-2</v>
      </c>
      <c r="F85">
        <v>160000</v>
      </c>
    </row>
    <row r="86" spans="1:6">
      <c r="A86" s="4">
        <v>42499</v>
      </c>
      <c r="B86">
        <v>6.2E-2</v>
      </c>
      <c r="C86">
        <v>6.2E-2</v>
      </c>
      <c r="D86">
        <v>6.6000000000000003E-2</v>
      </c>
      <c r="E86">
        <v>6.6000000000000003E-2</v>
      </c>
      <c r="F86">
        <v>200000</v>
      </c>
    </row>
    <row r="87" spans="1:6">
      <c r="A87" s="4">
        <v>42500</v>
      </c>
      <c r="B87">
        <v>6.3E-2</v>
      </c>
      <c r="C87">
        <v>5.7000000000000002E-2</v>
      </c>
      <c r="D87">
        <v>6.6000000000000003E-2</v>
      </c>
      <c r="E87">
        <v>5.7000000000000002E-2</v>
      </c>
      <c r="F87">
        <v>96710000</v>
      </c>
    </row>
    <row r="88" spans="1:6">
      <c r="A88" s="4">
        <v>42501</v>
      </c>
      <c r="B88">
        <v>5.1999999999999998E-2</v>
      </c>
      <c r="C88">
        <v>5.1999999999999998E-2</v>
      </c>
      <c r="D88">
        <v>6.6000000000000003E-2</v>
      </c>
      <c r="E88">
        <v>6.6000000000000003E-2</v>
      </c>
      <c r="F88">
        <v>62990000</v>
      </c>
    </row>
    <row r="89" spans="1:6">
      <c r="A89" s="4">
        <v>42502</v>
      </c>
      <c r="B89">
        <v>4.2999999999999997E-2</v>
      </c>
      <c r="C89">
        <v>4.2999999999999997E-2</v>
      </c>
      <c r="D89">
        <v>4.8000000000000001E-2</v>
      </c>
      <c r="E89">
        <v>4.8000000000000001E-2</v>
      </c>
      <c r="F89">
        <v>229040000</v>
      </c>
    </row>
    <row r="90" spans="1:6">
      <c r="A90" s="4">
        <v>42503</v>
      </c>
      <c r="B90">
        <v>3.6999999999999998E-2</v>
      </c>
      <c r="C90">
        <v>3.5000000000000003E-2</v>
      </c>
      <c r="D90">
        <v>4.1000000000000002E-2</v>
      </c>
      <c r="E90">
        <v>4.1000000000000002E-2</v>
      </c>
      <c r="F90">
        <v>85570000</v>
      </c>
    </row>
    <row r="91" spans="1:6">
      <c r="A91" s="4">
        <v>42506</v>
      </c>
      <c r="B91">
        <v>4.1000000000000002E-2</v>
      </c>
      <c r="C91">
        <v>3.7999999999999999E-2</v>
      </c>
      <c r="D91">
        <v>4.5999999999999999E-2</v>
      </c>
      <c r="E91">
        <v>3.7999999999999999E-2</v>
      </c>
      <c r="F91">
        <v>173080000</v>
      </c>
    </row>
    <row r="92" spans="1:6">
      <c r="A92" s="4">
        <v>42507</v>
      </c>
      <c r="B92">
        <v>4.7E-2</v>
      </c>
      <c r="C92">
        <v>3.9E-2</v>
      </c>
      <c r="D92">
        <v>4.8000000000000001E-2</v>
      </c>
      <c r="E92">
        <v>4.2999999999999997E-2</v>
      </c>
      <c r="F92">
        <v>254640000</v>
      </c>
    </row>
    <row r="93" spans="1:6">
      <c r="A93" s="4">
        <v>42508</v>
      </c>
      <c r="B93">
        <v>3.5999999999999997E-2</v>
      </c>
      <c r="C93">
        <v>3.5000000000000003E-2</v>
      </c>
      <c r="D93">
        <v>0.04</v>
      </c>
      <c r="E93">
        <v>3.6999999999999998E-2</v>
      </c>
      <c r="F93">
        <v>108870000</v>
      </c>
    </row>
    <row r="94" spans="1:6">
      <c r="A94" s="4">
        <v>42509</v>
      </c>
      <c r="B94">
        <v>3.2000000000000001E-2</v>
      </c>
      <c r="C94">
        <v>3.2000000000000001E-2</v>
      </c>
      <c r="D94">
        <v>3.5000000000000003E-2</v>
      </c>
      <c r="E94">
        <v>3.5000000000000003E-2</v>
      </c>
      <c r="F94">
        <v>1320000</v>
      </c>
    </row>
    <row r="95" spans="1:6">
      <c r="A95" s="4">
        <v>42510</v>
      </c>
      <c r="B95">
        <v>3.7999999999999999E-2</v>
      </c>
      <c r="C95">
        <v>3.5000000000000003E-2</v>
      </c>
      <c r="D95">
        <v>3.9E-2</v>
      </c>
      <c r="E95">
        <v>3.5000000000000003E-2</v>
      </c>
      <c r="F95">
        <v>32330000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357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 t="s">
        <v>499</v>
      </c>
      <c r="C30" t="s">
        <v>499</v>
      </c>
      <c r="D30" t="s">
        <v>499</v>
      </c>
      <c r="E30" t="s">
        <v>499</v>
      </c>
      <c r="F30" t="s">
        <v>499</v>
      </c>
    </row>
    <row r="31" spans="1:6">
      <c r="A31" s="4">
        <v>42416</v>
      </c>
      <c r="B31" t="s">
        <v>499</v>
      </c>
      <c r="C31" t="s">
        <v>499</v>
      </c>
      <c r="D31" t="s">
        <v>499</v>
      </c>
      <c r="E31" t="s">
        <v>499</v>
      </c>
      <c r="F31" t="s">
        <v>499</v>
      </c>
    </row>
    <row r="32" spans="1:6">
      <c r="A32" s="4">
        <v>42417</v>
      </c>
      <c r="B32" t="s">
        <v>499</v>
      </c>
      <c r="C32" t="s">
        <v>499</v>
      </c>
      <c r="D32" t="s">
        <v>499</v>
      </c>
      <c r="E32" t="s">
        <v>499</v>
      </c>
      <c r="F32" t="s">
        <v>499</v>
      </c>
    </row>
    <row r="33" spans="1:6">
      <c r="A33" s="4">
        <v>42418</v>
      </c>
      <c r="B33" t="s">
        <v>499</v>
      </c>
      <c r="C33" t="s">
        <v>499</v>
      </c>
      <c r="D33" t="s">
        <v>499</v>
      </c>
      <c r="E33" t="s">
        <v>499</v>
      </c>
      <c r="F33" t="s">
        <v>499</v>
      </c>
    </row>
    <row r="34" spans="1:6">
      <c r="A34" s="4">
        <v>42419</v>
      </c>
      <c r="B34" t="s">
        <v>499</v>
      </c>
      <c r="C34" t="s">
        <v>499</v>
      </c>
      <c r="D34" t="s">
        <v>499</v>
      </c>
      <c r="E34" t="s">
        <v>499</v>
      </c>
      <c r="F34" t="s">
        <v>499</v>
      </c>
    </row>
    <row r="35" spans="1:6">
      <c r="A35" s="4">
        <v>42422</v>
      </c>
      <c r="B35" t="s">
        <v>499</v>
      </c>
      <c r="C35" t="s">
        <v>499</v>
      </c>
      <c r="D35" t="s">
        <v>499</v>
      </c>
      <c r="E35" t="s">
        <v>499</v>
      </c>
      <c r="F35" t="s">
        <v>499</v>
      </c>
    </row>
    <row r="36" spans="1:6">
      <c r="A36" s="4">
        <v>42423</v>
      </c>
      <c r="B36" t="s">
        <v>499</v>
      </c>
      <c r="C36" t="s">
        <v>499</v>
      </c>
      <c r="D36" t="s">
        <v>499</v>
      </c>
      <c r="E36" t="s">
        <v>499</v>
      </c>
      <c r="F36" t="s">
        <v>499</v>
      </c>
    </row>
    <row r="37" spans="1:6">
      <c r="A37" s="4">
        <v>42424</v>
      </c>
      <c r="B37" t="s">
        <v>499</v>
      </c>
      <c r="C37" t="s">
        <v>499</v>
      </c>
      <c r="D37" t="s">
        <v>499</v>
      </c>
      <c r="E37" t="s">
        <v>499</v>
      </c>
      <c r="F37" t="s">
        <v>499</v>
      </c>
    </row>
    <row r="38" spans="1:6">
      <c r="A38" s="4">
        <v>42425</v>
      </c>
      <c r="B38" t="s">
        <v>499</v>
      </c>
      <c r="C38" t="s">
        <v>499</v>
      </c>
      <c r="D38" t="s">
        <v>499</v>
      </c>
      <c r="E38" t="s">
        <v>499</v>
      </c>
      <c r="F38" t="s">
        <v>499</v>
      </c>
    </row>
    <row r="39" spans="1:6">
      <c r="A39" s="4">
        <v>42426</v>
      </c>
      <c r="B39" t="s">
        <v>499</v>
      </c>
      <c r="C39" t="s">
        <v>499</v>
      </c>
      <c r="D39" t="s">
        <v>499</v>
      </c>
      <c r="E39" t="s">
        <v>499</v>
      </c>
      <c r="F39" t="s">
        <v>499</v>
      </c>
    </row>
    <row r="40" spans="1:6">
      <c r="A40" s="4">
        <v>42429</v>
      </c>
      <c r="B40" t="s">
        <v>499</v>
      </c>
      <c r="C40" t="s">
        <v>499</v>
      </c>
      <c r="D40" t="s">
        <v>499</v>
      </c>
      <c r="E40" t="s">
        <v>499</v>
      </c>
      <c r="F40" t="s">
        <v>499</v>
      </c>
    </row>
    <row r="41" spans="1:6">
      <c r="A41" s="4">
        <v>42430</v>
      </c>
      <c r="B41" t="s">
        <v>499</v>
      </c>
      <c r="C41" t="s">
        <v>499</v>
      </c>
      <c r="D41" t="s">
        <v>499</v>
      </c>
      <c r="E41" t="s">
        <v>499</v>
      </c>
      <c r="F41" t="s">
        <v>499</v>
      </c>
    </row>
    <row r="42" spans="1:6">
      <c r="A42" s="4">
        <v>42431</v>
      </c>
      <c r="B42" t="s">
        <v>499</v>
      </c>
      <c r="C42" t="s">
        <v>499</v>
      </c>
      <c r="D42" t="s">
        <v>499</v>
      </c>
      <c r="E42" t="s">
        <v>499</v>
      </c>
      <c r="F42" t="s">
        <v>499</v>
      </c>
    </row>
    <row r="43" spans="1:6">
      <c r="A43" s="4">
        <v>42432</v>
      </c>
      <c r="B43" t="s">
        <v>499</v>
      </c>
      <c r="C43" t="s">
        <v>499</v>
      </c>
      <c r="D43" t="s">
        <v>499</v>
      </c>
      <c r="E43" t="s">
        <v>499</v>
      </c>
      <c r="F43" t="s">
        <v>499</v>
      </c>
    </row>
    <row r="44" spans="1:6">
      <c r="A44" s="4">
        <v>42433</v>
      </c>
      <c r="B44" t="s">
        <v>499</v>
      </c>
      <c r="C44" t="s">
        <v>499</v>
      </c>
      <c r="D44" t="s">
        <v>499</v>
      </c>
      <c r="E44" t="s">
        <v>499</v>
      </c>
      <c r="F44" t="s">
        <v>499</v>
      </c>
    </row>
    <row r="45" spans="1:6">
      <c r="A45" s="4">
        <v>42436</v>
      </c>
      <c r="B45" t="s">
        <v>499</v>
      </c>
      <c r="C45" t="s">
        <v>499</v>
      </c>
      <c r="D45" t="s">
        <v>499</v>
      </c>
      <c r="E45" t="s">
        <v>499</v>
      </c>
      <c r="F45" t="s">
        <v>499</v>
      </c>
    </row>
    <row r="46" spans="1:6">
      <c r="A46" s="4">
        <v>42437</v>
      </c>
      <c r="B46" t="s">
        <v>499</v>
      </c>
      <c r="C46" t="s">
        <v>499</v>
      </c>
      <c r="D46" t="s">
        <v>499</v>
      </c>
      <c r="E46" t="s">
        <v>499</v>
      </c>
      <c r="F46" t="s">
        <v>499</v>
      </c>
    </row>
    <row r="47" spans="1:6">
      <c r="A47" s="4">
        <v>42438</v>
      </c>
      <c r="B47" t="s">
        <v>499</v>
      </c>
      <c r="C47" t="s">
        <v>499</v>
      </c>
      <c r="D47" t="s">
        <v>499</v>
      </c>
      <c r="E47" t="s">
        <v>499</v>
      </c>
      <c r="F47" t="s">
        <v>499</v>
      </c>
    </row>
    <row r="48" spans="1:6">
      <c r="A48" s="4">
        <v>42439</v>
      </c>
      <c r="B48" t="s">
        <v>499</v>
      </c>
      <c r="C48" t="s">
        <v>499</v>
      </c>
      <c r="D48" t="s">
        <v>499</v>
      </c>
      <c r="E48" t="s">
        <v>499</v>
      </c>
      <c r="F48" t="s">
        <v>499</v>
      </c>
    </row>
    <row r="49" spans="1:6">
      <c r="A49" s="4">
        <v>42440</v>
      </c>
      <c r="B49" t="s">
        <v>499</v>
      </c>
      <c r="C49" t="s">
        <v>499</v>
      </c>
      <c r="D49" t="s">
        <v>499</v>
      </c>
      <c r="E49" t="s">
        <v>499</v>
      </c>
      <c r="F49" t="s">
        <v>499</v>
      </c>
    </row>
    <row r="50" spans="1:6">
      <c r="A50" s="4">
        <v>42443</v>
      </c>
      <c r="B50" t="s">
        <v>499</v>
      </c>
      <c r="C50" t="s">
        <v>499</v>
      </c>
      <c r="D50" t="s">
        <v>499</v>
      </c>
      <c r="E50" t="s">
        <v>499</v>
      </c>
      <c r="F50" t="s">
        <v>499</v>
      </c>
    </row>
    <row r="51" spans="1:6">
      <c r="A51" s="4">
        <v>42444</v>
      </c>
      <c r="B51" t="s">
        <v>499</v>
      </c>
      <c r="C51" t="s">
        <v>499</v>
      </c>
      <c r="D51" t="s">
        <v>499</v>
      </c>
      <c r="E51" t="s">
        <v>499</v>
      </c>
      <c r="F51" t="s">
        <v>499</v>
      </c>
    </row>
    <row r="52" spans="1:6">
      <c r="A52" s="4">
        <v>42445</v>
      </c>
      <c r="B52" t="s">
        <v>499</v>
      </c>
      <c r="C52" t="s">
        <v>499</v>
      </c>
      <c r="D52" t="s">
        <v>499</v>
      </c>
      <c r="E52" t="s">
        <v>499</v>
      </c>
      <c r="F52" t="s">
        <v>499</v>
      </c>
    </row>
    <row r="53" spans="1:6">
      <c r="A53" s="4">
        <v>42446</v>
      </c>
      <c r="B53" t="s">
        <v>499</v>
      </c>
      <c r="C53" t="s">
        <v>499</v>
      </c>
      <c r="D53" t="s">
        <v>499</v>
      </c>
      <c r="E53" t="s">
        <v>499</v>
      </c>
      <c r="F53" t="s">
        <v>499</v>
      </c>
    </row>
    <row r="54" spans="1:6">
      <c r="A54" s="4">
        <v>42447</v>
      </c>
      <c r="B54" t="s">
        <v>499</v>
      </c>
      <c r="C54" t="s">
        <v>499</v>
      </c>
      <c r="D54" t="s">
        <v>499</v>
      </c>
      <c r="E54" t="s">
        <v>499</v>
      </c>
      <c r="F54" t="s">
        <v>499</v>
      </c>
    </row>
    <row r="55" spans="1:6">
      <c r="A55" s="4">
        <v>42450</v>
      </c>
      <c r="B55" t="s">
        <v>499</v>
      </c>
      <c r="C55" t="s">
        <v>499</v>
      </c>
      <c r="D55" t="s">
        <v>499</v>
      </c>
      <c r="E55" t="s">
        <v>499</v>
      </c>
      <c r="F55" t="s">
        <v>499</v>
      </c>
    </row>
    <row r="56" spans="1:6">
      <c r="A56" s="4">
        <v>42451</v>
      </c>
      <c r="B56" t="s">
        <v>499</v>
      </c>
      <c r="C56" t="s">
        <v>499</v>
      </c>
      <c r="D56" t="s">
        <v>499</v>
      </c>
      <c r="E56" t="s">
        <v>499</v>
      </c>
      <c r="F56" t="s">
        <v>499</v>
      </c>
    </row>
    <row r="57" spans="1:6">
      <c r="A57" s="4">
        <v>42452</v>
      </c>
      <c r="B57" t="s">
        <v>499</v>
      </c>
      <c r="C57" t="s">
        <v>499</v>
      </c>
      <c r="D57" t="s">
        <v>499</v>
      </c>
      <c r="E57" t="s">
        <v>499</v>
      </c>
      <c r="F57" t="s">
        <v>499</v>
      </c>
    </row>
    <row r="58" spans="1:6">
      <c r="A58" s="4">
        <v>42453</v>
      </c>
      <c r="B58" t="s">
        <v>499</v>
      </c>
      <c r="C58" t="s">
        <v>499</v>
      </c>
      <c r="D58" t="s">
        <v>499</v>
      </c>
      <c r="E58" t="s">
        <v>499</v>
      </c>
      <c r="F58" t="s">
        <v>499</v>
      </c>
    </row>
    <row r="59" spans="1:6">
      <c r="A59" s="4">
        <v>42458</v>
      </c>
      <c r="B59" t="s">
        <v>499</v>
      </c>
      <c r="C59" t="s">
        <v>499</v>
      </c>
      <c r="D59" t="s">
        <v>499</v>
      </c>
      <c r="E59" t="s">
        <v>499</v>
      </c>
      <c r="F59" t="s">
        <v>499</v>
      </c>
    </row>
    <row r="60" spans="1:6">
      <c r="A60" s="4">
        <v>42459</v>
      </c>
      <c r="B60" t="s">
        <v>499</v>
      </c>
      <c r="C60" t="s">
        <v>499</v>
      </c>
      <c r="D60" t="s">
        <v>499</v>
      </c>
      <c r="E60" t="s">
        <v>499</v>
      </c>
      <c r="F60" t="s">
        <v>499</v>
      </c>
    </row>
    <row r="61" spans="1:6">
      <c r="A61" s="4">
        <v>42460</v>
      </c>
      <c r="B61" t="s">
        <v>499</v>
      </c>
      <c r="C61" t="s">
        <v>499</v>
      </c>
      <c r="D61" t="s">
        <v>499</v>
      </c>
      <c r="E61" t="s">
        <v>499</v>
      </c>
      <c r="F61" t="s">
        <v>499</v>
      </c>
    </row>
    <row r="62" spans="1:6">
      <c r="A62" s="4">
        <v>42461</v>
      </c>
      <c r="B62" t="s">
        <v>499</v>
      </c>
      <c r="C62" t="s">
        <v>499</v>
      </c>
      <c r="D62" t="s">
        <v>499</v>
      </c>
      <c r="E62" t="s">
        <v>499</v>
      </c>
      <c r="F62" t="s">
        <v>499</v>
      </c>
    </row>
    <row r="63" spans="1:6">
      <c r="A63" s="4">
        <v>42465</v>
      </c>
      <c r="B63" t="s">
        <v>499</v>
      </c>
      <c r="C63" t="s">
        <v>499</v>
      </c>
      <c r="D63" t="s">
        <v>499</v>
      </c>
      <c r="E63" t="s">
        <v>499</v>
      </c>
      <c r="F63" t="s">
        <v>499</v>
      </c>
    </row>
    <row r="64" spans="1:6">
      <c r="A64" s="4">
        <v>42466</v>
      </c>
      <c r="B64" t="s">
        <v>499</v>
      </c>
      <c r="C64" t="s">
        <v>499</v>
      </c>
      <c r="D64" t="s">
        <v>499</v>
      </c>
      <c r="E64" t="s">
        <v>499</v>
      </c>
      <c r="F64" t="s">
        <v>499</v>
      </c>
    </row>
    <row r="65" spans="1:6">
      <c r="A65" s="4">
        <v>42467</v>
      </c>
      <c r="B65">
        <v>0.129</v>
      </c>
      <c r="C65">
        <v>0.129</v>
      </c>
      <c r="D65">
        <v>0.13300000000000001</v>
      </c>
      <c r="E65">
        <v>0.13200000000000001</v>
      </c>
      <c r="F65">
        <v>1219170000</v>
      </c>
    </row>
    <row r="66" spans="1:6">
      <c r="A66" s="4">
        <v>42468</v>
      </c>
      <c r="B66">
        <v>0.122</v>
      </c>
      <c r="C66">
        <v>0.122</v>
      </c>
      <c r="D66">
        <v>0.13800000000000001</v>
      </c>
      <c r="E66">
        <v>0.13800000000000001</v>
      </c>
      <c r="F66">
        <v>1486150000</v>
      </c>
    </row>
    <row r="67" spans="1:6">
      <c r="A67" s="4">
        <v>42471</v>
      </c>
      <c r="B67">
        <v>0.11600000000000001</v>
      </c>
      <c r="C67">
        <v>0.115</v>
      </c>
      <c r="D67">
        <v>0.127</v>
      </c>
      <c r="E67">
        <v>0.127</v>
      </c>
      <c r="F67">
        <v>783160000</v>
      </c>
    </row>
    <row r="68" spans="1:6">
      <c r="A68" s="4">
        <v>42472</v>
      </c>
      <c r="B68">
        <v>0.109</v>
      </c>
      <c r="C68">
        <v>0.108</v>
      </c>
      <c r="D68">
        <v>0.114</v>
      </c>
      <c r="E68">
        <v>0.113</v>
      </c>
      <c r="F68">
        <v>1684980000</v>
      </c>
    </row>
    <row r="69" spans="1:6">
      <c r="A69" s="4">
        <v>42473</v>
      </c>
      <c r="B69">
        <v>8.8999999999999996E-2</v>
      </c>
      <c r="C69">
        <v>8.8999999999999996E-2</v>
      </c>
      <c r="D69">
        <v>0.1</v>
      </c>
      <c r="E69">
        <v>0.1</v>
      </c>
      <c r="F69">
        <v>674490000</v>
      </c>
    </row>
    <row r="70" spans="1:6">
      <c r="A70" s="4">
        <v>42474</v>
      </c>
      <c r="B70">
        <v>8.3000000000000004E-2</v>
      </c>
      <c r="C70">
        <v>7.9000000000000001E-2</v>
      </c>
      <c r="D70">
        <v>8.4000000000000005E-2</v>
      </c>
      <c r="E70">
        <v>0.08</v>
      </c>
      <c r="F70">
        <v>19340000</v>
      </c>
    </row>
    <row r="71" spans="1:6">
      <c r="A71" s="4">
        <v>42475</v>
      </c>
      <c r="B71">
        <v>8.2000000000000003E-2</v>
      </c>
      <c r="C71">
        <v>8.2000000000000003E-2</v>
      </c>
      <c r="D71">
        <v>8.3000000000000004E-2</v>
      </c>
      <c r="E71">
        <v>8.2000000000000003E-2</v>
      </c>
      <c r="F71">
        <v>990000</v>
      </c>
    </row>
    <row r="72" spans="1:6">
      <c r="A72" s="4">
        <v>42478</v>
      </c>
      <c r="B72">
        <v>8.5999999999999993E-2</v>
      </c>
      <c r="C72">
        <v>8.5999999999999993E-2</v>
      </c>
      <c r="D72">
        <v>8.8999999999999996E-2</v>
      </c>
      <c r="E72">
        <v>8.8999999999999996E-2</v>
      </c>
      <c r="F72">
        <v>250000</v>
      </c>
    </row>
    <row r="73" spans="1:6">
      <c r="A73" s="4">
        <v>42479</v>
      </c>
      <c r="B73">
        <v>7.4999999999999997E-2</v>
      </c>
      <c r="C73">
        <v>7.2999999999999995E-2</v>
      </c>
      <c r="D73">
        <v>7.8E-2</v>
      </c>
      <c r="E73">
        <v>7.8E-2</v>
      </c>
      <c r="F73">
        <v>4130000</v>
      </c>
    </row>
    <row r="74" spans="1:6">
      <c r="A74" s="4">
        <v>42480</v>
      </c>
      <c r="B74">
        <v>7.8E-2</v>
      </c>
      <c r="C74">
        <v>7.8E-2</v>
      </c>
      <c r="D74">
        <v>7.8E-2</v>
      </c>
      <c r="E74">
        <v>7.8E-2</v>
      </c>
      <c r="F74">
        <v>220000</v>
      </c>
    </row>
    <row r="75" spans="1:6">
      <c r="A75" s="4">
        <v>42481</v>
      </c>
      <c r="B75">
        <v>6.7000000000000004E-2</v>
      </c>
      <c r="C75">
        <v>6.7000000000000004E-2</v>
      </c>
      <c r="D75">
        <v>6.8000000000000005E-2</v>
      </c>
      <c r="E75">
        <v>6.8000000000000005E-2</v>
      </c>
      <c r="F75">
        <v>1300000</v>
      </c>
    </row>
    <row r="76" spans="1:6">
      <c r="A76" s="4">
        <v>42482</v>
      </c>
      <c r="B76">
        <v>6.9000000000000006E-2</v>
      </c>
      <c r="C76">
        <v>6.9000000000000006E-2</v>
      </c>
      <c r="D76">
        <v>6.9000000000000006E-2</v>
      </c>
      <c r="E76">
        <v>6.9000000000000006E-2</v>
      </c>
      <c r="F76">
        <v>250000</v>
      </c>
    </row>
    <row r="77" spans="1:6">
      <c r="A77" s="4">
        <v>42485</v>
      </c>
      <c r="B77">
        <v>7.0000000000000007E-2</v>
      </c>
      <c r="C77">
        <v>7.0000000000000007E-2</v>
      </c>
      <c r="D77">
        <v>7.0000000000000007E-2</v>
      </c>
      <c r="E77">
        <v>7.0000000000000007E-2</v>
      </c>
      <c r="F77">
        <v>1300000</v>
      </c>
    </row>
    <row r="78" spans="1:6">
      <c r="A78" s="4">
        <v>42486</v>
      </c>
      <c r="B78">
        <v>7.0000000000000007E-2</v>
      </c>
      <c r="C78">
        <v>7.0000000000000007E-2</v>
      </c>
      <c r="D78">
        <v>7.2999999999999995E-2</v>
      </c>
      <c r="E78">
        <v>7.2999999999999995E-2</v>
      </c>
      <c r="F78">
        <v>50000</v>
      </c>
    </row>
    <row r="79" spans="1:6">
      <c r="A79" s="4">
        <v>42487</v>
      </c>
      <c r="B79">
        <v>7.0000000000000007E-2</v>
      </c>
      <c r="C79">
        <v>7.0000000000000007E-2</v>
      </c>
      <c r="D79">
        <v>7.0000000000000007E-2</v>
      </c>
      <c r="E79">
        <v>7.0000000000000007E-2</v>
      </c>
      <c r="F79">
        <v>250000</v>
      </c>
    </row>
    <row r="80" spans="1:6">
      <c r="A80" s="4">
        <v>42488</v>
      </c>
      <c r="B80">
        <v>6.9000000000000006E-2</v>
      </c>
      <c r="C80">
        <v>6.9000000000000006E-2</v>
      </c>
      <c r="D80">
        <v>6.9000000000000006E-2</v>
      </c>
      <c r="E80">
        <v>6.9000000000000006E-2</v>
      </c>
      <c r="F80">
        <v>250000</v>
      </c>
    </row>
    <row r="81" spans="1:6">
      <c r="A81" s="4">
        <v>42489</v>
      </c>
      <c r="B81">
        <v>7.2999999999999995E-2</v>
      </c>
      <c r="C81">
        <v>7.2999999999999995E-2</v>
      </c>
      <c r="D81">
        <v>7.3999999999999996E-2</v>
      </c>
      <c r="E81">
        <v>7.3999999999999996E-2</v>
      </c>
      <c r="F81">
        <v>6000000</v>
      </c>
    </row>
    <row r="82" spans="1:6">
      <c r="A82" s="4">
        <v>42493</v>
      </c>
      <c r="B82">
        <v>0.08</v>
      </c>
      <c r="C82">
        <v>7.5999999999999998E-2</v>
      </c>
      <c r="D82">
        <v>0.08</v>
      </c>
      <c r="E82">
        <v>0.08</v>
      </c>
      <c r="F82">
        <v>4050000</v>
      </c>
    </row>
    <row r="83" spans="1:6">
      <c r="A83" s="4">
        <v>42494</v>
      </c>
      <c r="B83">
        <v>8.6999999999999994E-2</v>
      </c>
      <c r="C83">
        <v>8.6999999999999994E-2</v>
      </c>
      <c r="D83">
        <v>8.7999999999999995E-2</v>
      </c>
      <c r="E83">
        <v>8.7999999999999995E-2</v>
      </c>
      <c r="F83">
        <v>1000000</v>
      </c>
    </row>
    <row r="84" spans="1:6">
      <c r="A84" s="4">
        <v>42495</v>
      </c>
      <c r="B84">
        <v>8.7999999999999995E-2</v>
      </c>
      <c r="C84">
        <v>8.7999999999999995E-2</v>
      </c>
      <c r="D84">
        <v>8.7999999999999995E-2</v>
      </c>
      <c r="E84">
        <v>8.7999999999999995E-2</v>
      </c>
      <c r="F84">
        <v>1000000</v>
      </c>
    </row>
    <row r="85" spans="1:6">
      <c r="A85" s="4">
        <v>42496</v>
      </c>
      <c r="B85">
        <v>0.109</v>
      </c>
      <c r="C85">
        <v>9.8000000000000004E-2</v>
      </c>
      <c r="D85">
        <v>0.112</v>
      </c>
      <c r="E85">
        <v>9.8000000000000004E-2</v>
      </c>
      <c r="F85">
        <v>363400000</v>
      </c>
    </row>
    <row r="86" spans="1:6">
      <c r="A86" s="4">
        <v>42499</v>
      </c>
      <c r="B86">
        <v>0.106</v>
      </c>
      <c r="C86">
        <v>0.10299999999999999</v>
      </c>
      <c r="D86">
        <v>0.107</v>
      </c>
      <c r="E86">
        <v>0.10299999999999999</v>
      </c>
      <c r="F86">
        <v>1116720000</v>
      </c>
    </row>
    <row r="87" spans="1:6">
      <c r="A87" s="4">
        <v>42500</v>
      </c>
      <c r="B87">
        <v>9.8000000000000004E-2</v>
      </c>
      <c r="C87">
        <v>9.8000000000000004E-2</v>
      </c>
      <c r="D87">
        <v>0.108</v>
      </c>
      <c r="E87">
        <v>0.107</v>
      </c>
      <c r="F87">
        <v>1540980000</v>
      </c>
    </row>
    <row r="88" spans="1:6">
      <c r="A88" s="4">
        <v>42501</v>
      </c>
      <c r="B88">
        <v>0.105</v>
      </c>
      <c r="C88">
        <v>9.6000000000000002E-2</v>
      </c>
      <c r="D88">
        <v>0.106</v>
      </c>
      <c r="E88">
        <v>9.6000000000000002E-2</v>
      </c>
      <c r="F88">
        <v>2096750000</v>
      </c>
    </row>
    <row r="89" spans="1:6">
      <c r="A89" s="4">
        <v>42502</v>
      </c>
      <c r="B89">
        <v>0.109</v>
      </c>
      <c r="C89">
        <v>0.106</v>
      </c>
      <c r="D89">
        <v>0.11</v>
      </c>
      <c r="E89">
        <v>0.108</v>
      </c>
      <c r="F89">
        <v>2876500000</v>
      </c>
    </row>
    <row r="90" spans="1:6">
      <c r="A90" s="4">
        <v>42503</v>
      </c>
      <c r="B90">
        <v>0.11899999999999999</v>
      </c>
      <c r="C90">
        <v>0.112</v>
      </c>
      <c r="D90">
        <v>0.121</v>
      </c>
      <c r="E90">
        <v>0.113</v>
      </c>
      <c r="F90">
        <v>398530000</v>
      </c>
    </row>
    <row r="91" spans="1:6">
      <c r="A91" s="4">
        <v>42506</v>
      </c>
      <c r="B91">
        <v>0.11</v>
      </c>
      <c r="C91">
        <v>0.106</v>
      </c>
      <c r="D91">
        <v>0.11799999999999999</v>
      </c>
      <c r="E91">
        <v>0.11600000000000001</v>
      </c>
      <c r="F91">
        <v>3612970000</v>
      </c>
    </row>
    <row r="92" spans="1:6">
      <c r="A92" s="4">
        <v>42507</v>
      </c>
      <c r="B92">
        <v>9.7000000000000003E-2</v>
      </c>
      <c r="C92">
        <v>9.7000000000000003E-2</v>
      </c>
      <c r="D92">
        <v>0.11</v>
      </c>
      <c r="E92">
        <v>0.106</v>
      </c>
      <c r="F92">
        <v>6649450000</v>
      </c>
    </row>
    <row r="93" spans="1:6">
      <c r="A93" s="4">
        <v>42508</v>
      </c>
      <c r="B93">
        <v>0.109</v>
      </c>
      <c r="C93">
        <v>0.105</v>
      </c>
      <c r="D93">
        <v>0.112</v>
      </c>
      <c r="E93">
        <v>0.107</v>
      </c>
      <c r="F93">
        <v>3396490000</v>
      </c>
    </row>
    <row r="94" spans="1:6">
      <c r="A94" s="4">
        <v>42509</v>
      </c>
      <c r="B94">
        <v>0.115</v>
      </c>
      <c r="C94">
        <v>0.105</v>
      </c>
      <c r="D94">
        <v>0.11600000000000001</v>
      </c>
      <c r="E94">
        <v>0.105</v>
      </c>
      <c r="F94">
        <v>2216610000</v>
      </c>
    </row>
    <row r="95" spans="1:6">
      <c r="A95" s="4">
        <v>42510</v>
      </c>
      <c r="B95">
        <v>0.10100000000000001</v>
      </c>
      <c r="C95">
        <v>0.1</v>
      </c>
      <c r="D95">
        <v>0.11600000000000001</v>
      </c>
      <c r="E95">
        <v>0.11600000000000001</v>
      </c>
      <c r="F95">
        <v>6298130000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277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>
        <v>3.5999999999999997E-2</v>
      </c>
      <c r="C3">
        <v>3.5000000000000003E-2</v>
      </c>
      <c r="D3">
        <v>4.2000000000000003E-2</v>
      </c>
      <c r="E3">
        <v>4.2000000000000003E-2</v>
      </c>
      <c r="F3">
        <v>10130000</v>
      </c>
    </row>
    <row r="4" spans="1:6">
      <c r="A4" s="4">
        <v>42374</v>
      </c>
      <c r="B4">
        <v>3.4000000000000002E-2</v>
      </c>
      <c r="C4">
        <v>3.1E-2</v>
      </c>
      <c r="D4">
        <v>3.6999999999999998E-2</v>
      </c>
      <c r="E4">
        <v>3.6999999999999998E-2</v>
      </c>
      <c r="F4">
        <v>3570000</v>
      </c>
    </row>
    <row r="5" spans="1:6">
      <c r="A5" s="4">
        <v>42375</v>
      </c>
      <c r="B5">
        <v>0.03</v>
      </c>
      <c r="C5">
        <v>2.9000000000000001E-2</v>
      </c>
      <c r="D5">
        <v>3.2000000000000001E-2</v>
      </c>
      <c r="E5">
        <v>0.03</v>
      </c>
      <c r="F5">
        <v>2390000</v>
      </c>
    </row>
    <row r="6" spans="1:6">
      <c r="A6" s="4">
        <v>42376</v>
      </c>
      <c r="B6">
        <v>2.3E-2</v>
      </c>
      <c r="C6">
        <v>2.3E-2</v>
      </c>
      <c r="D6">
        <v>2.8000000000000001E-2</v>
      </c>
      <c r="E6">
        <v>2.8000000000000001E-2</v>
      </c>
      <c r="F6">
        <v>11190000</v>
      </c>
    </row>
    <row r="7" spans="1:6">
      <c r="A7" s="4">
        <v>42377</v>
      </c>
      <c r="B7">
        <v>2.3E-2</v>
      </c>
      <c r="C7">
        <v>2.3E-2</v>
      </c>
      <c r="D7">
        <v>2.8000000000000001E-2</v>
      </c>
      <c r="E7">
        <v>2.5999999999999999E-2</v>
      </c>
      <c r="F7">
        <v>780000</v>
      </c>
    </row>
    <row r="8" spans="1:6">
      <c r="A8" s="4">
        <v>42380</v>
      </c>
      <c r="B8">
        <v>1.9E-2</v>
      </c>
      <c r="C8">
        <v>1.7999999999999999E-2</v>
      </c>
      <c r="D8">
        <v>0.02</v>
      </c>
      <c r="E8">
        <v>1.7999999999999999E-2</v>
      </c>
      <c r="F8">
        <v>1790000</v>
      </c>
    </row>
    <row r="9" spans="1:6">
      <c r="A9" s="4">
        <v>42381</v>
      </c>
      <c r="B9">
        <v>1.4999999999999999E-2</v>
      </c>
      <c r="C9">
        <v>1.4999999999999999E-2</v>
      </c>
      <c r="D9">
        <v>1.7999999999999999E-2</v>
      </c>
      <c r="E9">
        <v>1.7999999999999999E-2</v>
      </c>
      <c r="F9">
        <v>1810000</v>
      </c>
    </row>
    <row r="10" spans="1:6">
      <c r="A10" s="4">
        <v>42382</v>
      </c>
      <c r="B10">
        <v>0.02</v>
      </c>
      <c r="C10">
        <v>1.6E-2</v>
      </c>
      <c r="D10">
        <v>2.1000000000000001E-2</v>
      </c>
      <c r="E10">
        <v>1.7999999999999999E-2</v>
      </c>
      <c r="F10">
        <v>7420000</v>
      </c>
    </row>
    <row r="11" spans="1:6">
      <c r="A11" s="4">
        <v>42383</v>
      </c>
      <c r="B11">
        <v>1.6E-2</v>
      </c>
      <c r="C11">
        <v>1.4999999999999999E-2</v>
      </c>
      <c r="D11">
        <v>1.6E-2</v>
      </c>
      <c r="E11">
        <v>1.4999999999999999E-2</v>
      </c>
      <c r="F11">
        <v>2450000</v>
      </c>
    </row>
    <row r="12" spans="1:6">
      <c r="A12" s="4">
        <v>42384</v>
      </c>
      <c r="B12">
        <v>1.2999999999999999E-2</v>
      </c>
      <c r="C12">
        <v>1.2999999999999999E-2</v>
      </c>
      <c r="D12">
        <v>1.4999999999999999E-2</v>
      </c>
      <c r="E12">
        <v>1.4999999999999999E-2</v>
      </c>
      <c r="F12">
        <v>2300000</v>
      </c>
    </row>
    <row r="13" spans="1:6">
      <c r="A13" s="4">
        <v>42387</v>
      </c>
      <c r="B13">
        <v>1.2999999999999999E-2</v>
      </c>
      <c r="C13">
        <v>1.2999999999999999E-2</v>
      </c>
      <c r="D13">
        <v>1.2999999999999999E-2</v>
      </c>
      <c r="E13">
        <v>1.2999999999999999E-2</v>
      </c>
      <c r="F13">
        <v>20000</v>
      </c>
    </row>
    <row r="14" spans="1:6">
      <c r="A14" s="4">
        <v>42388</v>
      </c>
      <c r="B14">
        <v>1.4E-2</v>
      </c>
      <c r="C14">
        <v>1.4E-2</v>
      </c>
      <c r="D14">
        <v>1.4E-2</v>
      </c>
      <c r="E14">
        <v>1.4E-2</v>
      </c>
      <c r="F14">
        <v>70000</v>
      </c>
    </row>
    <row r="15" spans="1:6">
      <c r="A15" s="4">
        <v>42389</v>
      </c>
      <c r="B15">
        <v>0.01</v>
      </c>
      <c r="C15">
        <v>0.01</v>
      </c>
      <c r="D15">
        <v>1.2999999999999999E-2</v>
      </c>
      <c r="E15">
        <v>1.2999999999999999E-2</v>
      </c>
      <c r="F15">
        <v>4520000</v>
      </c>
    </row>
    <row r="16" spans="1:6">
      <c r="A16" s="4">
        <v>42390</v>
      </c>
      <c r="B16">
        <v>0.01</v>
      </c>
      <c r="C16">
        <v>0.01</v>
      </c>
      <c r="D16">
        <v>0.01</v>
      </c>
      <c r="E16">
        <v>0.01</v>
      </c>
      <c r="F16">
        <v>4520000</v>
      </c>
    </row>
    <row r="17" spans="1:6">
      <c r="A17" s="4">
        <v>42391</v>
      </c>
      <c r="B17">
        <v>0.01</v>
      </c>
      <c r="C17">
        <v>0.01</v>
      </c>
      <c r="D17">
        <v>0.01</v>
      </c>
      <c r="E17">
        <v>0.01</v>
      </c>
      <c r="F17">
        <v>4520000</v>
      </c>
    </row>
    <row r="18" spans="1:6">
      <c r="A18" s="4">
        <v>42394</v>
      </c>
      <c r="B18">
        <v>0.01</v>
      </c>
      <c r="C18">
        <v>0.01</v>
      </c>
      <c r="D18">
        <v>0.01</v>
      </c>
      <c r="E18">
        <v>0.01</v>
      </c>
      <c r="F18">
        <v>300000</v>
      </c>
    </row>
    <row r="19" spans="1:6">
      <c r="A19" s="4">
        <v>42395</v>
      </c>
      <c r="B19">
        <v>0.01</v>
      </c>
      <c r="C19">
        <v>0.01</v>
      </c>
      <c r="D19">
        <v>0.01</v>
      </c>
      <c r="E19">
        <v>0.01</v>
      </c>
      <c r="F19">
        <v>300000</v>
      </c>
    </row>
    <row r="20" spans="1:6">
      <c r="A20" s="4">
        <v>42396</v>
      </c>
      <c r="B20">
        <v>0.01</v>
      </c>
      <c r="C20">
        <v>0.01</v>
      </c>
      <c r="D20">
        <v>0.01</v>
      </c>
      <c r="E20">
        <v>0.01</v>
      </c>
      <c r="F20">
        <v>300000</v>
      </c>
    </row>
    <row r="21" spans="1:6">
      <c r="A21" s="4">
        <v>42397</v>
      </c>
      <c r="B21">
        <v>0.01</v>
      </c>
      <c r="C21">
        <v>0.01</v>
      </c>
      <c r="D21">
        <v>0.01</v>
      </c>
      <c r="E21">
        <v>0.01</v>
      </c>
      <c r="F21">
        <v>300000</v>
      </c>
    </row>
    <row r="22" spans="1:6">
      <c r="A22" s="4">
        <v>42398</v>
      </c>
      <c r="B22">
        <v>0.01</v>
      </c>
      <c r="C22">
        <v>0.01</v>
      </c>
      <c r="D22">
        <v>0.01</v>
      </c>
      <c r="E22">
        <v>0.01</v>
      </c>
      <c r="F22">
        <v>300000</v>
      </c>
    </row>
    <row r="23" spans="1:6">
      <c r="A23" s="4">
        <v>42401</v>
      </c>
      <c r="B23">
        <v>0.01</v>
      </c>
      <c r="C23">
        <v>0.01</v>
      </c>
      <c r="D23">
        <v>0.01</v>
      </c>
      <c r="E23">
        <v>0.01</v>
      </c>
      <c r="F23">
        <v>300000</v>
      </c>
    </row>
    <row r="24" spans="1:6">
      <c r="A24" s="4">
        <v>42402</v>
      </c>
      <c r="B24">
        <v>0.01</v>
      </c>
      <c r="C24">
        <v>0.01</v>
      </c>
      <c r="D24">
        <v>0.01</v>
      </c>
      <c r="E24">
        <v>0.01</v>
      </c>
      <c r="F24">
        <v>300000</v>
      </c>
    </row>
    <row r="25" spans="1:6">
      <c r="A25" s="4">
        <v>42403</v>
      </c>
      <c r="B25">
        <v>0.01</v>
      </c>
      <c r="C25">
        <v>0.01</v>
      </c>
      <c r="D25">
        <v>0.01</v>
      </c>
      <c r="E25">
        <v>0.01</v>
      </c>
      <c r="F25">
        <v>300000</v>
      </c>
    </row>
    <row r="26" spans="1:6">
      <c r="A26" s="4">
        <v>42404</v>
      </c>
      <c r="B26">
        <v>0.01</v>
      </c>
      <c r="C26">
        <v>0.01</v>
      </c>
      <c r="D26">
        <v>0.01</v>
      </c>
      <c r="E26">
        <v>0.01</v>
      </c>
      <c r="F26">
        <v>300000</v>
      </c>
    </row>
    <row r="27" spans="1:6">
      <c r="A27" s="4">
        <v>42405</v>
      </c>
      <c r="B27">
        <v>0.01</v>
      </c>
      <c r="C27">
        <v>0.01</v>
      </c>
      <c r="D27">
        <v>0.01</v>
      </c>
      <c r="E27">
        <v>0.01</v>
      </c>
      <c r="F27">
        <v>300000</v>
      </c>
    </row>
    <row r="28" spans="1:6">
      <c r="A28" s="4">
        <v>42411</v>
      </c>
      <c r="B28">
        <v>0.01</v>
      </c>
      <c r="C28">
        <v>0.01</v>
      </c>
      <c r="D28">
        <v>0.01</v>
      </c>
      <c r="E28">
        <v>0.01</v>
      </c>
      <c r="F28">
        <v>300000</v>
      </c>
    </row>
    <row r="29" spans="1:6">
      <c r="A29" s="4">
        <v>42412</v>
      </c>
      <c r="B29">
        <v>0.01</v>
      </c>
      <c r="C29">
        <v>0.01</v>
      </c>
      <c r="D29">
        <v>0.01</v>
      </c>
      <c r="E29">
        <v>0.01</v>
      </c>
      <c r="F29">
        <v>300000</v>
      </c>
    </row>
    <row r="30" spans="1:6">
      <c r="A30" s="4">
        <v>42415</v>
      </c>
      <c r="B30">
        <v>0.01</v>
      </c>
      <c r="C30">
        <v>0.01</v>
      </c>
      <c r="D30">
        <v>0.01</v>
      </c>
      <c r="E30">
        <v>0.01</v>
      </c>
      <c r="F30">
        <v>300000</v>
      </c>
    </row>
    <row r="31" spans="1:6">
      <c r="A31" s="4">
        <v>42416</v>
      </c>
      <c r="B31">
        <v>0.01</v>
      </c>
      <c r="C31">
        <v>0.01</v>
      </c>
      <c r="D31">
        <v>0.01</v>
      </c>
      <c r="E31">
        <v>0.01</v>
      </c>
      <c r="F31">
        <v>300000</v>
      </c>
    </row>
    <row r="32" spans="1:6">
      <c r="A32" s="4">
        <v>42417</v>
      </c>
      <c r="B32">
        <v>0.01</v>
      </c>
      <c r="C32">
        <v>0.01</v>
      </c>
      <c r="D32">
        <v>0.01</v>
      </c>
      <c r="E32">
        <v>0.01</v>
      </c>
      <c r="F32">
        <v>300000</v>
      </c>
    </row>
    <row r="33" spans="1:6">
      <c r="A33" s="4">
        <v>42418</v>
      </c>
      <c r="B33">
        <v>0.01</v>
      </c>
      <c r="C33">
        <v>0.01</v>
      </c>
      <c r="D33">
        <v>0.01</v>
      </c>
      <c r="E33">
        <v>0.01</v>
      </c>
      <c r="F33">
        <v>300000</v>
      </c>
    </row>
    <row r="34" spans="1:6">
      <c r="A34" s="4">
        <v>42419</v>
      </c>
      <c r="B34">
        <v>0.01</v>
      </c>
      <c r="C34">
        <v>0.01</v>
      </c>
      <c r="D34">
        <v>0.01</v>
      </c>
      <c r="E34">
        <v>0.01</v>
      </c>
      <c r="F34">
        <v>300000</v>
      </c>
    </row>
    <row r="35" spans="1:6">
      <c r="A35" s="4">
        <v>42422</v>
      </c>
      <c r="B35">
        <v>0.01</v>
      </c>
      <c r="C35">
        <v>0.01</v>
      </c>
      <c r="D35">
        <v>0.01</v>
      </c>
      <c r="E35">
        <v>0.01</v>
      </c>
      <c r="F35">
        <v>300000</v>
      </c>
    </row>
    <row r="36" spans="1:6">
      <c r="A36" s="4">
        <v>42423</v>
      </c>
      <c r="B36">
        <v>0.01</v>
      </c>
      <c r="C36">
        <v>0.01</v>
      </c>
      <c r="D36">
        <v>0.01</v>
      </c>
      <c r="E36">
        <v>0.01</v>
      </c>
      <c r="F36">
        <v>300000</v>
      </c>
    </row>
    <row r="37" spans="1:6">
      <c r="A37" s="4">
        <v>42424</v>
      </c>
      <c r="B37">
        <v>0.01</v>
      </c>
      <c r="C37">
        <v>0.01</v>
      </c>
      <c r="D37">
        <v>0.01</v>
      </c>
      <c r="E37">
        <v>0.01</v>
      </c>
      <c r="F37">
        <v>300000</v>
      </c>
    </row>
    <row r="38" spans="1:6">
      <c r="A38" s="4">
        <v>42425</v>
      </c>
      <c r="B38">
        <v>0.01</v>
      </c>
      <c r="C38">
        <v>0.01</v>
      </c>
      <c r="D38">
        <v>0.01</v>
      </c>
      <c r="E38">
        <v>0.01</v>
      </c>
      <c r="F38">
        <v>300000</v>
      </c>
    </row>
    <row r="39" spans="1:6">
      <c r="A39" s="4">
        <v>42426</v>
      </c>
      <c r="B39">
        <v>0.01</v>
      </c>
      <c r="C39">
        <v>0.01</v>
      </c>
      <c r="D39">
        <v>0.01</v>
      </c>
      <c r="E39">
        <v>0.01</v>
      </c>
      <c r="F39">
        <v>300000</v>
      </c>
    </row>
    <row r="40" spans="1:6">
      <c r="A40" s="4">
        <v>42429</v>
      </c>
      <c r="B40">
        <v>0.01</v>
      </c>
      <c r="C40">
        <v>0.01</v>
      </c>
      <c r="D40">
        <v>0.01</v>
      </c>
      <c r="E40">
        <v>0.01</v>
      </c>
      <c r="F40">
        <v>300000</v>
      </c>
    </row>
    <row r="41" spans="1:6">
      <c r="A41" s="4">
        <v>42430</v>
      </c>
      <c r="B41">
        <v>0.01</v>
      </c>
      <c r="C41">
        <v>0.01</v>
      </c>
      <c r="D41">
        <v>0.01</v>
      </c>
      <c r="E41">
        <v>0.01</v>
      </c>
      <c r="F41">
        <v>300000</v>
      </c>
    </row>
    <row r="42" spans="1:6">
      <c r="A42" s="4">
        <v>42431</v>
      </c>
      <c r="B42">
        <v>0.01</v>
      </c>
      <c r="C42">
        <v>0.01</v>
      </c>
      <c r="D42">
        <v>0.01</v>
      </c>
      <c r="E42">
        <v>0.01</v>
      </c>
      <c r="F42">
        <v>300000</v>
      </c>
    </row>
    <row r="43" spans="1:6">
      <c r="A43" s="4">
        <v>42432</v>
      </c>
      <c r="B43">
        <v>0.01</v>
      </c>
      <c r="C43">
        <v>0.01</v>
      </c>
      <c r="D43">
        <v>0.01</v>
      </c>
      <c r="E43">
        <v>0.01</v>
      </c>
      <c r="F43">
        <v>100000</v>
      </c>
    </row>
    <row r="44" spans="1:6">
      <c r="A44" s="4">
        <v>42433</v>
      </c>
      <c r="B44">
        <v>0.01</v>
      </c>
      <c r="C44">
        <v>0.01</v>
      </c>
      <c r="D44">
        <v>0.01</v>
      </c>
      <c r="E44">
        <v>0.01</v>
      </c>
      <c r="F44">
        <v>20000</v>
      </c>
    </row>
    <row r="45" spans="1:6">
      <c r="A45" s="4">
        <v>42436</v>
      </c>
      <c r="B45">
        <v>0.01</v>
      </c>
      <c r="C45">
        <v>0.01</v>
      </c>
      <c r="D45">
        <v>0.01</v>
      </c>
      <c r="E45">
        <v>0.01</v>
      </c>
      <c r="F45">
        <v>200000</v>
      </c>
    </row>
    <row r="46" spans="1:6">
      <c r="A46" s="4">
        <v>42437</v>
      </c>
      <c r="B46">
        <v>0.01</v>
      </c>
      <c r="C46">
        <v>0.01</v>
      </c>
      <c r="D46">
        <v>0.01</v>
      </c>
      <c r="E46">
        <v>0.01</v>
      </c>
      <c r="F46">
        <v>200000</v>
      </c>
    </row>
    <row r="47" spans="1:6">
      <c r="A47" s="4">
        <v>42438</v>
      </c>
      <c r="B47">
        <v>0.01</v>
      </c>
      <c r="C47">
        <v>0.01</v>
      </c>
      <c r="D47">
        <v>0.01</v>
      </c>
      <c r="E47">
        <v>0.01</v>
      </c>
      <c r="F47">
        <v>200000</v>
      </c>
    </row>
    <row r="48" spans="1:6">
      <c r="A48" s="4">
        <v>42439</v>
      </c>
      <c r="B48">
        <v>0.01</v>
      </c>
      <c r="C48">
        <v>0.01</v>
      </c>
      <c r="D48">
        <v>0.01</v>
      </c>
      <c r="E48">
        <v>0.01</v>
      </c>
      <c r="F48">
        <v>200000</v>
      </c>
    </row>
    <row r="49" spans="1:6">
      <c r="A49" s="4">
        <v>42440</v>
      </c>
      <c r="B49">
        <v>0.01</v>
      </c>
      <c r="C49">
        <v>0.01</v>
      </c>
      <c r="D49">
        <v>0.01</v>
      </c>
      <c r="E49">
        <v>0.01</v>
      </c>
      <c r="F49">
        <v>200000</v>
      </c>
    </row>
    <row r="50" spans="1:6">
      <c r="A50" s="4">
        <v>42443</v>
      </c>
      <c r="B50">
        <v>0.01</v>
      </c>
      <c r="C50">
        <v>0.01</v>
      </c>
      <c r="D50">
        <v>0.01</v>
      </c>
      <c r="E50">
        <v>0.01</v>
      </c>
      <c r="F50">
        <v>200000</v>
      </c>
    </row>
    <row r="51" spans="1:6">
      <c r="A51" s="4">
        <v>42444</v>
      </c>
      <c r="B51">
        <v>0.01</v>
      </c>
      <c r="C51">
        <v>0.01</v>
      </c>
      <c r="D51">
        <v>0.01</v>
      </c>
      <c r="E51">
        <v>0.01</v>
      </c>
      <c r="F51">
        <v>200000</v>
      </c>
    </row>
    <row r="52" spans="1:6">
      <c r="A52" s="4">
        <v>42445</v>
      </c>
      <c r="B52">
        <v>0.01</v>
      </c>
      <c r="C52">
        <v>0.01</v>
      </c>
      <c r="D52">
        <v>0.01</v>
      </c>
      <c r="E52">
        <v>0.01</v>
      </c>
      <c r="F52">
        <v>200000</v>
      </c>
    </row>
    <row r="53" spans="1:6">
      <c r="A53" s="4">
        <v>42446</v>
      </c>
      <c r="B53">
        <v>0.01</v>
      </c>
      <c r="C53">
        <v>0.01</v>
      </c>
      <c r="D53">
        <v>0.01</v>
      </c>
      <c r="E53">
        <v>0.01</v>
      </c>
      <c r="F53">
        <v>200000</v>
      </c>
    </row>
    <row r="54" spans="1:6">
      <c r="A54" s="4">
        <v>42447</v>
      </c>
      <c r="B54">
        <v>0.01</v>
      </c>
      <c r="C54">
        <v>0.01</v>
      </c>
      <c r="D54">
        <v>0.01</v>
      </c>
      <c r="E54">
        <v>0.01</v>
      </c>
      <c r="F54">
        <v>200000</v>
      </c>
    </row>
    <row r="55" spans="1:6">
      <c r="A55" s="4">
        <v>42450</v>
      </c>
      <c r="B55">
        <v>0.01</v>
      </c>
      <c r="C55">
        <v>0.01</v>
      </c>
      <c r="D55">
        <v>0.01</v>
      </c>
      <c r="E55">
        <v>0.01</v>
      </c>
      <c r="F55">
        <v>200000</v>
      </c>
    </row>
    <row r="56" spans="1:6">
      <c r="A56" s="4">
        <v>42451</v>
      </c>
      <c r="B56">
        <v>0.01</v>
      </c>
      <c r="C56">
        <v>0.01</v>
      </c>
      <c r="D56">
        <v>0.01</v>
      </c>
      <c r="E56">
        <v>0.01</v>
      </c>
      <c r="F56">
        <v>200000</v>
      </c>
    </row>
    <row r="57" spans="1:6">
      <c r="A57" s="4">
        <v>42452</v>
      </c>
      <c r="B57">
        <v>0.01</v>
      </c>
      <c r="C57">
        <v>0.01</v>
      </c>
      <c r="D57">
        <v>0.01</v>
      </c>
      <c r="E57">
        <v>0.01</v>
      </c>
      <c r="F57">
        <v>200000</v>
      </c>
    </row>
    <row r="58" spans="1:6">
      <c r="A58" s="4">
        <v>42453</v>
      </c>
      <c r="B58">
        <v>0.01</v>
      </c>
      <c r="C58">
        <v>0.01</v>
      </c>
      <c r="D58">
        <v>0.01</v>
      </c>
      <c r="E58">
        <v>0.01</v>
      </c>
      <c r="F58">
        <v>200000</v>
      </c>
    </row>
    <row r="59" spans="1:6">
      <c r="A59" s="4">
        <v>42458</v>
      </c>
      <c r="B59">
        <v>0.01</v>
      </c>
      <c r="C59">
        <v>0.01</v>
      </c>
      <c r="D59">
        <v>0.01</v>
      </c>
      <c r="E59">
        <v>0.01</v>
      </c>
      <c r="F59">
        <v>200000</v>
      </c>
    </row>
    <row r="60" spans="1:6">
      <c r="A60" s="4">
        <v>42459</v>
      </c>
      <c r="B60">
        <v>0.01</v>
      </c>
      <c r="C60">
        <v>0.01</v>
      </c>
      <c r="D60">
        <v>0.01</v>
      </c>
      <c r="E60">
        <v>0.01</v>
      </c>
      <c r="F60">
        <v>200000</v>
      </c>
    </row>
    <row r="61" spans="1:6">
      <c r="A61" s="4">
        <v>42460</v>
      </c>
      <c r="B61">
        <v>0.01</v>
      </c>
      <c r="C61">
        <v>0.01</v>
      </c>
      <c r="D61">
        <v>0.01</v>
      </c>
      <c r="E61">
        <v>0.01</v>
      </c>
      <c r="F61">
        <v>200000</v>
      </c>
    </row>
    <row r="62" spans="1:6">
      <c r="A62" s="4">
        <v>42461</v>
      </c>
      <c r="B62">
        <v>0.01</v>
      </c>
      <c r="C62">
        <v>0.01</v>
      </c>
      <c r="D62">
        <v>0.01</v>
      </c>
      <c r="E62">
        <v>0.01</v>
      </c>
      <c r="F62">
        <v>200000</v>
      </c>
    </row>
    <row r="63" spans="1:6">
      <c r="A63" s="4">
        <v>42465</v>
      </c>
      <c r="B63">
        <v>0.01</v>
      </c>
      <c r="C63">
        <v>0.01</v>
      </c>
      <c r="D63">
        <v>0.01</v>
      </c>
      <c r="E63">
        <v>0.01</v>
      </c>
      <c r="F63">
        <v>200000</v>
      </c>
    </row>
    <row r="64" spans="1:6">
      <c r="A64" s="4">
        <v>42466</v>
      </c>
      <c r="B64">
        <v>0.01</v>
      </c>
      <c r="C64">
        <v>0.01</v>
      </c>
      <c r="D64">
        <v>0.01</v>
      </c>
      <c r="E64">
        <v>0.01</v>
      </c>
      <c r="F64">
        <v>200000</v>
      </c>
    </row>
    <row r="65" spans="1:6">
      <c r="A65" s="4">
        <v>42467</v>
      </c>
      <c r="B65">
        <v>0.01</v>
      </c>
      <c r="C65">
        <v>0.01</v>
      </c>
      <c r="D65">
        <v>0.01</v>
      </c>
      <c r="E65">
        <v>0.01</v>
      </c>
      <c r="F65">
        <v>200000</v>
      </c>
    </row>
    <row r="66" spans="1:6">
      <c r="A66" s="4">
        <v>42468</v>
      </c>
      <c r="B66">
        <v>0.01</v>
      </c>
      <c r="C66">
        <v>0.01</v>
      </c>
      <c r="D66">
        <v>0.01</v>
      </c>
      <c r="E66">
        <v>0.01</v>
      </c>
      <c r="F66">
        <v>200000</v>
      </c>
    </row>
    <row r="67" spans="1:6">
      <c r="A67" s="4">
        <v>42471</v>
      </c>
      <c r="B67">
        <v>0.01</v>
      </c>
      <c r="C67">
        <v>0.01</v>
      </c>
      <c r="D67">
        <v>0.01</v>
      </c>
      <c r="E67">
        <v>0.01</v>
      </c>
      <c r="F67">
        <v>200000</v>
      </c>
    </row>
    <row r="68" spans="1:6">
      <c r="A68" s="4">
        <v>42472</v>
      </c>
      <c r="B68">
        <v>0.01</v>
      </c>
      <c r="C68">
        <v>0.01</v>
      </c>
      <c r="D68">
        <v>0.01</v>
      </c>
      <c r="E68">
        <v>0.01</v>
      </c>
      <c r="F68">
        <v>200000</v>
      </c>
    </row>
    <row r="69" spans="1:6">
      <c r="A69" s="4">
        <v>42473</v>
      </c>
      <c r="B69">
        <v>0.01</v>
      </c>
      <c r="C69">
        <v>0.01</v>
      </c>
      <c r="D69">
        <v>0.01</v>
      </c>
      <c r="E69">
        <v>0.01</v>
      </c>
      <c r="F69">
        <v>20000</v>
      </c>
    </row>
    <row r="70" spans="1:6">
      <c r="A70" s="4">
        <v>42474</v>
      </c>
      <c r="B70">
        <v>0.01</v>
      </c>
      <c r="C70">
        <v>0.01</v>
      </c>
      <c r="D70">
        <v>0.01</v>
      </c>
      <c r="E70">
        <v>0.01</v>
      </c>
      <c r="F70">
        <v>10000</v>
      </c>
    </row>
    <row r="71" spans="1:6">
      <c r="A71" s="4">
        <v>42475</v>
      </c>
      <c r="B71">
        <v>0.01</v>
      </c>
      <c r="C71">
        <v>0.01</v>
      </c>
      <c r="D71">
        <v>0.01</v>
      </c>
      <c r="E71">
        <v>0.01</v>
      </c>
      <c r="F71">
        <v>10000</v>
      </c>
    </row>
    <row r="72" spans="1:6">
      <c r="A72" s="4">
        <v>42478</v>
      </c>
      <c r="B72">
        <v>0.01</v>
      </c>
      <c r="C72">
        <v>0.01</v>
      </c>
      <c r="D72">
        <v>0.01</v>
      </c>
      <c r="E72">
        <v>0.01</v>
      </c>
      <c r="F72">
        <v>10000</v>
      </c>
    </row>
    <row r="73" spans="1:6">
      <c r="A73" s="4">
        <v>42479</v>
      </c>
      <c r="B73">
        <v>0.01</v>
      </c>
      <c r="C73">
        <v>0.01</v>
      </c>
      <c r="D73">
        <v>0.01</v>
      </c>
      <c r="E73">
        <v>0.01</v>
      </c>
      <c r="F73">
        <v>20000</v>
      </c>
    </row>
    <row r="74" spans="1:6">
      <c r="A74" s="4">
        <v>42480</v>
      </c>
      <c r="B74">
        <v>0.01</v>
      </c>
      <c r="C74">
        <v>0.01</v>
      </c>
      <c r="D74">
        <v>0.01</v>
      </c>
      <c r="E74">
        <v>0.01</v>
      </c>
      <c r="F74">
        <v>20000</v>
      </c>
    </row>
    <row r="75" spans="1:6">
      <c r="A75" s="4">
        <v>42481</v>
      </c>
      <c r="B75">
        <v>0.01</v>
      </c>
      <c r="C75">
        <v>0.01</v>
      </c>
      <c r="D75">
        <v>0.01</v>
      </c>
      <c r="E75">
        <v>0.01</v>
      </c>
      <c r="F75">
        <v>20000</v>
      </c>
    </row>
    <row r="76" spans="1:6">
      <c r="A76" s="4">
        <v>42482</v>
      </c>
      <c r="B76">
        <v>0.01</v>
      </c>
      <c r="C76">
        <v>0.01</v>
      </c>
      <c r="D76">
        <v>0.01</v>
      </c>
      <c r="E76">
        <v>0.01</v>
      </c>
      <c r="F76">
        <v>20000</v>
      </c>
    </row>
    <row r="77" spans="1:6">
      <c r="A77" s="4">
        <v>42485</v>
      </c>
      <c r="B77">
        <v>0.01</v>
      </c>
      <c r="C77">
        <v>0.01</v>
      </c>
      <c r="D77">
        <v>0.01</v>
      </c>
      <c r="E77">
        <v>0.01</v>
      </c>
      <c r="F77">
        <v>20000</v>
      </c>
    </row>
    <row r="78" spans="1:6">
      <c r="A78" s="4">
        <v>42486</v>
      </c>
      <c r="B78">
        <v>0.01</v>
      </c>
      <c r="C78">
        <v>0.01</v>
      </c>
      <c r="D78">
        <v>0.01</v>
      </c>
      <c r="E78">
        <v>0.01</v>
      </c>
      <c r="F78">
        <v>20000</v>
      </c>
    </row>
    <row r="79" spans="1:6">
      <c r="A79" s="4">
        <v>42487</v>
      </c>
      <c r="B79">
        <v>0.01</v>
      </c>
      <c r="C79">
        <v>0.01</v>
      </c>
      <c r="D79">
        <v>0.01</v>
      </c>
      <c r="E79">
        <v>0.01</v>
      </c>
      <c r="F79">
        <v>20000</v>
      </c>
    </row>
    <row r="80" spans="1:6">
      <c r="A80" s="4">
        <v>42488</v>
      </c>
      <c r="B80">
        <v>0.01</v>
      </c>
      <c r="C80">
        <v>0.01</v>
      </c>
      <c r="D80">
        <v>0.01</v>
      </c>
      <c r="E80">
        <v>0.01</v>
      </c>
      <c r="F80">
        <v>20000</v>
      </c>
    </row>
    <row r="81" spans="1:6">
      <c r="A81" s="4">
        <v>42489</v>
      </c>
      <c r="B81">
        <v>0.01</v>
      </c>
      <c r="C81">
        <v>0.01</v>
      </c>
      <c r="D81">
        <v>0.01</v>
      </c>
      <c r="E81">
        <v>0.01</v>
      </c>
      <c r="F81">
        <v>10000</v>
      </c>
    </row>
    <row r="82" spans="1:6">
      <c r="A82" s="4">
        <v>42493</v>
      </c>
      <c r="B82">
        <v>0.01</v>
      </c>
      <c r="C82">
        <v>0.01</v>
      </c>
      <c r="D82">
        <v>0.01</v>
      </c>
      <c r="E82">
        <v>0.01</v>
      </c>
      <c r="F82">
        <v>10000</v>
      </c>
    </row>
    <row r="83" spans="1:6">
      <c r="A83" s="4">
        <v>42494</v>
      </c>
      <c r="B83">
        <v>0.01</v>
      </c>
      <c r="C83">
        <v>0.01</v>
      </c>
      <c r="D83">
        <v>0.01</v>
      </c>
      <c r="E83">
        <v>0.01</v>
      </c>
      <c r="F83">
        <v>10000</v>
      </c>
    </row>
    <row r="84" spans="1:6">
      <c r="A84" s="4">
        <v>42495</v>
      </c>
      <c r="B84">
        <v>0.01</v>
      </c>
      <c r="C84">
        <v>0.01</v>
      </c>
      <c r="D84">
        <v>0.01</v>
      </c>
      <c r="E84">
        <v>0.01</v>
      </c>
      <c r="F84">
        <v>10000</v>
      </c>
    </row>
    <row r="85" spans="1:6">
      <c r="A85" s="4">
        <v>42496</v>
      </c>
      <c r="B85">
        <v>0.01</v>
      </c>
      <c r="C85">
        <v>0.01</v>
      </c>
      <c r="D85">
        <v>0.01</v>
      </c>
      <c r="E85">
        <v>0.01</v>
      </c>
      <c r="F85">
        <v>10000</v>
      </c>
    </row>
    <row r="86" spans="1:6">
      <c r="A86" s="4">
        <v>42499</v>
      </c>
      <c r="B86">
        <v>0.01</v>
      </c>
      <c r="C86">
        <v>0.01</v>
      </c>
      <c r="D86">
        <v>0.01</v>
      </c>
      <c r="E86">
        <v>0.01</v>
      </c>
      <c r="F86">
        <v>10000</v>
      </c>
    </row>
    <row r="87" spans="1:6">
      <c r="A87" s="4">
        <v>42500</v>
      </c>
      <c r="B87">
        <v>0.01</v>
      </c>
      <c r="C87">
        <v>0.01</v>
      </c>
      <c r="D87">
        <v>0.01</v>
      </c>
      <c r="E87">
        <v>0.01</v>
      </c>
      <c r="F87">
        <v>10000</v>
      </c>
    </row>
    <row r="88" spans="1:6">
      <c r="A88" s="4">
        <v>42501</v>
      </c>
      <c r="B88">
        <v>0.01</v>
      </c>
      <c r="C88">
        <v>0.01</v>
      </c>
      <c r="D88">
        <v>0.01</v>
      </c>
      <c r="E88">
        <v>0.01</v>
      </c>
      <c r="F88">
        <v>10000</v>
      </c>
    </row>
    <row r="89" spans="1:6">
      <c r="A89" s="4">
        <v>42502</v>
      </c>
      <c r="B89">
        <v>0.01</v>
      </c>
      <c r="C89">
        <v>0.01</v>
      </c>
      <c r="D89">
        <v>0.01</v>
      </c>
      <c r="E89">
        <v>0.01</v>
      </c>
      <c r="F89">
        <v>10000</v>
      </c>
    </row>
    <row r="90" spans="1:6">
      <c r="A90" s="4">
        <v>42503</v>
      </c>
      <c r="B90">
        <v>0.01</v>
      </c>
      <c r="C90">
        <v>0.01</v>
      </c>
      <c r="D90">
        <v>0.01</v>
      </c>
      <c r="E90">
        <v>0.01</v>
      </c>
      <c r="F90">
        <v>10000</v>
      </c>
    </row>
    <row r="91" spans="1:6">
      <c r="A91" s="4">
        <v>42506</v>
      </c>
      <c r="B91">
        <v>0.01</v>
      </c>
      <c r="C91">
        <v>0.01</v>
      </c>
      <c r="D91">
        <v>0.01</v>
      </c>
      <c r="E91">
        <v>0.01</v>
      </c>
      <c r="F91">
        <v>10000</v>
      </c>
    </row>
    <row r="92" spans="1:6">
      <c r="A92" s="4">
        <v>42507</v>
      </c>
      <c r="B92">
        <v>0.01</v>
      </c>
      <c r="C92">
        <v>0.01</v>
      </c>
      <c r="D92">
        <v>0.01</v>
      </c>
      <c r="E92">
        <v>0.01</v>
      </c>
      <c r="F92">
        <v>10000</v>
      </c>
    </row>
    <row r="93" spans="1:6">
      <c r="A93" s="4">
        <v>42508</v>
      </c>
      <c r="B93">
        <v>0.01</v>
      </c>
      <c r="C93">
        <v>0.01</v>
      </c>
      <c r="D93">
        <v>0.01</v>
      </c>
      <c r="E93">
        <v>0.01</v>
      </c>
      <c r="F93">
        <v>10000</v>
      </c>
    </row>
    <row r="94" spans="1:6">
      <c r="A94" s="4">
        <v>42509</v>
      </c>
      <c r="B94">
        <v>0.01</v>
      </c>
      <c r="C94">
        <v>0.01</v>
      </c>
      <c r="D94">
        <v>0.01</v>
      </c>
      <c r="E94">
        <v>0.01</v>
      </c>
      <c r="F94">
        <v>10000</v>
      </c>
    </row>
    <row r="95" spans="1:6">
      <c r="A95" s="4">
        <v>42510</v>
      </c>
      <c r="B95">
        <v>0.01</v>
      </c>
      <c r="C95">
        <v>0.01</v>
      </c>
      <c r="D95">
        <v>0.01</v>
      </c>
      <c r="E95">
        <v>0.01</v>
      </c>
      <c r="F95">
        <v>10000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358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 t="s">
        <v>499</v>
      </c>
      <c r="C30" t="s">
        <v>499</v>
      </c>
      <c r="D30" t="s">
        <v>499</v>
      </c>
      <c r="E30" t="s">
        <v>499</v>
      </c>
      <c r="F30" t="s">
        <v>499</v>
      </c>
    </row>
    <row r="31" spans="1:6">
      <c r="A31" s="4">
        <v>42416</v>
      </c>
      <c r="B31" t="s">
        <v>499</v>
      </c>
      <c r="C31" t="s">
        <v>499</v>
      </c>
      <c r="D31" t="s">
        <v>499</v>
      </c>
      <c r="E31" t="s">
        <v>499</v>
      </c>
      <c r="F31" t="s">
        <v>499</v>
      </c>
    </row>
    <row r="32" spans="1:6">
      <c r="A32" s="4">
        <v>42417</v>
      </c>
      <c r="B32" t="s">
        <v>499</v>
      </c>
      <c r="C32" t="s">
        <v>499</v>
      </c>
      <c r="D32" t="s">
        <v>499</v>
      </c>
      <c r="E32" t="s">
        <v>499</v>
      </c>
      <c r="F32" t="s">
        <v>499</v>
      </c>
    </row>
    <row r="33" spans="1:6">
      <c r="A33" s="4">
        <v>42418</v>
      </c>
      <c r="B33" t="s">
        <v>499</v>
      </c>
      <c r="C33" t="s">
        <v>499</v>
      </c>
      <c r="D33" t="s">
        <v>499</v>
      </c>
      <c r="E33" t="s">
        <v>499</v>
      </c>
      <c r="F33" t="s">
        <v>499</v>
      </c>
    </row>
    <row r="34" spans="1:6">
      <c r="A34" s="4">
        <v>42419</v>
      </c>
      <c r="B34" t="s">
        <v>499</v>
      </c>
      <c r="C34" t="s">
        <v>499</v>
      </c>
      <c r="D34" t="s">
        <v>499</v>
      </c>
      <c r="E34" t="s">
        <v>499</v>
      </c>
      <c r="F34" t="s">
        <v>499</v>
      </c>
    </row>
    <row r="35" spans="1:6">
      <c r="A35" s="4">
        <v>42422</v>
      </c>
      <c r="B35" t="s">
        <v>499</v>
      </c>
      <c r="C35" t="s">
        <v>499</v>
      </c>
      <c r="D35" t="s">
        <v>499</v>
      </c>
      <c r="E35" t="s">
        <v>499</v>
      </c>
      <c r="F35" t="s">
        <v>499</v>
      </c>
    </row>
    <row r="36" spans="1:6">
      <c r="A36" s="4">
        <v>42423</v>
      </c>
      <c r="B36" t="s">
        <v>499</v>
      </c>
      <c r="C36" t="s">
        <v>499</v>
      </c>
      <c r="D36" t="s">
        <v>499</v>
      </c>
      <c r="E36" t="s">
        <v>499</v>
      </c>
      <c r="F36" t="s">
        <v>499</v>
      </c>
    </row>
    <row r="37" spans="1:6">
      <c r="A37" s="4">
        <v>42424</v>
      </c>
      <c r="B37" t="s">
        <v>499</v>
      </c>
      <c r="C37" t="s">
        <v>499</v>
      </c>
      <c r="D37" t="s">
        <v>499</v>
      </c>
      <c r="E37" t="s">
        <v>499</v>
      </c>
      <c r="F37" t="s">
        <v>499</v>
      </c>
    </row>
    <row r="38" spans="1:6">
      <c r="A38" s="4">
        <v>42425</v>
      </c>
      <c r="B38" t="s">
        <v>499</v>
      </c>
      <c r="C38" t="s">
        <v>499</v>
      </c>
      <c r="D38" t="s">
        <v>499</v>
      </c>
      <c r="E38" t="s">
        <v>499</v>
      </c>
      <c r="F38" t="s">
        <v>499</v>
      </c>
    </row>
    <row r="39" spans="1:6">
      <c r="A39" s="4">
        <v>42426</v>
      </c>
      <c r="B39" t="s">
        <v>499</v>
      </c>
      <c r="C39" t="s">
        <v>499</v>
      </c>
      <c r="D39" t="s">
        <v>499</v>
      </c>
      <c r="E39" t="s">
        <v>499</v>
      </c>
      <c r="F39" t="s">
        <v>499</v>
      </c>
    </row>
    <row r="40" spans="1:6">
      <c r="A40" s="4">
        <v>42429</v>
      </c>
      <c r="B40" t="s">
        <v>499</v>
      </c>
      <c r="C40" t="s">
        <v>499</v>
      </c>
      <c r="D40" t="s">
        <v>499</v>
      </c>
      <c r="E40" t="s">
        <v>499</v>
      </c>
      <c r="F40" t="s">
        <v>499</v>
      </c>
    </row>
    <row r="41" spans="1:6">
      <c r="A41" s="4">
        <v>42430</v>
      </c>
      <c r="B41" t="s">
        <v>499</v>
      </c>
      <c r="C41" t="s">
        <v>499</v>
      </c>
      <c r="D41" t="s">
        <v>499</v>
      </c>
      <c r="E41" t="s">
        <v>499</v>
      </c>
      <c r="F41" t="s">
        <v>499</v>
      </c>
    </row>
    <row r="42" spans="1:6">
      <c r="A42" s="4">
        <v>42431</v>
      </c>
      <c r="B42">
        <v>0.14099999999999999</v>
      </c>
      <c r="C42">
        <v>0.14099999999999999</v>
      </c>
      <c r="D42">
        <v>0.14499999999999999</v>
      </c>
      <c r="E42">
        <v>0.14499999999999999</v>
      </c>
      <c r="F42">
        <v>40000</v>
      </c>
    </row>
    <row r="43" spans="1:6">
      <c r="A43" s="4">
        <v>42432</v>
      </c>
      <c r="B43">
        <v>0.14099999999999999</v>
      </c>
      <c r="C43">
        <v>0.14099999999999999</v>
      </c>
      <c r="D43">
        <v>0.14099999999999999</v>
      </c>
      <c r="E43">
        <v>0.14099999999999999</v>
      </c>
      <c r="F43">
        <v>40000</v>
      </c>
    </row>
    <row r="44" spans="1:6">
      <c r="A44" s="4">
        <v>42433</v>
      </c>
      <c r="B44">
        <v>0.129</v>
      </c>
      <c r="C44">
        <v>0.129</v>
      </c>
      <c r="D44">
        <v>0.129</v>
      </c>
      <c r="E44">
        <v>0.129</v>
      </c>
      <c r="F44">
        <v>40000</v>
      </c>
    </row>
    <row r="45" spans="1:6">
      <c r="A45" s="4">
        <v>42436</v>
      </c>
      <c r="B45">
        <v>0.128</v>
      </c>
      <c r="C45">
        <v>0.128</v>
      </c>
      <c r="D45">
        <v>0.128</v>
      </c>
      <c r="E45">
        <v>0.128</v>
      </c>
      <c r="F45">
        <v>40000</v>
      </c>
    </row>
    <row r="46" spans="1:6">
      <c r="A46" s="4">
        <v>42437</v>
      </c>
      <c r="B46">
        <v>0.13300000000000001</v>
      </c>
      <c r="C46">
        <v>0.13300000000000001</v>
      </c>
      <c r="D46">
        <v>0.13300000000000001</v>
      </c>
      <c r="E46">
        <v>0.13300000000000001</v>
      </c>
      <c r="F46">
        <v>40000</v>
      </c>
    </row>
    <row r="47" spans="1:6">
      <c r="A47" s="4">
        <v>42438</v>
      </c>
      <c r="B47">
        <v>0.13</v>
      </c>
      <c r="C47">
        <v>0.13</v>
      </c>
      <c r="D47">
        <v>0.13</v>
      </c>
      <c r="E47">
        <v>0.13</v>
      </c>
      <c r="F47">
        <v>40000</v>
      </c>
    </row>
    <row r="48" spans="1:6">
      <c r="A48" s="4">
        <v>42439</v>
      </c>
      <c r="B48">
        <v>0.13</v>
      </c>
      <c r="C48">
        <v>0.13</v>
      </c>
      <c r="D48">
        <v>0.13</v>
      </c>
      <c r="E48">
        <v>0.13</v>
      </c>
      <c r="F48">
        <v>40000</v>
      </c>
    </row>
    <row r="49" spans="1:6">
      <c r="A49" s="4">
        <v>42440</v>
      </c>
      <c r="B49">
        <v>0.11899999999999999</v>
      </c>
      <c r="C49">
        <v>0.11899999999999999</v>
      </c>
      <c r="D49">
        <v>0.126</v>
      </c>
      <c r="E49">
        <v>0.126</v>
      </c>
      <c r="F49">
        <v>100000</v>
      </c>
    </row>
    <row r="50" spans="1:6">
      <c r="A50" s="4">
        <v>42443</v>
      </c>
      <c r="B50">
        <v>0.11</v>
      </c>
      <c r="C50">
        <v>0.11</v>
      </c>
      <c r="D50">
        <v>0.11</v>
      </c>
      <c r="E50">
        <v>0.11</v>
      </c>
      <c r="F50">
        <v>100000</v>
      </c>
    </row>
    <row r="51" spans="1:6">
      <c r="A51" s="4">
        <v>42444</v>
      </c>
      <c r="B51">
        <v>0.11</v>
      </c>
      <c r="C51">
        <v>0.11</v>
      </c>
      <c r="D51">
        <v>0.11</v>
      </c>
      <c r="E51">
        <v>0.11</v>
      </c>
      <c r="F51">
        <v>100000</v>
      </c>
    </row>
    <row r="52" spans="1:6">
      <c r="A52" s="4">
        <v>42445</v>
      </c>
      <c r="B52">
        <v>0.111</v>
      </c>
      <c r="C52">
        <v>0.111</v>
      </c>
      <c r="D52">
        <v>0.111</v>
      </c>
      <c r="E52">
        <v>0.111</v>
      </c>
      <c r="F52">
        <v>100000</v>
      </c>
    </row>
    <row r="53" spans="1:6">
      <c r="A53" s="4">
        <v>42446</v>
      </c>
      <c r="B53">
        <v>0.10100000000000001</v>
      </c>
      <c r="C53">
        <v>0.10100000000000001</v>
      </c>
      <c r="D53">
        <v>0.10100000000000001</v>
      </c>
      <c r="E53">
        <v>0.10100000000000001</v>
      </c>
      <c r="F53">
        <v>100000</v>
      </c>
    </row>
    <row r="54" spans="1:6">
      <c r="A54" s="4">
        <v>42447</v>
      </c>
      <c r="B54">
        <v>9.5000000000000001E-2</v>
      </c>
      <c r="C54">
        <v>9.5000000000000001E-2</v>
      </c>
      <c r="D54">
        <v>9.5000000000000001E-2</v>
      </c>
      <c r="E54">
        <v>9.5000000000000001E-2</v>
      </c>
      <c r="F54">
        <v>100000</v>
      </c>
    </row>
    <row r="55" spans="1:6">
      <c r="A55" s="4">
        <v>42450</v>
      </c>
      <c r="B55">
        <v>9.4E-2</v>
      </c>
      <c r="C55">
        <v>9.4E-2</v>
      </c>
      <c r="D55">
        <v>9.4E-2</v>
      </c>
      <c r="E55">
        <v>9.4E-2</v>
      </c>
      <c r="F55">
        <v>100000</v>
      </c>
    </row>
    <row r="56" spans="1:6">
      <c r="A56" s="4">
        <v>42451</v>
      </c>
      <c r="B56">
        <v>9.0999999999999998E-2</v>
      </c>
      <c r="C56">
        <v>9.0999999999999998E-2</v>
      </c>
      <c r="D56">
        <v>9.0999999999999998E-2</v>
      </c>
      <c r="E56">
        <v>9.0999999999999998E-2</v>
      </c>
      <c r="F56">
        <v>100000</v>
      </c>
    </row>
    <row r="57" spans="1:6">
      <c r="A57" s="4">
        <v>42452</v>
      </c>
      <c r="B57">
        <v>9.0999999999999998E-2</v>
      </c>
      <c r="C57">
        <v>9.0999999999999998E-2</v>
      </c>
      <c r="D57">
        <v>9.0999999999999998E-2</v>
      </c>
      <c r="E57">
        <v>9.0999999999999998E-2</v>
      </c>
      <c r="F57">
        <v>100000</v>
      </c>
    </row>
    <row r="58" spans="1:6">
      <c r="A58" s="4">
        <v>42453</v>
      </c>
      <c r="B58">
        <v>9.8000000000000004E-2</v>
      </c>
      <c r="C58">
        <v>9.5000000000000001E-2</v>
      </c>
      <c r="D58">
        <v>9.8000000000000004E-2</v>
      </c>
      <c r="E58">
        <v>9.5000000000000001E-2</v>
      </c>
      <c r="F58">
        <v>100000</v>
      </c>
    </row>
    <row r="59" spans="1:6">
      <c r="A59" s="4">
        <v>42458</v>
      </c>
      <c r="B59">
        <v>9.6000000000000002E-2</v>
      </c>
      <c r="C59">
        <v>9.6000000000000002E-2</v>
      </c>
      <c r="D59">
        <v>9.6000000000000002E-2</v>
      </c>
      <c r="E59">
        <v>9.6000000000000002E-2</v>
      </c>
      <c r="F59">
        <v>100000</v>
      </c>
    </row>
    <row r="60" spans="1:6">
      <c r="A60" s="4">
        <v>42459</v>
      </c>
      <c r="B60">
        <v>7.9000000000000001E-2</v>
      </c>
      <c r="C60">
        <v>7.9000000000000001E-2</v>
      </c>
      <c r="D60">
        <v>7.9000000000000001E-2</v>
      </c>
      <c r="E60">
        <v>7.9000000000000001E-2</v>
      </c>
      <c r="F60">
        <v>100000</v>
      </c>
    </row>
    <row r="61" spans="1:6">
      <c r="A61" s="4">
        <v>42460</v>
      </c>
      <c r="B61">
        <v>0.08</v>
      </c>
      <c r="C61">
        <v>7.6999999999999999E-2</v>
      </c>
      <c r="D61">
        <v>0.08</v>
      </c>
      <c r="E61">
        <v>7.6999999999999999E-2</v>
      </c>
      <c r="F61">
        <v>1100000</v>
      </c>
    </row>
    <row r="62" spans="1:6">
      <c r="A62" s="4">
        <v>42461</v>
      </c>
      <c r="B62">
        <v>8.7999999999999995E-2</v>
      </c>
      <c r="C62">
        <v>8.7999999999999995E-2</v>
      </c>
      <c r="D62">
        <v>8.7999999999999995E-2</v>
      </c>
      <c r="E62">
        <v>8.7999999999999995E-2</v>
      </c>
      <c r="F62">
        <v>1100000</v>
      </c>
    </row>
    <row r="63" spans="1:6">
      <c r="A63" s="4">
        <v>42465</v>
      </c>
      <c r="B63">
        <v>0.10100000000000001</v>
      </c>
      <c r="C63">
        <v>0.10100000000000001</v>
      </c>
      <c r="D63">
        <v>0.10100000000000001</v>
      </c>
      <c r="E63">
        <v>0.10100000000000001</v>
      </c>
      <c r="F63">
        <v>1100000</v>
      </c>
    </row>
    <row r="64" spans="1:6">
      <c r="A64" s="4">
        <v>42466</v>
      </c>
      <c r="B64">
        <v>9.8000000000000004E-2</v>
      </c>
      <c r="C64">
        <v>9.8000000000000004E-2</v>
      </c>
      <c r="D64">
        <v>9.8000000000000004E-2</v>
      </c>
      <c r="E64">
        <v>9.8000000000000004E-2</v>
      </c>
      <c r="F64">
        <v>1100000</v>
      </c>
    </row>
    <row r="65" spans="1:6">
      <c r="A65" s="4">
        <v>42467</v>
      </c>
      <c r="B65">
        <v>9.4E-2</v>
      </c>
      <c r="C65">
        <v>0.09</v>
      </c>
      <c r="D65">
        <v>9.7000000000000003E-2</v>
      </c>
      <c r="E65">
        <v>0.09</v>
      </c>
      <c r="F65">
        <v>1207930000</v>
      </c>
    </row>
    <row r="66" spans="1:6">
      <c r="A66" s="4">
        <v>42468</v>
      </c>
      <c r="B66">
        <v>8.5999999999999993E-2</v>
      </c>
      <c r="C66">
        <v>8.5999999999999993E-2</v>
      </c>
      <c r="D66">
        <v>9.9000000000000005E-2</v>
      </c>
      <c r="E66">
        <v>9.8000000000000004E-2</v>
      </c>
      <c r="F66">
        <v>1267680000</v>
      </c>
    </row>
    <row r="67" spans="1:6">
      <c r="A67" s="4">
        <v>42471</v>
      </c>
      <c r="B67">
        <v>8.3000000000000004E-2</v>
      </c>
      <c r="C67">
        <v>7.8E-2</v>
      </c>
      <c r="D67">
        <v>9.0999999999999998E-2</v>
      </c>
      <c r="E67">
        <v>0.09</v>
      </c>
      <c r="F67">
        <v>1912450000</v>
      </c>
    </row>
    <row r="68" spans="1:6">
      <c r="A68" s="4">
        <v>42472</v>
      </c>
      <c r="B68">
        <v>0.08</v>
      </c>
      <c r="C68">
        <v>7.8E-2</v>
      </c>
      <c r="D68">
        <v>8.4000000000000005E-2</v>
      </c>
      <c r="E68">
        <v>8.2000000000000003E-2</v>
      </c>
      <c r="F68">
        <v>1617420000</v>
      </c>
    </row>
    <row r="69" spans="1:6">
      <c r="A69" s="4">
        <v>42473</v>
      </c>
      <c r="B69">
        <v>5.8999999999999997E-2</v>
      </c>
      <c r="C69">
        <v>5.8999999999999997E-2</v>
      </c>
      <c r="D69">
        <v>7.0999999999999994E-2</v>
      </c>
      <c r="E69">
        <v>7.0000000000000007E-2</v>
      </c>
      <c r="F69">
        <v>11290000</v>
      </c>
    </row>
    <row r="70" spans="1:6">
      <c r="A70" s="4">
        <v>42474</v>
      </c>
      <c r="B70">
        <v>5.5E-2</v>
      </c>
      <c r="C70">
        <v>5.0999999999999997E-2</v>
      </c>
      <c r="D70">
        <v>5.5E-2</v>
      </c>
      <c r="E70">
        <v>5.0999999999999997E-2</v>
      </c>
      <c r="F70">
        <v>2740000</v>
      </c>
    </row>
    <row r="71" spans="1:6">
      <c r="A71" s="4">
        <v>42475</v>
      </c>
      <c r="B71">
        <v>5.3999999999999999E-2</v>
      </c>
      <c r="C71">
        <v>5.2999999999999999E-2</v>
      </c>
      <c r="D71">
        <v>5.3999999999999999E-2</v>
      </c>
      <c r="E71">
        <v>5.2999999999999999E-2</v>
      </c>
      <c r="F71">
        <v>7650000</v>
      </c>
    </row>
    <row r="72" spans="1:6">
      <c r="A72" s="4">
        <v>42478</v>
      </c>
      <c r="B72">
        <v>5.8000000000000003E-2</v>
      </c>
      <c r="C72">
        <v>5.8000000000000003E-2</v>
      </c>
      <c r="D72">
        <v>5.8000000000000003E-2</v>
      </c>
      <c r="E72">
        <v>5.8000000000000003E-2</v>
      </c>
      <c r="F72">
        <v>220000</v>
      </c>
    </row>
    <row r="73" spans="1:6">
      <c r="A73" s="4">
        <v>42479</v>
      </c>
      <c r="B73">
        <v>0.05</v>
      </c>
      <c r="C73">
        <v>4.9000000000000002E-2</v>
      </c>
      <c r="D73">
        <v>5.5E-2</v>
      </c>
      <c r="E73">
        <v>5.5E-2</v>
      </c>
      <c r="F73">
        <v>400000</v>
      </c>
    </row>
    <row r="74" spans="1:6">
      <c r="A74" s="4">
        <v>42480</v>
      </c>
      <c r="B74">
        <v>5.5E-2</v>
      </c>
      <c r="C74">
        <v>5.1999999999999998E-2</v>
      </c>
      <c r="D74">
        <v>5.7000000000000002E-2</v>
      </c>
      <c r="E74">
        <v>5.1999999999999998E-2</v>
      </c>
      <c r="F74">
        <v>1540000</v>
      </c>
    </row>
    <row r="75" spans="1:6">
      <c r="A75" s="4">
        <v>42481</v>
      </c>
      <c r="B75">
        <v>5.0999999999999997E-2</v>
      </c>
      <c r="C75">
        <v>4.5999999999999999E-2</v>
      </c>
      <c r="D75">
        <v>5.0999999999999997E-2</v>
      </c>
      <c r="E75">
        <v>4.7E-2</v>
      </c>
      <c r="F75">
        <v>240000</v>
      </c>
    </row>
    <row r="76" spans="1:6">
      <c r="A76" s="4">
        <v>42482</v>
      </c>
      <c r="B76">
        <v>5.5E-2</v>
      </c>
      <c r="C76">
        <v>5.3999999999999999E-2</v>
      </c>
      <c r="D76">
        <v>5.5E-2</v>
      </c>
      <c r="E76">
        <v>5.3999999999999999E-2</v>
      </c>
      <c r="F76">
        <v>270000</v>
      </c>
    </row>
    <row r="77" spans="1:6">
      <c r="A77" s="4">
        <v>42485</v>
      </c>
      <c r="B77">
        <v>5.8000000000000003E-2</v>
      </c>
      <c r="C77">
        <v>5.6000000000000001E-2</v>
      </c>
      <c r="D77">
        <v>5.8000000000000003E-2</v>
      </c>
      <c r="E77">
        <v>5.6000000000000001E-2</v>
      </c>
      <c r="F77">
        <v>1800000</v>
      </c>
    </row>
    <row r="78" spans="1:6">
      <c r="A78" s="4">
        <v>42486</v>
      </c>
      <c r="B78">
        <v>5.6000000000000001E-2</v>
      </c>
      <c r="C78">
        <v>5.6000000000000001E-2</v>
      </c>
      <c r="D78">
        <v>6.0999999999999999E-2</v>
      </c>
      <c r="E78">
        <v>5.7000000000000002E-2</v>
      </c>
      <c r="F78">
        <v>940000</v>
      </c>
    </row>
    <row r="79" spans="1:6">
      <c r="A79" s="4">
        <v>42487</v>
      </c>
      <c r="B79">
        <v>5.6000000000000001E-2</v>
      </c>
      <c r="C79">
        <v>5.3999999999999999E-2</v>
      </c>
      <c r="D79">
        <v>5.6000000000000001E-2</v>
      </c>
      <c r="E79">
        <v>5.3999999999999999E-2</v>
      </c>
      <c r="F79">
        <v>200000</v>
      </c>
    </row>
    <row r="80" spans="1:6">
      <c r="A80" s="4">
        <v>42488</v>
      </c>
      <c r="B80">
        <v>5.5E-2</v>
      </c>
      <c r="C80">
        <v>4.8000000000000001E-2</v>
      </c>
      <c r="D80">
        <v>5.5E-2</v>
      </c>
      <c r="E80">
        <v>4.9000000000000002E-2</v>
      </c>
      <c r="F80">
        <v>540000</v>
      </c>
    </row>
    <row r="81" spans="1:6">
      <c r="A81" s="4">
        <v>42489</v>
      </c>
      <c r="B81">
        <v>6.0999999999999999E-2</v>
      </c>
      <c r="C81">
        <v>0.06</v>
      </c>
      <c r="D81">
        <v>6.0999999999999999E-2</v>
      </c>
      <c r="E81">
        <v>0.06</v>
      </c>
      <c r="F81">
        <v>500000</v>
      </c>
    </row>
    <row r="82" spans="1:6">
      <c r="A82" s="4">
        <v>42493</v>
      </c>
      <c r="B82">
        <v>7.0999999999999994E-2</v>
      </c>
      <c r="C82">
        <v>6.6000000000000003E-2</v>
      </c>
      <c r="D82">
        <v>7.0999999999999994E-2</v>
      </c>
      <c r="E82">
        <v>6.6000000000000003E-2</v>
      </c>
      <c r="F82">
        <v>200000</v>
      </c>
    </row>
    <row r="83" spans="1:6">
      <c r="A83" s="4">
        <v>42494</v>
      </c>
      <c r="B83">
        <v>7.5999999999999998E-2</v>
      </c>
      <c r="C83">
        <v>7.5999999999999998E-2</v>
      </c>
      <c r="D83">
        <v>7.8E-2</v>
      </c>
      <c r="E83">
        <v>7.6999999999999999E-2</v>
      </c>
      <c r="F83">
        <v>750000</v>
      </c>
    </row>
    <row r="84" spans="1:6">
      <c r="A84" s="4">
        <v>42495</v>
      </c>
      <c r="B84">
        <v>7.5999999999999998E-2</v>
      </c>
      <c r="C84">
        <v>7.5999999999999998E-2</v>
      </c>
      <c r="D84">
        <v>7.5999999999999998E-2</v>
      </c>
      <c r="E84">
        <v>7.5999999999999998E-2</v>
      </c>
      <c r="F84">
        <v>750000</v>
      </c>
    </row>
    <row r="85" spans="1:6">
      <c r="A85" s="4">
        <v>42496</v>
      </c>
      <c r="B85">
        <v>8.7999999999999995E-2</v>
      </c>
      <c r="C85">
        <v>8.1000000000000003E-2</v>
      </c>
      <c r="D85">
        <v>8.7999999999999995E-2</v>
      </c>
      <c r="E85">
        <v>8.1000000000000003E-2</v>
      </c>
      <c r="F85">
        <v>860000</v>
      </c>
    </row>
    <row r="86" spans="1:6">
      <c r="A86" s="4">
        <v>42499</v>
      </c>
      <c r="B86">
        <v>8.5999999999999993E-2</v>
      </c>
      <c r="C86">
        <v>8.5999999999999993E-2</v>
      </c>
      <c r="D86">
        <v>8.5999999999999993E-2</v>
      </c>
      <c r="E86">
        <v>8.5999999999999993E-2</v>
      </c>
      <c r="F86">
        <v>860000</v>
      </c>
    </row>
    <row r="87" spans="1:6">
      <c r="A87" s="4">
        <v>42500</v>
      </c>
      <c r="B87">
        <v>7.6999999999999999E-2</v>
      </c>
      <c r="C87">
        <v>7.6999999999999999E-2</v>
      </c>
      <c r="D87">
        <v>7.6999999999999999E-2</v>
      </c>
      <c r="E87">
        <v>7.6999999999999999E-2</v>
      </c>
      <c r="F87">
        <v>860000</v>
      </c>
    </row>
    <row r="88" spans="1:6">
      <c r="A88" s="4">
        <v>42501</v>
      </c>
      <c r="B88">
        <v>8.3000000000000004E-2</v>
      </c>
      <c r="C88">
        <v>8.3000000000000004E-2</v>
      </c>
      <c r="D88">
        <v>8.3000000000000004E-2</v>
      </c>
      <c r="E88">
        <v>8.3000000000000004E-2</v>
      </c>
      <c r="F88">
        <v>860000</v>
      </c>
    </row>
    <row r="89" spans="1:6">
      <c r="A89" s="4">
        <v>42502</v>
      </c>
      <c r="B89">
        <v>8.2000000000000003E-2</v>
      </c>
      <c r="C89">
        <v>7.8E-2</v>
      </c>
      <c r="D89">
        <v>8.2000000000000003E-2</v>
      </c>
      <c r="E89">
        <v>7.8E-2</v>
      </c>
      <c r="F89">
        <v>1000000</v>
      </c>
    </row>
    <row r="90" spans="1:6">
      <c r="A90" s="4">
        <v>42503</v>
      </c>
      <c r="B90">
        <v>8.7999999999999995E-2</v>
      </c>
      <c r="C90">
        <v>8.7999999999999995E-2</v>
      </c>
      <c r="D90">
        <v>8.7999999999999995E-2</v>
      </c>
      <c r="E90">
        <v>8.7999999999999995E-2</v>
      </c>
      <c r="F90">
        <v>1000000</v>
      </c>
    </row>
    <row r="91" spans="1:6">
      <c r="A91" s="4">
        <v>42506</v>
      </c>
      <c r="B91">
        <v>8.2000000000000003E-2</v>
      </c>
      <c r="C91">
        <v>7.8E-2</v>
      </c>
      <c r="D91">
        <v>8.7999999999999995E-2</v>
      </c>
      <c r="E91">
        <v>8.7999999999999995E-2</v>
      </c>
      <c r="F91">
        <v>550000</v>
      </c>
    </row>
    <row r="92" spans="1:6">
      <c r="A92" s="4">
        <v>42507</v>
      </c>
      <c r="B92">
        <v>7.2999999999999995E-2</v>
      </c>
      <c r="C92">
        <v>7.2999999999999995E-2</v>
      </c>
      <c r="D92">
        <v>7.8E-2</v>
      </c>
      <c r="E92">
        <v>7.8E-2</v>
      </c>
      <c r="F92">
        <v>800000</v>
      </c>
    </row>
    <row r="93" spans="1:6">
      <c r="A93" s="4">
        <v>42508</v>
      </c>
      <c r="B93">
        <v>8.2000000000000003E-2</v>
      </c>
      <c r="C93">
        <v>8.2000000000000003E-2</v>
      </c>
      <c r="D93">
        <v>8.2000000000000003E-2</v>
      </c>
      <c r="E93">
        <v>8.2000000000000003E-2</v>
      </c>
      <c r="F93">
        <v>800000</v>
      </c>
    </row>
    <row r="94" spans="1:6">
      <c r="A94" s="4">
        <v>42509</v>
      </c>
      <c r="B94">
        <v>8.5000000000000006E-2</v>
      </c>
      <c r="C94">
        <v>8.5000000000000006E-2</v>
      </c>
      <c r="D94">
        <v>8.5000000000000006E-2</v>
      </c>
      <c r="E94">
        <v>8.5000000000000006E-2</v>
      </c>
      <c r="F94">
        <v>800000</v>
      </c>
    </row>
    <row r="95" spans="1:6">
      <c r="A95" s="4">
        <v>42510</v>
      </c>
      <c r="B95">
        <v>7.5999999999999998E-2</v>
      </c>
      <c r="C95">
        <v>7.5999999999999998E-2</v>
      </c>
      <c r="D95">
        <v>7.5999999999999998E-2</v>
      </c>
      <c r="E95">
        <v>7.5999999999999998E-2</v>
      </c>
      <c r="F95">
        <v>800000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359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 t="s">
        <v>499</v>
      </c>
      <c r="C30" t="s">
        <v>499</v>
      </c>
      <c r="D30" t="s">
        <v>499</v>
      </c>
      <c r="E30" t="s">
        <v>499</v>
      </c>
      <c r="F30" t="s">
        <v>499</v>
      </c>
    </row>
    <row r="31" spans="1:6">
      <c r="A31" s="4">
        <v>42416</v>
      </c>
      <c r="B31" t="s">
        <v>499</v>
      </c>
      <c r="C31" t="s">
        <v>499</v>
      </c>
      <c r="D31" t="s">
        <v>499</v>
      </c>
      <c r="E31" t="s">
        <v>499</v>
      </c>
      <c r="F31" t="s">
        <v>499</v>
      </c>
    </row>
    <row r="32" spans="1:6">
      <c r="A32" s="4">
        <v>42417</v>
      </c>
      <c r="B32" t="s">
        <v>499</v>
      </c>
      <c r="C32" t="s">
        <v>499</v>
      </c>
      <c r="D32" t="s">
        <v>499</v>
      </c>
      <c r="E32" t="s">
        <v>499</v>
      </c>
      <c r="F32" t="s">
        <v>499</v>
      </c>
    </row>
    <row r="33" spans="1:6">
      <c r="A33" s="4">
        <v>42418</v>
      </c>
      <c r="B33" t="s">
        <v>499</v>
      </c>
      <c r="C33" t="s">
        <v>499</v>
      </c>
      <c r="D33" t="s">
        <v>499</v>
      </c>
      <c r="E33" t="s">
        <v>499</v>
      </c>
      <c r="F33" t="s">
        <v>499</v>
      </c>
    </row>
    <row r="34" spans="1:6">
      <c r="A34" s="4">
        <v>42419</v>
      </c>
      <c r="B34" t="s">
        <v>499</v>
      </c>
      <c r="C34" t="s">
        <v>499</v>
      </c>
      <c r="D34" t="s">
        <v>499</v>
      </c>
      <c r="E34" t="s">
        <v>499</v>
      </c>
      <c r="F34" t="s">
        <v>499</v>
      </c>
    </row>
    <row r="35" spans="1:6">
      <c r="A35" s="4">
        <v>42422</v>
      </c>
      <c r="B35" t="s">
        <v>499</v>
      </c>
      <c r="C35" t="s">
        <v>499</v>
      </c>
      <c r="D35" t="s">
        <v>499</v>
      </c>
      <c r="E35" t="s">
        <v>499</v>
      </c>
      <c r="F35" t="s">
        <v>499</v>
      </c>
    </row>
    <row r="36" spans="1:6">
      <c r="A36" s="4">
        <v>42423</v>
      </c>
      <c r="B36" t="s">
        <v>499</v>
      </c>
      <c r="C36" t="s">
        <v>499</v>
      </c>
      <c r="D36" t="s">
        <v>499</v>
      </c>
      <c r="E36" t="s">
        <v>499</v>
      </c>
      <c r="F36" t="s">
        <v>499</v>
      </c>
    </row>
    <row r="37" spans="1:6">
      <c r="A37" s="4">
        <v>42424</v>
      </c>
      <c r="B37" t="s">
        <v>499</v>
      </c>
      <c r="C37" t="s">
        <v>499</v>
      </c>
      <c r="D37" t="s">
        <v>499</v>
      </c>
      <c r="E37" t="s">
        <v>499</v>
      </c>
      <c r="F37" t="s">
        <v>499</v>
      </c>
    </row>
    <row r="38" spans="1:6">
      <c r="A38" s="4">
        <v>42425</v>
      </c>
      <c r="B38" t="s">
        <v>499</v>
      </c>
      <c r="C38" t="s">
        <v>499</v>
      </c>
      <c r="D38" t="s">
        <v>499</v>
      </c>
      <c r="E38" t="s">
        <v>499</v>
      </c>
      <c r="F38" t="s">
        <v>499</v>
      </c>
    </row>
    <row r="39" spans="1:6">
      <c r="A39" s="4">
        <v>42426</v>
      </c>
      <c r="B39" t="s">
        <v>499</v>
      </c>
      <c r="C39" t="s">
        <v>499</v>
      </c>
      <c r="D39" t="s">
        <v>499</v>
      </c>
      <c r="E39" t="s">
        <v>499</v>
      </c>
      <c r="F39" t="s">
        <v>499</v>
      </c>
    </row>
    <row r="40" spans="1:6">
      <c r="A40" s="4">
        <v>42429</v>
      </c>
      <c r="B40" t="s">
        <v>499</v>
      </c>
      <c r="C40" t="s">
        <v>499</v>
      </c>
      <c r="D40" t="s">
        <v>499</v>
      </c>
      <c r="E40" t="s">
        <v>499</v>
      </c>
      <c r="F40" t="s">
        <v>499</v>
      </c>
    </row>
    <row r="41" spans="1:6">
      <c r="A41" s="4">
        <v>42430</v>
      </c>
      <c r="B41" t="s">
        <v>499</v>
      </c>
      <c r="C41" t="s">
        <v>499</v>
      </c>
      <c r="D41" t="s">
        <v>499</v>
      </c>
      <c r="E41" t="s">
        <v>499</v>
      </c>
      <c r="F41" t="s">
        <v>499</v>
      </c>
    </row>
    <row r="42" spans="1:6">
      <c r="A42" s="4">
        <v>42431</v>
      </c>
      <c r="B42" t="s">
        <v>499</v>
      </c>
      <c r="C42" t="s">
        <v>499</v>
      </c>
      <c r="D42" t="s">
        <v>499</v>
      </c>
      <c r="E42" t="s">
        <v>499</v>
      </c>
      <c r="F42" t="s">
        <v>499</v>
      </c>
    </row>
    <row r="43" spans="1:6">
      <c r="A43" s="4">
        <v>42432</v>
      </c>
      <c r="B43" t="s">
        <v>499</v>
      </c>
      <c r="C43" t="s">
        <v>499</v>
      </c>
      <c r="D43" t="s">
        <v>499</v>
      </c>
      <c r="E43" t="s">
        <v>499</v>
      </c>
      <c r="F43" t="s">
        <v>499</v>
      </c>
    </row>
    <row r="44" spans="1:6">
      <c r="A44" s="4">
        <v>42433</v>
      </c>
      <c r="B44" t="s">
        <v>499</v>
      </c>
      <c r="C44" t="s">
        <v>499</v>
      </c>
      <c r="D44" t="s">
        <v>499</v>
      </c>
      <c r="E44" t="s">
        <v>499</v>
      </c>
      <c r="F44" t="s">
        <v>499</v>
      </c>
    </row>
    <row r="45" spans="1:6">
      <c r="A45" s="4">
        <v>42436</v>
      </c>
      <c r="B45" t="s">
        <v>499</v>
      </c>
      <c r="C45" t="s">
        <v>499</v>
      </c>
      <c r="D45" t="s">
        <v>499</v>
      </c>
      <c r="E45" t="s">
        <v>499</v>
      </c>
      <c r="F45" t="s">
        <v>499</v>
      </c>
    </row>
    <row r="46" spans="1:6">
      <c r="A46" s="4">
        <v>42437</v>
      </c>
      <c r="B46" t="s">
        <v>499</v>
      </c>
      <c r="C46" t="s">
        <v>499</v>
      </c>
      <c r="D46" t="s">
        <v>499</v>
      </c>
      <c r="E46" t="s">
        <v>499</v>
      </c>
      <c r="F46" t="s">
        <v>499</v>
      </c>
    </row>
    <row r="47" spans="1:6">
      <c r="A47" s="4">
        <v>42438</v>
      </c>
      <c r="B47" t="s">
        <v>499</v>
      </c>
      <c r="C47" t="s">
        <v>499</v>
      </c>
      <c r="D47" t="s">
        <v>499</v>
      </c>
      <c r="E47" t="s">
        <v>499</v>
      </c>
      <c r="F47" t="s">
        <v>499</v>
      </c>
    </row>
    <row r="48" spans="1:6">
      <c r="A48" s="4">
        <v>42439</v>
      </c>
      <c r="B48" t="s">
        <v>499</v>
      </c>
      <c r="C48" t="s">
        <v>499</v>
      </c>
      <c r="D48" t="s">
        <v>499</v>
      </c>
      <c r="E48" t="s">
        <v>499</v>
      </c>
      <c r="F48" t="s">
        <v>499</v>
      </c>
    </row>
    <row r="49" spans="1:6">
      <c r="A49" s="4">
        <v>42440</v>
      </c>
      <c r="B49" t="s">
        <v>499</v>
      </c>
      <c r="C49" t="s">
        <v>499</v>
      </c>
      <c r="D49" t="s">
        <v>499</v>
      </c>
      <c r="E49" t="s">
        <v>499</v>
      </c>
      <c r="F49" t="s">
        <v>499</v>
      </c>
    </row>
    <row r="50" spans="1:6">
      <c r="A50" s="4">
        <v>42443</v>
      </c>
      <c r="B50" t="s">
        <v>499</v>
      </c>
      <c r="C50" t="s">
        <v>499</v>
      </c>
      <c r="D50" t="s">
        <v>499</v>
      </c>
      <c r="E50" t="s">
        <v>499</v>
      </c>
      <c r="F50" t="s">
        <v>499</v>
      </c>
    </row>
    <row r="51" spans="1:6">
      <c r="A51" s="4">
        <v>42444</v>
      </c>
      <c r="B51" t="s">
        <v>499</v>
      </c>
      <c r="C51" t="s">
        <v>499</v>
      </c>
      <c r="D51" t="s">
        <v>499</v>
      </c>
      <c r="E51" t="s">
        <v>499</v>
      </c>
      <c r="F51" t="s">
        <v>499</v>
      </c>
    </row>
    <row r="52" spans="1:6">
      <c r="A52" s="4">
        <v>42445</v>
      </c>
      <c r="B52" t="s">
        <v>499</v>
      </c>
      <c r="C52" t="s">
        <v>499</v>
      </c>
      <c r="D52" t="s">
        <v>499</v>
      </c>
      <c r="E52" t="s">
        <v>499</v>
      </c>
      <c r="F52" t="s">
        <v>499</v>
      </c>
    </row>
    <row r="53" spans="1:6">
      <c r="A53" s="4">
        <v>42446</v>
      </c>
      <c r="B53" t="s">
        <v>499</v>
      </c>
      <c r="C53" t="s">
        <v>499</v>
      </c>
      <c r="D53" t="s">
        <v>499</v>
      </c>
      <c r="E53" t="s">
        <v>499</v>
      </c>
      <c r="F53" t="s">
        <v>499</v>
      </c>
    </row>
    <row r="54" spans="1:6">
      <c r="A54" s="4">
        <v>42447</v>
      </c>
      <c r="B54" t="s">
        <v>499</v>
      </c>
      <c r="C54" t="s">
        <v>499</v>
      </c>
      <c r="D54" t="s">
        <v>499</v>
      </c>
      <c r="E54" t="s">
        <v>499</v>
      </c>
      <c r="F54" t="s">
        <v>499</v>
      </c>
    </row>
    <row r="55" spans="1:6">
      <c r="A55" s="4">
        <v>42450</v>
      </c>
      <c r="B55" t="s">
        <v>499</v>
      </c>
      <c r="C55" t="s">
        <v>499</v>
      </c>
      <c r="D55" t="s">
        <v>499</v>
      </c>
      <c r="E55" t="s">
        <v>499</v>
      </c>
      <c r="F55" t="s">
        <v>499</v>
      </c>
    </row>
    <row r="56" spans="1:6">
      <c r="A56" s="4">
        <v>42451</v>
      </c>
      <c r="B56" t="s">
        <v>499</v>
      </c>
      <c r="C56" t="s">
        <v>499</v>
      </c>
      <c r="D56" t="s">
        <v>499</v>
      </c>
      <c r="E56" t="s">
        <v>499</v>
      </c>
      <c r="F56" t="s">
        <v>499</v>
      </c>
    </row>
    <row r="57" spans="1:6">
      <c r="A57" s="4">
        <v>42452</v>
      </c>
      <c r="B57" t="s">
        <v>499</v>
      </c>
      <c r="C57" t="s">
        <v>499</v>
      </c>
      <c r="D57" t="s">
        <v>499</v>
      </c>
      <c r="E57" t="s">
        <v>499</v>
      </c>
      <c r="F57" t="s">
        <v>499</v>
      </c>
    </row>
    <row r="58" spans="1:6">
      <c r="A58" s="4">
        <v>42453</v>
      </c>
      <c r="B58" t="s">
        <v>499</v>
      </c>
      <c r="C58" t="s">
        <v>499</v>
      </c>
      <c r="D58" t="s">
        <v>499</v>
      </c>
      <c r="E58" t="s">
        <v>499</v>
      </c>
      <c r="F58" t="s">
        <v>499</v>
      </c>
    </row>
    <row r="59" spans="1:6">
      <c r="A59" s="4">
        <v>42458</v>
      </c>
      <c r="B59" t="s">
        <v>499</v>
      </c>
      <c r="C59" t="s">
        <v>499</v>
      </c>
      <c r="D59" t="s">
        <v>499</v>
      </c>
      <c r="E59" t="s">
        <v>499</v>
      </c>
      <c r="F59" t="s">
        <v>499</v>
      </c>
    </row>
    <row r="60" spans="1:6">
      <c r="A60" s="4">
        <v>42459</v>
      </c>
      <c r="B60" t="s">
        <v>499</v>
      </c>
      <c r="C60" t="s">
        <v>499</v>
      </c>
      <c r="D60" t="s">
        <v>499</v>
      </c>
      <c r="E60" t="s">
        <v>499</v>
      </c>
      <c r="F60" t="s">
        <v>499</v>
      </c>
    </row>
    <row r="61" spans="1:6">
      <c r="A61" s="4">
        <v>42460</v>
      </c>
      <c r="B61" t="s">
        <v>499</v>
      </c>
      <c r="C61" t="s">
        <v>499</v>
      </c>
      <c r="D61" t="s">
        <v>499</v>
      </c>
      <c r="E61" t="s">
        <v>499</v>
      </c>
      <c r="F61" t="s">
        <v>499</v>
      </c>
    </row>
    <row r="62" spans="1:6">
      <c r="A62" s="4">
        <v>42461</v>
      </c>
      <c r="B62" t="s">
        <v>499</v>
      </c>
      <c r="C62" t="s">
        <v>499</v>
      </c>
      <c r="D62" t="s">
        <v>499</v>
      </c>
      <c r="E62" t="s">
        <v>499</v>
      </c>
      <c r="F62" t="s">
        <v>499</v>
      </c>
    </row>
    <row r="63" spans="1:6">
      <c r="A63" s="4">
        <v>42465</v>
      </c>
      <c r="B63" t="s">
        <v>499</v>
      </c>
      <c r="C63" t="s">
        <v>499</v>
      </c>
      <c r="D63" t="s">
        <v>499</v>
      </c>
      <c r="E63" t="s">
        <v>499</v>
      </c>
      <c r="F63" t="s">
        <v>499</v>
      </c>
    </row>
    <row r="64" spans="1:6">
      <c r="A64" s="4">
        <v>42466</v>
      </c>
      <c r="B64" t="s">
        <v>499</v>
      </c>
      <c r="C64" t="s">
        <v>499</v>
      </c>
      <c r="D64" t="s">
        <v>499</v>
      </c>
      <c r="E64" t="s">
        <v>499</v>
      </c>
      <c r="F64" t="s">
        <v>499</v>
      </c>
    </row>
    <row r="65" spans="1:6">
      <c r="A65" s="4">
        <v>42467</v>
      </c>
      <c r="B65" t="s">
        <v>499</v>
      </c>
      <c r="C65" t="s">
        <v>499</v>
      </c>
      <c r="D65" t="s">
        <v>499</v>
      </c>
      <c r="E65" t="s">
        <v>499</v>
      </c>
      <c r="F65" t="s">
        <v>499</v>
      </c>
    </row>
    <row r="66" spans="1:6">
      <c r="A66" s="4">
        <v>42468</v>
      </c>
      <c r="B66" t="s">
        <v>499</v>
      </c>
      <c r="C66" t="s">
        <v>499</v>
      </c>
      <c r="D66" t="s">
        <v>499</v>
      </c>
      <c r="E66" t="s">
        <v>499</v>
      </c>
      <c r="F66" t="s">
        <v>499</v>
      </c>
    </row>
    <row r="67" spans="1:6">
      <c r="A67" s="4">
        <v>42471</v>
      </c>
      <c r="B67" t="s">
        <v>499</v>
      </c>
      <c r="C67" t="s">
        <v>499</v>
      </c>
      <c r="D67" t="s">
        <v>499</v>
      </c>
      <c r="E67" t="s">
        <v>499</v>
      </c>
      <c r="F67" t="s">
        <v>499</v>
      </c>
    </row>
    <row r="68" spans="1:6">
      <c r="A68" s="4">
        <v>42472</v>
      </c>
      <c r="B68" t="s">
        <v>499</v>
      </c>
      <c r="C68" t="s">
        <v>499</v>
      </c>
      <c r="D68" t="s">
        <v>499</v>
      </c>
      <c r="E68" t="s">
        <v>499</v>
      </c>
      <c r="F68" t="s">
        <v>499</v>
      </c>
    </row>
    <row r="69" spans="1:6">
      <c r="A69" s="4">
        <v>42473</v>
      </c>
      <c r="B69" t="s">
        <v>499</v>
      </c>
      <c r="C69" t="s">
        <v>499</v>
      </c>
      <c r="D69" t="s">
        <v>499</v>
      </c>
      <c r="E69" t="s">
        <v>499</v>
      </c>
      <c r="F69" t="s">
        <v>499</v>
      </c>
    </row>
    <row r="70" spans="1:6">
      <c r="A70" s="4">
        <v>42474</v>
      </c>
      <c r="B70" t="s">
        <v>499</v>
      </c>
      <c r="C70" t="s">
        <v>499</v>
      </c>
      <c r="D70" t="s">
        <v>499</v>
      </c>
      <c r="E70" t="s">
        <v>499</v>
      </c>
      <c r="F70" t="s">
        <v>499</v>
      </c>
    </row>
    <row r="71" spans="1:6">
      <c r="A71" s="4">
        <v>42475</v>
      </c>
      <c r="B71" t="s">
        <v>499</v>
      </c>
      <c r="C71" t="s">
        <v>499</v>
      </c>
      <c r="D71" t="s">
        <v>499</v>
      </c>
      <c r="E71" t="s">
        <v>499</v>
      </c>
      <c r="F71" t="s">
        <v>499</v>
      </c>
    </row>
    <row r="72" spans="1:6">
      <c r="A72" s="4">
        <v>42478</v>
      </c>
      <c r="B72" t="s">
        <v>499</v>
      </c>
      <c r="C72" t="s">
        <v>499</v>
      </c>
      <c r="D72" t="s">
        <v>499</v>
      </c>
      <c r="E72" t="s">
        <v>499</v>
      </c>
      <c r="F72" t="s">
        <v>499</v>
      </c>
    </row>
    <row r="73" spans="1:6">
      <c r="A73" s="4">
        <v>42479</v>
      </c>
      <c r="B73" t="s">
        <v>499</v>
      </c>
      <c r="C73" t="s">
        <v>499</v>
      </c>
      <c r="D73" t="s">
        <v>499</v>
      </c>
      <c r="E73" t="s">
        <v>499</v>
      </c>
      <c r="F73" t="s">
        <v>499</v>
      </c>
    </row>
    <row r="74" spans="1:6">
      <c r="A74" s="4">
        <v>42480</v>
      </c>
      <c r="B74" t="s">
        <v>499</v>
      </c>
      <c r="C74" t="s">
        <v>499</v>
      </c>
      <c r="D74" t="s">
        <v>499</v>
      </c>
      <c r="E74" t="s">
        <v>499</v>
      </c>
      <c r="F74" t="s">
        <v>499</v>
      </c>
    </row>
    <row r="75" spans="1:6">
      <c r="A75" s="4">
        <v>42481</v>
      </c>
      <c r="B75" t="s">
        <v>499</v>
      </c>
      <c r="C75" t="s">
        <v>499</v>
      </c>
      <c r="D75" t="s">
        <v>499</v>
      </c>
      <c r="E75" t="s">
        <v>499</v>
      </c>
      <c r="F75" t="s">
        <v>499</v>
      </c>
    </row>
    <row r="76" spans="1:6">
      <c r="A76" s="4">
        <v>42482</v>
      </c>
      <c r="B76" t="s">
        <v>499</v>
      </c>
      <c r="C76" t="s">
        <v>499</v>
      </c>
      <c r="D76" t="s">
        <v>499</v>
      </c>
      <c r="E76" t="s">
        <v>499</v>
      </c>
      <c r="F76" t="s">
        <v>499</v>
      </c>
    </row>
    <row r="77" spans="1:6">
      <c r="A77" s="4">
        <v>42485</v>
      </c>
      <c r="B77" t="s">
        <v>499</v>
      </c>
      <c r="C77" t="s">
        <v>499</v>
      </c>
      <c r="D77" t="s">
        <v>499</v>
      </c>
      <c r="E77" t="s">
        <v>499</v>
      </c>
      <c r="F77" t="s">
        <v>499</v>
      </c>
    </row>
    <row r="78" spans="1:6">
      <c r="A78" s="4">
        <v>42486</v>
      </c>
      <c r="B78" t="s">
        <v>499</v>
      </c>
      <c r="C78" t="s">
        <v>499</v>
      </c>
      <c r="D78" t="s">
        <v>499</v>
      </c>
      <c r="E78" t="s">
        <v>499</v>
      </c>
      <c r="F78" t="s">
        <v>499</v>
      </c>
    </row>
    <row r="79" spans="1:6">
      <c r="A79" s="4">
        <v>42487</v>
      </c>
      <c r="B79" t="s">
        <v>499</v>
      </c>
      <c r="C79" t="s">
        <v>499</v>
      </c>
      <c r="D79" t="s">
        <v>499</v>
      </c>
      <c r="E79" t="s">
        <v>499</v>
      </c>
      <c r="F79" t="s">
        <v>499</v>
      </c>
    </row>
    <row r="80" spans="1:6">
      <c r="A80" s="4">
        <v>42488</v>
      </c>
      <c r="B80" t="s">
        <v>499</v>
      </c>
      <c r="C80" t="s">
        <v>499</v>
      </c>
      <c r="D80" t="s">
        <v>499</v>
      </c>
      <c r="E80" t="s">
        <v>499</v>
      </c>
      <c r="F80" t="s">
        <v>499</v>
      </c>
    </row>
    <row r="81" spans="1:6">
      <c r="A81" s="4">
        <v>42489</v>
      </c>
      <c r="B81" t="s">
        <v>499</v>
      </c>
      <c r="C81" t="s">
        <v>499</v>
      </c>
      <c r="D81" t="s">
        <v>499</v>
      </c>
      <c r="E81" t="s">
        <v>499</v>
      </c>
      <c r="F81" t="s">
        <v>499</v>
      </c>
    </row>
    <row r="82" spans="1:6">
      <c r="A82" s="4">
        <v>42493</v>
      </c>
      <c r="B82" t="s">
        <v>499</v>
      </c>
      <c r="C82" t="s">
        <v>499</v>
      </c>
      <c r="D82" t="s">
        <v>499</v>
      </c>
      <c r="E82" t="s">
        <v>499</v>
      </c>
      <c r="F82" t="s">
        <v>499</v>
      </c>
    </row>
    <row r="83" spans="1:6">
      <c r="A83" s="4">
        <v>42494</v>
      </c>
      <c r="B83" t="s">
        <v>499</v>
      </c>
      <c r="C83" t="s">
        <v>499</v>
      </c>
      <c r="D83" t="s">
        <v>499</v>
      </c>
      <c r="E83" t="s">
        <v>499</v>
      </c>
      <c r="F83" t="s">
        <v>499</v>
      </c>
    </row>
    <row r="84" spans="1:6">
      <c r="A84" s="4">
        <v>42495</v>
      </c>
      <c r="B84" t="s">
        <v>499</v>
      </c>
      <c r="C84" t="s">
        <v>499</v>
      </c>
      <c r="D84" t="s">
        <v>499</v>
      </c>
      <c r="E84" t="s">
        <v>499</v>
      </c>
      <c r="F84" t="s">
        <v>499</v>
      </c>
    </row>
    <row r="85" spans="1:6">
      <c r="A85" s="4">
        <v>42496</v>
      </c>
      <c r="B85" t="s">
        <v>499</v>
      </c>
      <c r="C85" t="s">
        <v>499</v>
      </c>
      <c r="D85" t="s">
        <v>499</v>
      </c>
      <c r="E85" t="s">
        <v>499</v>
      </c>
      <c r="F85" t="s">
        <v>499</v>
      </c>
    </row>
    <row r="86" spans="1:6">
      <c r="A86" s="4">
        <v>42499</v>
      </c>
      <c r="B86" t="s">
        <v>499</v>
      </c>
      <c r="C86" t="s">
        <v>499</v>
      </c>
      <c r="D86" t="s">
        <v>499</v>
      </c>
      <c r="E86" t="s">
        <v>499</v>
      </c>
      <c r="F86" t="s">
        <v>499</v>
      </c>
    </row>
    <row r="87" spans="1:6">
      <c r="A87" s="4">
        <v>42500</v>
      </c>
      <c r="B87" t="s">
        <v>499</v>
      </c>
      <c r="C87" t="s">
        <v>499</v>
      </c>
      <c r="D87" t="s">
        <v>499</v>
      </c>
      <c r="E87" t="s">
        <v>499</v>
      </c>
      <c r="F87" t="s">
        <v>499</v>
      </c>
    </row>
    <row r="88" spans="1:6">
      <c r="A88" s="4">
        <v>42501</v>
      </c>
      <c r="B88" t="s">
        <v>499</v>
      </c>
      <c r="C88" t="s">
        <v>499</v>
      </c>
      <c r="D88" t="s">
        <v>499</v>
      </c>
      <c r="E88" t="s">
        <v>499</v>
      </c>
      <c r="F88" t="s">
        <v>499</v>
      </c>
    </row>
    <row r="89" spans="1:6">
      <c r="A89" s="4">
        <v>42502</v>
      </c>
      <c r="B89" t="s">
        <v>499</v>
      </c>
      <c r="C89" t="s">
        <v>499</v>
      </c>
      <c r="D89" t="s">
        <v>499</v>
      </c>
      <c r="E89" t="s">
        <v>499</v>
      </c>
      <c r="F89" t="s">
        <v>499</v>
      </c>
    </row>
    <row r="90" spans="1:6">
      <c r="A90" s="4">
        <v>42503</v>
      </c>
      <c r="B90" t="s">
        <v>499</v>
      </c>
      <c r="C90" t="s">
        <v>499</v>
      </c>
      <c r="D90" t="s">
        <v>499</v>
      </c>
      <c r="E90" t="s">
        <v>499</v>
      </c>
      <c r="F90" t="s">
        <v>499</v>
      </c>
    </row>
    <row r="91" spans="1:6">
      <c r="A91" s="4">
        <v>42506</v>
      </c>
      <c r="B91" t="s">
        <v>499</v>
      </c>
      <c r="C91" t="s">
        <v>499</v>
      </c>
      <c r="D91" t="s">
        <v>499</v>
      </c>
      <c r="E91" t="s">
        <v>499</v>
      </c>
      <c r="F91" t="s">
        <v>499</v>
      </c>
    </row>
    <row r="92" spans="1:6">
      <c r="A92" s="4">
        <v>42507</v>
      </c>
      <c r="B92" t="s">
        <v>499</v>
      </c>
      <c r="C92" t="s">
        <v>499</v>
      </c>
      <c r="D92" t="s">
        <v>499</v>
      </c>
      <c r="E92" t="s">
        <v>499</v>
      </c>
      <c r="F92" t="s">
        <v>499</v>
      </c>
    </row>
    <row r="93" spans="1:6">
      <c r="A93" s="4">
        <v>42508</v>
      </c>
      <c r="B93" t="s">
        <v>499</v>
      </c>
      <c r="C93" t="s">
        <v>499</v>
      </c>
      <c r="D93" t="s">
        <v>499</v>
      </c>
      <c r="E93" t="s">
        <v>499</v>
      </c>
      <c r="F93" t="s">
        <v>499</v>
      </c>
    </row>
    <row r="94" spans="1:6">
      <c r="A94" s="4">
        <v>42509</v>
      </c>
      <c r="B94">
        <v>0.11</v>
      </c>
      <c r="C94">
        <v>0.11</v>
      </c>
      <c r="D94">
        <v>0.11</v>
      </c>
      <c r="E94">
        <v>0.11</v>
      </c>
      <c r="F94">
        <v>100000</v>
      </c>
    </row>
    <row r="95" spans="1:6">
      <c r="A95" s="4">
        <v>42510</v>
      </c>
      <c r="B95">
        <v>9.4E-2</v>
      </c>
      <c r="C95">
        <v>9.2999999999999999E-2</v>
      </c>
      <c r="D95">
        <v>0.104</v>
      </c>
      <c r="E95">
        <v>0.104</v>
      </c>
      <c r="F95">
        <v>1820000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360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 t="s">
        <v>499</v>
      </c>
      <c r="C30" t="s">
        <v>499</v>
      </c>
      <c r="D30" t="s">
        <v>499</v>
      </c>
      <c r="E30" t="s">
        <v>499</v>
      </c>
      <c r="F30" t="s">
        <v>499</v>
      </c>
    </row>
    <row r="31" spans="1:6">
      <c r="A31" s="4">
        <v>42416</v>
      </c>
      <c r="B31" t="s">
        <v>499</v>
      </c>
      <c r="C31" t="s">
        <v>499</v>
      </c>
      <c r="D31" t="s">
        <v>499</v>
      </c>
      <c r="E31" t="s">
        <v>499</v>
      </c>
      <c r="F31" t="s">
        <v>499</v>
      </c>
    </row>
    <row r="32" spans="1:6">
      <c r="A32" s="4">
        <v>42417</v>
      </c>
      <c r="B32" t="s">
        <v>499</v>
      </c>
      <c r="C32" t="s">
        <v>499</v>
      </c>
      <c r="D32" t="s">
        <v>499</v>
      </c>
      <c r="E32" t="s">
        <v>499</v>
      </c>
      <c r="F32" t="s">
        <v>499</v>
      </c>
    </row>
    <row r="33" spans="1:6">
      <c r="A33" s="4">
        <v>42418</v>
      </c>
      <c r="B33" t="s">
        <v>499</v>
      </c>
      <c r="C33" t="s">
        <v>499</v>
      </c>
      <c r="D33" t="s">
        <v>499</v>
      </c>
      <c r="E33" t="s">
        <v>499</v>
      </c>
      <c r="F33" t="s">
        <v>499</v>
      </c>
    </row>
    <row r="34" spans="1:6">
      <c r="A34" s="4">
        <v>42419</v>
      </c>
      <c r="B34" t="s">
        <v>499</v>
      </c>
      <c r="C34" t="s">
        <v>499</v>
      </c>
      <c r="D34" t="s">
        <v>499</v>
      </c>
      <c r="E34" t="s">
        <v>499</v>
      </c>
      <c r="F34" t="s">
        <v>499</v>
      </c>
    </row>
    <row r="35" spans="1:6">
      <c r="A35" s="4">
        <v>42422</v>
      </c>
      <c r="B35" t="s">
        <v>499</v>
      </c>
      <c r="C35" t="s">
        <v>499</v>
      </c>
      <c r="D35" t="s">
        <v>499</v>
      </c>
      <c r="E35" t="s">
        <v>499</v>
      </c>
      <c r="F35" t="s">
        <v>499</v>
      </c>
    </row>
    <row r="36" spans="1:6">
      <c r="A36" s="4">
        <v>42423</v>
      </c>
      <c r="B36" t="s">
        <v>499</v>
      </c>
      <c r="C36" t="s">
        <v>499</v>
      </c>
      <c r="D36" t="s">
        <v>499</v>
      </c>
      <c r="E36" t="s">
        <v>499</v>
      </c>
      <c r="F36" t="s">
        <v>499</v>
      </c>
    </row>
    <row r="37" spans="1:6">
      <c r="A37" s="4">
        <v>42424</v>
      </c>
      <c r="B37" t="s">
        <v>499</v>
      </c>
      <c r="C37" t="s">
        <v>499</v>
      </c>
      <c r="D37" t="s">
        <v>499</v>
      </c>
      <c r="E37" t="s">
        <v>499</v>
      </c>
      <c r="F37" t="s">
        <v>499</v>
      </c>
    </row>
    <row r="38" spans="1:6">
      <c r="A38" s="4">
        <v>42425</v>
      </c>
      <c r="B38" t="s">
        <v>499</v>
      </c>
      <c r="C38" t="s">
        <v>499</v>
      </c>
      <c r="D38" t="s">
        <v>499</v>
      </c>
      <c r="E38" t="s">
        <v>499</v>
      </c>
      <c r="F38" t="s">
        <v>499</v>
      </c>
    </row>
    <row r="39" spans="1:6">
      <c r="A39" s="4">
        <v>42426</v>
      </c>
      <c r="B39" t="s">
        <v>499</v>
      </c>
      <c r="C39" t="s">
        <v>499</v>
      </c>
      <c r="D39" t="s">
        <v>499</v>
      </c>
      <c r="E39" t="s">
        <v>499</v>
      </c>
      <c r="F39" t="s">
        <v>499</v>
      </c>
    </row>
    <row r="40" spans="1:6">
      <c r="A40" s="4">
        <v>42429</v>
      </c>
      <c r="B40" t="s">
        <v>499</v>
      </c>
      <c r="C40" t="s">
        <v>499</v>
      </c>
      <c r="D40" t="s">
        <v>499</v>
      </c>
      <c r="E40" t="s">
        <v>499</v>
      </c>
      <c r="F40" t="s">
        <v>499</v>
      </c>
    </row>
    <row r="41" spans="1:6">
      <c r="A41" s="4">
        <v>42430</v>
      </c>
      <c r="B41" t="s">
        <v>499</v>
      </c>
      <c r="C41" t="s">
        <v>499</v>
      </c>
      <c r="D41" t="s">
        <v>499</v>
      </c>
      <c r="E41" t="s">
        <v>499</v>
      </c>
      <c r="F41" t="s">
        <v>499</v>
      </c>
    </row>
    <row r="42" spans="1:6">
      <c r="A42" s="4">
        <v>42431</v>
      </c>
      <c r="B42" t="s">
        <v>499</v>
      </c>
      <c r="C42" t="s">
        <v>499</v>
      </c>
      <c r="D42" t="s">
        <v>499</v>
      </c>
      <c r="E42" t="s">
        <v>499</v>
      </c>
      <c r="F42" t="s">
        <v>499</v>
      </c>
    </row>
    <row r="43" spans="1:6">
      <c r="A43" s="4">
        <v>42432</v>
      </c>
      <c r="B43" t="s">
        <v>499</v>
      </c>
      <c r="C43" t="s">
        <v>499</v>
      </c>
      <c r="D43" t="s">
        <v>499</v>
      </c>
      <c r="E43" t="s">
        <v>499</v>
      </c>
      <c r="F43" t="s">
        <v>499</v>
      </c>
    </row>
    <row r="44" spans="1:6">
      <c r="A44" s="4">
        <v>42433</v>
      </c>
      <c r="B44" t="s">
        <v>499</v>
      </c>
      <c r="C44" t="s">
        <v>499</v>
      </c>
      <c r="D44" t="s">
        <v>499</v>
      </c>
      <c r="E44" t="s">
        <v>499</v>
      </c>
      <c r="F44" t="s">
        <v>499</v>
      </c>
    </row>
    <row r="45" spans="1:6">
      <c r="A45" s="4">
        <v>42436</v>
      </c>
      <c r="B45" t="s">
        <v>499</v>
      </c>
      <c r="C45" t="s">
        <v>499</v>
      </c>
      <c r="D45" t="s">
        <v>499</v>
      </c>
      <c r="E45" t="s">
        <v>499</v>
      </c>
      <c r="F45" t="s">
        <v>499</v>
      </c>
    </row>
    <row r="46" spans="1:6">
      <c r="A46" s="4">
        <v>42437</v>
      </c>
      <c r="B46" t="s">
        <v>499</v>
      </c>
      <c r="C46" t="s">
        <v>499</v>
      </c>
      <c r="D46" t="s">
        <v>499</v>
      </c>
      <c r="E46" t="s">
        <v>499</v>
      </c>
      <c r="F46" t="s">
        <v>499</v>
      </c>
    </row>
    <row r="47" spans="1:6">
      <c r="A47" s="4">
        <v>42438</v>
      </c>
      <c r="B47" t="s">
        <v>499</v>
      </c>
      <c r="C47" t="s">
        <v>499</v>
      </c>
      <c r="D47" t="s">
        <v>499</v>
      </c>
      <c r="E47" t="s">
        <v>499</v>
      </c>
      <c r="F47" t="s">
        <v>499</v>
      </c>
    </row>
    <row r="48" spans="1:6">
      <c r="A48" s="4">
        <v>42439</v>
      </c>
      <c r="B48" t="s">
        <v>499</v>
      </c>
      <c r="C48" t="s">
        <v>499</v>
      </c>
      <c r="D48" t="s">
        <v>499</v>
      </c>
      <c r="E48" t="s">
        <v>499</v>
      </c>
      <c r="F48" t="s">
        <v>499</v>
      </c>
    </row>
    <row r="49" spans="1:6">
      <c r="A49" s="4">
        <v>42440</v>
      </c>
      <c r="B49" t="s">
        <v>499</v>
      </c>
      <c r="C49" t="s">
        <v>499</v>
      </c>
      <c r="D49" t="s">
        <v>499</v>
      </c>
      <c r="E49" t="s">
        <v>499</v>
      </c>
      <c r="F49" t="s">
        <v>499</v>
      </c>
    </row>
    <row r="50" spans="1:6">
      <c r="A50" s="4">
        <v>42443</v>
      </c>
      <c r="B50">
        <v>0.13500000000000001</v>
      </c>
      <c r="C50">
        <v>0.13500000000000001</v>
      </c>
      <c r="D50">
        <v>0.13500000000000001</v>
      </c>
      <c r="E50">
        <v>0.13500000000000001</v>
      </c>
      <c r="F50">
        <v>30000</v>
      </c>
    </row>
    <row r="51" spans="1:6">
      <c r="A51" s="4">
        <v>42444</v>
      </c>
      <c r="B51">
        <v>0.13600000000000001</v>
      </c>
      <c r="C51">
        <v>0.13600000000000001</v>
      </c>
      <c r="D51">
        <v>0.13600000000000001</v>
      </c>
      <c r="E51">
        <v>0.13600000000000001</v>
      </c>
      <c r="F51">
        <v>30000</v>
      </c>
    </row>
    <row r="52" spans="1:6">
      <c r="A52" s="4">
        <v>42445</v>
      </c>
      <c r="B52">
        <v>0.13600000000000001</v>
      </c>
      <c r="C52">
        <v>0.13600000000000001</v>
      </c>
      <c r="D52">
        <v>0.13600000000000001</v>
      </c>
      <c r="E52">
        <v>0.13600000000000001</v>
      </c>
      <c r="F52">
        <v>30000</v>
      </c>
    </row>
    <row r="53" spans="1:6">
      <c r="A53" s="4">
        <v>42446</v>
      </c>
      <c r="B53">
        <v>0.126</v>
      </c>
      <c r="C53">
        <v>0.126</v>
      </c>
      <c r="D53">
        <v>0.126</v>
      </c>
      <c r="E53">
        <v>0.126</v>
      </c>
      <c r="F53">
        <v>30000</v>
      </c>
    </row>
    <row r="54" spans="1:6">
      <c r="A54" s="4">
        <v>42447</v>
      </c>
      <c r="B54">
        <v>0.12</v>
      </c>
      <c r="C54">
        <v>0.12</v>
      </c>
      <c r="D54">
        <v>0.12</v>
      </c>
      <c r="E54">
        <v>0.12</v>
      </c>
      <c r="F54">
        <v>30000</v>
      </c>
    </row>
    <row r="55" spans="1:6">
      <c r="A55" s="4">
        <v>42450</v>
      </c>
      <c r="B55">
        <v>0.11799999999999999</v>
      </c>
      <c r="C55">
        <v>0.11799999999999999</v>
      </c>
      <c r="D55">
        <v>0.11799999999999999</v>
      </c>
      <c r="E55">
        <v>0.11799999999999999</v>
      </c>
      <c r="F55">
        <v>30000</v>
      </c>
    </row>
    <row r="56" spans="1:6">
      <c r="A56" s="4">
        <v>42451</v>
      </c>
      <c r="B56">
        <v>0.11600000000000001</v>
      </c>
      <c r="C56">
        <v>0.11600000000000001</v>
      </c>
      <c r="D56">
        <v>0.11600000000000001</v>
      </c>
      <c r="E56">
        <v>0.11600000000000001</v>
      </c>
      <c r="F56">
        <v>30000</v>
      </c>
    </row>
    <row r="57" spans="1:6">
      <c r="A57" s="4">
        <v>42452</v>
      </c>
      <c r="B57">
        <v>0.11600000000000001</v>
      </c>
      <c r="C57">
        <v>0.11600000000000001</v>
      </c>
      <c r="D57">
        <v>0.11600000000000001</v>
      </c>
      <c r="E57">
        <v>0.11600000000000001</v>
      </c>
      <c r="F57">
        <v>30000</v>
      </c>
    </row>
    <row r="58" spans="1:6">
      <c r="A58" s="4">
        <v>42453</v>
      </c>
      <c r="B58">
        <v>0.127</v>
      </c>
      <c r="C58">
        <v>0.127</v>
      </c>
      <c r="D58">
        <v>0.127</v>
      </c>
      <c r="E58">
        <v>0.127</v>
      </c>
      <c r="F58">
        <v>30000</v>
      </c>
    </row>
    <row r="59" spans="1:6">
      <c r="A59" s="4">
        <v>42458</v>
      </c>
      <c r="B59">
        <v>0.125</v>
      </c>
      <c r="C59">
        <v>0.125</v>
      </c>
      <c r="D59">
        <v>0.125</v>
      </c>
      <c r="E59">
        <v>0.125</v>
      </c>
      <c r="F59">
        <v>30000</v>
      </c>
    </row>
    <row r="60" spans="1:6">
      <c r="A60" s="4">
        <v>42459</v>
      </c>
      <c r="B60">
        <v>0.104</v>
      </c>
      <c r="C60">
        <v>0.104</v>
      </c>
      <c r="D60">
        <v>0.104</v>
      </c>
      <c r="E60">
        <v>0.104</v>
      </c>
      <c r="F60">
        <v>50000</v>
      </c>
    </row>
    <row r="61" spans="1:6">
      <c r="A61" s="4">
        <v>42460</v>
      </c>
      <c r="B61">
        <v>0.106</v>
      </c>
      <c r="C61">
        <v>0.106</v>
      </c>
      <c r="D61">
        <v>0.106</v>
      </c>
      <c r="E61">
        <v>0.106</v>
      </c>
      <c r="F61">
        <v>50000</v>
      </c>
    </row>
    <row r="62" spans="1:6">
      <c r="A62" s="4">
        <v>42461</v>
      </c>
      <c r="B62">
        <v>0.114</v>
      </c>
      <c r="C62">
        <v>0.113</v>
      </c>
      <c r="D62">
        <v>0.114</v>
      </c>
      <c r="E62">
        <v>0.113</v>
      </c>
      <c r="F62">
        <v>240000</v>
      </c>
    </row>
    <row r="63" spans="1:6">
      <c r="A63" s="4">
        <v>42465</v>
      </c>
      <c r="B63">
        <v>0.129</v>
      </c>
      <c r="C63">
        <v>0.129</v>
      </c>
      <c r="D63">
        <v>0.129</v>
      </c>
      <c r="E63">
        <v>0.129</v>
      </c>
      <c r="F63">
        <v>70000</v>
      </c>
    </row>
    <row r="64" spans="1:6">
      <c r="A64" s="4">
        <v>42466</v>
      </c>
      <c r="B64">
        <v>0.127</v>
      </c>
      <c r="C64">
        <v>0.127</v>
      </c>
      <c r="D64">
        <v>0.127</v>
      </c>
      <c r="E64">
        <v>0.127</v>
      </c>
      <c r="F64">
        <v>20000</v>
      </c>
    </row>
    <row r="65" spans="1:6">
      <c r="A65" s="4">
        <v>42467</v>
      </c>
      <c r="B65">
        <v>0.123</v>
      </c>
      <c r="C65">
        <v>0.122</v>
      </c>
      <c r="D65">
        <v>0.123</v>
      </c>
      <c r="E65">
        <v>0.122</v>
      </c>
      <c r="F65">
        <v>200000</v>
      </c>
    </row>
    <row r="66" spans="1:6">
      <c r="A66" s="4">
        <v>42468</v>
      </c>
      <c r="B66">
        <v>0.11700000000000001</v>
      </c>
      <c r="C66">
        <v>0.11700000000000001</v>
      </c>
      <c r="D66">
        <v>0.11700000000000001</v>
      </c>
      <c r="E66">
        <v>0.11700000000000001</v>
      </c>
      <c r="F66">
        <v>200000</v>
      </c>
    </row>
    <row r="67" spans="1:6">
      <c r="A67" s="4">
        <v>42471</v>
      </c>
      <c r="B67">
        <v>0.112</v>
      </c>
      <c r="C67">
        <v>0.112</v>
      </c>
      <c r="D67">
        <v>0.112</v>
      </c>
      <c r="E67">
        <v>0.112</v>
      </c>
      <c r="F67">
        <v>20000</v>
      </c>
    </row>
    <row r="68" spans="1:6">
      <c r="A68" s="4">
        <v>42472</v>
      </c>
      <c r="B68">
        <v>0.109</v>
      </c>
      <c r="C68">
        <v>0.109</v>
      </c>
      <c r="D68">
        <v>0.109</v>
      </c>
      <c r="E68">
        <v>0.109</v>
      </c>
      <c r="F68">
        <v>20000</v>
      </c>
    </row>
    <row r="69" spans="1:6">
      <c r="A69" s="4">
        <v>42473</v>
      </c>
      <c r="B69">
        <v>8.3000000000000004E-2</v>
      </c>
      <c r="C69">
        <v>8.3000000000000004E-2</v>
      </c>
      <c r="D69">
        <v>8.3000000000000004E-2</v>
      </c>
      <c r="E69">
        <v>8.3000000000000004E-2</v>
      </c>
      <c r="F69">
        <v>10000</v>
      </c>
    </row>
    <row r="70" spans="1:6">
      <c r="A70" s="4">
        <v>42474</v>
      </c>
      <c r="B70">
        <v>7.6999999999999999E-2</v>
      </c>
      <c r="C70">
        <v>7.1999999999999995E-2</v>
      </c>
      <c r="D70">
        <v>7.8E-2</v>
      </c>
      <c r="E70">
        <v>7.1999999999999995E-2</v>
      </c>
      <c r="F70">
        <v>40000</v>
      </c>
    </row>
    <row r="71" spans="1:6">
      <c r="A71" s="4">
        <v>42475</v>
      </c>
      <c r="B71">
        <v>7.6999999999999999E-2</v>
      </c>
      <c r="C71">
        <v>7.5999999999999998E-2</v>
      </c>
      <c r="D71">
        <v>7.6999999999999999E-2</v>
      </c>
      <c r="E71">
        <v>7.5999999999999998E-2</v>
      </c>
      <c r="F71">
        <v>130000</v>
      </c>
    </row>
    <row r="72" spans="1:6">
      <c r="A72" s="4">
        <v>42478</v>
      </c>
      <c r="B72">
        <v>8.2000000000000003E-2</v>
      </c>
      <c r="C72">
        <v>8.2000000000000003E-2</v>
      </c>
      <c r="D72">
        <v>8.2000000000000003E-2</v>
      </c>
      <c r="E72">
        <v>8.2000000000000003E-2</v>
      </c>
      <c r="F72">
        <v>130000</v>
      </c>
    </row>
    <row r="73" spans="1:6">
      <c r="A73" s="4">
        <v>42479</v>
      </c>
      <c r="B73">
        <v>7.2999999999999995E-2</v>
      </c>
      <c r="C73">
        <v>7.2999999999999995E-2</v>
      </c>
      <c r="D73">
        <v>7.2999999999999995E-2</v>
      </c>
      <c r="E73">
        <v>7.2999999999999995E-2</v>
      </c>
      <c r="F73">
        <v>130000</v>
      </c>
    </row>
    <row r="74" spans="1:6">
      <c r="A74" s="4">
        <v>42480</v>
      </c>
      <c r="B74">
        <v>7.6999999999999999E-2</v>
      </c>
      <c r="C74">
        <v>7.6999999999999999E-2</v>
      </c>
      <c r="D74">
        <v>7.6999999999999999E-2</v>
      </c>
      <c r="E74">
        <v>7.6999999999999999E-2</v>
      </c>
      <c r="F74">
        <v>130000</v>
      </c>
    </row>
    <row r="75" spans="1:6">
      <c r="A75" s="4">
        <v>42481</v>
      </c>
      <c r="B75">
        <v>6.7000000000000004E-2</v>
      </c>
      <c r="C75">
        <v>6.7000000000000004E-2</v>
      </c>
      <c r="D75">
        <v>6.9000000000000006E-2</v>
      </c>
      <c r="E75">
        <v>6.9000000000000006E-2</v>
      </c>
      <c r="F75">
        <v>1800000</v>
      </c>
    </row>
    <row r="76" spans="1:6">
      <c r="A76" s="4">
        <v>42482</v>
      </c>
      <c r="B76">
        <v>7.0999999999999994E-2</v>
      </c>
      <c r="C76">
        <v>7.0999999999999994E-2</v>
      </c>
      <c r="D76">
        <v>7.3999999999999996E-2</v>
      </c>
      <c r="E76">
        <v>7.3999999999999996E-2</v>
      </c>
      <c r="F76">
        <v>170000</v>
      </c>
    </row>
    <row r="77" spans="1:6">
      <c r="A77" s="4">
        <v>42485</v>
      </c>
      <c r="B77">
        <v>7.4999999999999997E-2</v>
      </c>
      <c r="C77">
        <v>7.1999999999999995E-2</v>
      </c>
      <c r="D77">
        <v>7.4999999999999997E-2</v>
      </c>
      <c r="E77">
        <v>7.1999999999999995E-2</v>
      </c>
      <c r="F77">
        <v>170000</v>
      </c>
    </row>
    <row r="78" spans="1:6">
      <c r="A78" s="4">
        <v>42486</v>
      </c>
      <c r="B78">
        <v>7.2999999999999995E-2</v>
      </c>
      <c r="C78">
        <v>7.2999999999999995E-2</v>
      </c>
      <c r="D78">
        <v>7.2999999999999995E-2</v>
      </c>
      <c r="E78">
        <v>7.2999999999999995E-2</v>
      </c>
      <c r="F78">
        <v>170000</v>
      </c>
    </row>
    <row r="79" spans="1:6">
      <c r="A79" s="4">
        <v>42487</v>
      </c>
      <c r="B79">
        <v>7.3999999999999996E-2</v>
      </c>
      <c r="C79">
        <v>7.3999999999999996E-2</v>
      </c>
      <c r="D79">
        <v>7.3999999999999996E-2</v>
      </c>
      <c r="E79">
        <v>7.3999999999999996E-2</v>
      </c>
      <c r="F79">
        <v>100000</v>
      </c>
    </row>
    <row r="80" spans="1:6">
      <c r="A80" s="4">
        <v>42488</v>
      </c>
      <c r="B80">
        <v>7.2999999999999995E-2</v>
      </c>
      <c r="C80">
        <v>7.2999999999999995E-2</v>
      </c>
      <c r="D80">
        <v>7.2999999999999995E-2</v>
      </c>
      <c r="E80">
        <v>7.2999999999999995E-2</v>
      </c>
      <c r="F80">
        <v>100000</v>
      </c>
    </row>
    <row r="81" spans="1:6">
      <c r="A81" s="4">
        <v>42489</v>
      </c>
      <c r="B81">
        <v>0.08</v>
      </c>
      <c r="C81">
        <v>0.08</v>
      </c>
      <c r="D81">
        <v>0.08</v>
      </c>
      <c r="E81">
        <v>0.08</v>
      </c>
      <c r="F81">
        <v>100000</v>
      </c>
    </row>
    <row r="82" spans="1:6">
      <c r="A82" s="4">
        <v>42493</v>
      </c>
      <c r="B82">
        <v>9.4E-2</v>
      </c>
      <c r="C82">
        <v>9.4E-2</v>
      </c>
      <c r="D82">
        <v>9.4E-2</v>
      </c>
      <c r="E82">
        <v>9.4E-2</v>
      </c>
      <c r="F82">
        <v>100000</v>
      </c>
    </row>
    <row r="83" spans="1:6">
      <c r="A83" s="4">
        <v>42494</v>
      </c>
      <c r="B83">
        <v>9.8000000000000004E-2</v>
      </c>
      <c r="C83">
        <v>9.7000000000000003E-2</v>
      </c>
      <c r="D83">
        <v>9.8000000000000004E-2</v>
      </c>
      <c r="E83">
        <v>9.7000000000000003E-2</v>
      </c>
      <c r="F83">
        <v>200000</v>
      </c>
    </row>
    <row r="84" spans="1:6">
      <c r="A84" s="4">
        <v>42495</v>
      </c>
      <c r="B84">
        <v>0.10100000000000001</v>
      </c>
      <c r="C84">
        <v>0.10100000000000001</v>
      </c>
      <c r="D84">
        <v>0.10100000000000001</v>
      </c>
      <c r="E84">
        <v>0.10100000000000001</v>
      </c>
      <c r="F84">
        <v>200000</v>
      </c>
    </row>
    <row r="85" spans="1:6">
      <c r="A85" s="4">
        <v>42496</v>
      </c>
      <c r="B85">
        <v>0.115</v>
      </c>
      <c r="C85">
        <v>0.115</v>
      </c>
      <c r="D85">
        <v>0.115</v>
      </c>
      <c r="E85">
        <v>0.115</v>
      </c>
      <c r="F85">
        <v>200000</v>
      </c>
    </row>
    <row r="86" spans="1:6">
      <c r="A86" s="4">
        <v>42499</v>
      </c>
      <c r="B86">
        <v>0.113</v>
      </c>
      <c r="C86">
        <v>0.113</v>
      </c>
      <c r="D86">
        <v>0.113</v>
      </c>
      <c r="E86">
        <v>0.113</v>
      </c>
      <c r="F86">
        <v>200000</v>
      </c>
    </row>
    <row r="87" spans="1:6">
      <c r="A87" s="4">
        <v>42500</v>
      </c>
      <c r="B87">
        <v>0.105</v>
      </c>
      <c r="C87">
        <v>0.105</v>
      </c>
      <c r="D87">
        <v>0.105</v>
      </c>
      <c r="E87">
        <v>0.105</v>
      </c>
      <c r="F87">
        <v>200000</v>
      </c>
    </row>
    <row r="88" spans="1:6">
      <c r="A88" s="4">
        <v>42501</v>
      </c>
      <c r="B88">
        <v>0.113</v>
      </c>
      <c r="C88">
        <v>0.113</v>
      </c>
      <c r="D88">
        <v>0.113</v>
      </c>
      <c r="E88">
        <v>0.113</v>
      </c>
      <c r="F88">
        <v>200000</v>
      </c>
    </row>
    <row r="89" spans="1:6">
      <c r="A89" s="4">
        <v>42502</v>
      </c>
      <c r="B89">
        <v>0.113</v>
      </c>
      <c r="C89">
        <v>0.113</v>
      </c>
      <c r="D89">
        <v>0.113</v>
      </c>
      <c r="E89">
        <v>0.113</v>
      </c>
      <c r="F89">
        <v>200000</v>
      </c>
    </row>
    <row r="90" spans="1:6">
      <c r="A90" s="4">
        <v>42503</v>
      </c>
      <c r="B90">
        <v>0.121</v>
      </c>
      <c r="C90">
        <v>0.121</v>
      </c>
      <c r="D90">
        <v>0.121</v>
      </c>
      <c r="E90">
        <v>0.121</v>
      </c>
      <c r="F90">
        <v>200000</v>
      </c>
    </row>
    <row r="91" spans="1:6">
      <c r="A91" s="4">
        <v>42506</v>
      </c>
      <c r="B91">
        <v>0.115</v>
      </c>
      <c r="C91">
        <v>0.115</v>
      </c>
      <c r="D91">
        <v>0.115</v>
      </c>
      <c r="E91">
        <v>0.115</v>
      </c>
      <c r="F91">
        <v>200000</v>
      </c>
    </row>
    <row r="92" spans="1:6">
      <c r="A92" s="4">
        <v>42507</v>
      </c>
      <c r="B92">
        <v>0.1</v>
      </c>
      <c r="C92">
        <v>0.1</v>
      </c>
      <c r="D92">
        <v>0.1</v>
      </c>
      <c r="E92">
        <v>0.1</v>
      </c>
      <c r="F92">
        <v>200000</v>
      </c>
    </row>
    <row r="93" spans="1:6">
      <c r="A93" s="4">
        <v>42508</v>
      </c>
      <c r="B93">
        <v>0.113</v>
      </c>
      <c r="C93">
        <v>0.113</v>
      </c>
      <c r="D93">
        <v>0.113</v>
      </c>
      <c r="E93">
        <v>0.113</v>
      </c>
      <c r="F93">
        <v>200000</v>
      </c>
    </row>
    <row r="94" spans="1:6">
      <c r="A94" s="4">
        <v>42509</v>
      </c>
      <c r="B94">
        <v>0.11700000000000001</v>
      </c>
      <c r="C94">
        <v>0.11700000000000001</v>
      </c>
      <c r="D94">
        <v>0.11700000000000001</v>
      </c>
      <c r="E94">
        <v>0.11700000000000001</v>
      </c>
      <c r="F94">
        <v>200000</v>
      </c>
    </row>
    <row r="95" spans="1:6">
      <c r="A95" s="4">
        <v>42510</v>
      </c>
      <c r="B95">
        <v>0.105</v>
      </c>
      <c r="C95">
        <v>0.105</v>
      </c>
      <c r="D95">
        <v>0.105</v>
      </c>
      <c r="E95">
        <v>0.105</v>
      </c>
      <c r="F95">
        <v>200000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361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 t="s">
        <v>499</v>
      </c>
      <c r="C30" t="s">
        <v>499</v>
      </c>
      <c r="D30" t="s">
        <v>499</v>
      </c>
      <c r="E30" t="s">
        <v>499</v>
      </c>
      <c r="F30" t="s">
        <v>499</v>
      </c>
    </row>
    <row r="31" spans="1:6">
      <c r="A31" s="4">
        <v>42416</v>
      </c>
      <c r="B31" t="s">
        <v>499</v>
      </c>
      <c r="C31" t="s">
        <v>499</v>
      </c>
      <c r="D31" t="s">
        <v>499</v>
      </c>
      <c r="E31" t="s">
        <v>499</v>
      </c>
      <c r="F31" t="s">
        <v>499</v>
      </c>
    </row>
    <row r="32" spans="1:6">
      <c r="A32" s="4">
        <v>42417</v>
      </c>
      <c r="B32" t="s">
        <v>499</v>
      </c>
      <c r="C32" t="s">
        <v>499</v>
      </c>
      <c r="D32" t="s">
        <v>499</v>
      </c>
      <c r="E32" t="s">
        <v>499</v>
      </c>
      <c r="F32" t="s">
        <v>499</v>
      </c>
    </row>
    <row r="33" spans="1:6">
      <c r="A33" s="4">
        <v>42418</v>
      </c>
      <c r="B33" t="s">
        <v>499</v>
      </c>
      <c r="C33" t="s">
        <v>499</v>
      </c>
      <c r="D33" t="s">
        <v>499</v>
      </c>
      <c r="E33" t="s">
        <v>499</v>
      </c>
      <c r="F33" t="s">
        <v>499</v>
      </c>
    </row>
    <row r="34" spans="1:6">
      <c r="A34" s="4">
        <v>42419</v>
      </c>
      <c r="B34" t="s">
        <v>499</v>
      </c>
      <c r="C34" t="s">
        <v>499</v>
      </c>
      <c r="D34" t="s">
        <v>499</v>
      </c>
      <c r="E34" t="s">
        <v>499</v>
      </c>
      <c r="F34" t="s">
        <v>499</v>
      </c>
    </row>
    <row r="35" spans="1:6">
      <c r="A35" s="4">
        <v>42422</v>
      </c>
      <c r="B35" t="s">
        <v>499</v>
      </c>
      <c r="C35" t="s">
        <v>499</v>
      </c>
      <c r="D35" t="s">
        <v>499</v>
      </c>
      <c r="E35" t="s">
        <v>499</v>
      </c>
      <c r="F35" t="s">
        <v>499</v>
      </c>
    </row>
    <row r="36" spans="1:6">
      <c r="A36" s="4">
        <v>42423</v>
      </c>
      <c r="B36" t="s">
        <v>499</v>
      </c>
      <c r="C36" t="s">
        <v>499</v>
      </c>
      <c r="D36" t="s">
        <v>499</v>
      </c>
      <c r="E36" t="s">
        <v>499</v>
      </c>
      <c r="F36" t="s">
        <v>499</v>
      </c>
    </row>
    <row r="37" spans="1:6">
      <c r="A37" s="4">
        <v>42424</v>
      </c>
      <c r="B37" t="s">
        <v>499</v>
      </c>
      <c r="C37" t="s">
        <v>499</v>
      </c>
      <c r="D37" t="s">
        <v>499</v>
      </c>
      <c r="E37" t="s">
        <v>499</v>
      </c>
      <c r="F37" t="s">
        <v>499</v>
      </c>
    </row>
    <row r="38" spans="1:6">
      <c r="A38" s="4">
        <v>42425</v>
      </c>
      <c r="B38" t="s">
        <v>499</v>
      </c>
      <c r="C38" t="s">
        <v>499</v>
      </c>
      <c r="D38" t="s">
        <v>499</v>
      </c>
      <c r="E38" t="s">
        <v>499</v>
      </c>
      <c r="F38" t="s">
        <v>499</v>
      </c>
    </row>
    <row r="39" spans="1:6">
      <c r="A39" s="4">
        <v>42426</v>
      </c>
      <c r="B39" t="s">
        <v>499</v>
      </c>
      <c r="C39" t="s">
        <v>499</v>
      </c>
      <c r="D39" t="s">
        <v>499</v>
      </c>
      <c r="E39" t="s">
        <v>499</v>
      </c>
      <c r="F39" t="s">
        <v>499</v>
      </c>
    </row>
    <row r="40" spans="1:6">
      <c r="A40" s="4">
        <v>42429</v>
      </c>
      <c r="B40" t="s">
        <v>499</v>
      </c>
      <c r="C40" t="s">
        <v>499</v>
      </c>
      <c r="D40" t="s">
        <v>499</v>
      </c>
      <c r="E40" t="s">
        <v>499</v>
      </c>
      <c r="F40" t="s">
        <v>499</v>
      </c>
    </row>
    <row r="41" spans="1:6">
      <c r="A41" s="4">
        <v>42430</v>
      </c>
      <c r="B41" t="s">
        <v>499</v>
      </c>
      <c r="C41" t="s">
        <v>499</v>
      </c>
      <c r="D41" t="s">
        <v>499</v>
      </c>
      <c r="E41" t="s">
        <v>499</v>
      </c>
      <c r="F41" t="s">
        <v>499</v>
      </c>
    </row>
    <row r="42" spans="1:6">
      <c r="A42" s="4">
        <v>42431</v>
      </c>
      <c r="B42" t="s">
        <v>499</v>
      </c>
      <c r="C42" t="s">
        <v>499</v>
      </c>
      <c r="D42" t="s">
        <v>499</v>
      </c>
      <c r="E42" t="s">
        <v>499</v>
      </c>
      <c r="F42" t="s">
        <v>499</v>
      </c>
    </row>
    <row r="43" spans="1:6">
      <c r="A43" s="4">
        <v>42432</v>
      </c>
      <c r="B43" t="s">
        <v>499</v>
      </c>
      <c r="C43" t="s">
        <v>499</v>
      </c>
      <c r="D43" t="s">
        <v>499</v>
      </c>
      <c r="E43" t="s">
        <v>499</v>
      </c>
      <c r="F43" t="s">
        <v>499</v>
      </c>
    </row>
    <row r="44" spans="1:6">
      <c r="A44" s="4">
        <v>42433</v>
      </c>
      <c r="B44" t="s">
        <v>499</v>
      </c>
      <c r="C44" t="s">
        <v>499</v>
      </c>
      <c r="D44" t="s">
        <v>499</v>
      </c>
      <c r="E44" t="s">
        <v>499</v>
      </c>
      <c r="F44" t="s">
        <v>499</v>
      </c>
    </row>
    <row r="45" spans="1:6">
      <c r="A45" s="4">
        <v>42436</v>
      </c>
      <c r="B45" t="s">
        <v>499</v>
      </c>
      <c r="C45" t="s">
        <v>499</v>
      </c>
      <c r="D45" t="s">
        <v>499</v>
      </c>
      <c r="E45" t="s">
        <v>499</v>
      </c>
      <c r="F45" t="s">
        <v>499</v>
      </c>
    </row>
    <row r="46" spans="1:6">
      <c r="A46" s="4">
        <v>42437</v>
      </c>
      <c r="B46" t="s">
        <v>499</v>
      </c>
      <c r="C46" t="s">
        <v>499</v>
      </c>
      <c r="D46" t="s">
        <v>499</v>
      </c>
      <c r="E46" t="s">
        <v>499</v>
      </c>
      <c r="F46" t="s">
        <v>499</v>
      </c>
    </row>
    <row r="47" spans="1:6">
      <c r="A47" s="4">
        <v>42438</v>
      </c>
      <c r="B47" t="s">
        <v>499</v>
      </c>
      <c r="C47" t="s">
        <v>499</v>
      </c>
      <c r="D47" t="s">
        <v>499</v>
      </c>
      <c r="E47" t="s">
        <v>499</v>
      </c>
      <c r="F47" t="s">
        <v>499</v>
      </c>
    </row>
    <row r="48" spans="1:6">
      <c r="A48" s="4">
        <v>42439</v>
      </c>
      <c r="B48" t="s">
        <v>499</v>
      </c>
      <c r="C48" t="s">
        <v>499</v>
      </c>
      <c r="D48" t="s">
        <v>499</v>
      </c>
      <c r="E48" t="s">
        <v>499</v>
      </c>
      <c r="F48" t="s">
        <v>499</v>
      </c>
    </row>
    <row r="49" spans="1:6">
      <c r="A49" s="4">
        <v>42440</v>
      </c>
      <c r="B49" t="s">
        <v>499</v>
      </c>
      <c r="C49" t="s">
        <v>499</v>
      </c>
      <c r="D49" t="s">
        <v>499</v>
      </c>
      <c r="E49" t="s">
        <v>499</v>
      </c>
      <c r="F49" t="s">
        <v>499</v>
      </c>
    </row>
    <row r="50" spans="1:6">
      <c r="A50" s="4">
        <v>42443</v>
      </c>
      <c r="B50" t="s">
        <v>499</v>
      </c>
      <c r="C50" t="s">
        <v>499</v>
      </c>
      <c r="D50" t="s">
        <v>499</v>
      </c>
      <c r="E50" t="s">
        <v>499</v>
      </c>
      <c r="F50" t="s">
        <v>499</v>
      </c>
    </row>
    <row r="51" spans="1:6">
      <c r="A51" s="4">
        <v>42444</v>
      </c>
      <c r="B51">
        <v>0.16</v>
      </c>
      <c r="C51">
        <v>0.16</v>
      </c>
      <c r="D51">
        <v>0.16200000000000001</v>
      </c>
      <c r="E51">
        <v>0.16200000000000001</v>
      </c>
      <c r="F51">
        <v>1000000</v>
      </c>
    </row>
    <row r="52" spans="1:6">
      <c r="A52" s="4">
        <v>42445</v>
      </c>
      <c r="B52">
        <v>0.16</v>
      </c>
      <c r="C52">
        <v>0.16</v>
      </c>
      <c r="D52">
        <v>0.16</v>
      </c>
      <c r="E52">
        <v>0.16</v>
      </c>
      <c r="F52">
        <v>1000000</v>
      </c>
    </row>
    <row r="53" spans="1:6">
      <c r="A53" s="4">
        <v>42446</v>
      </c>
      <c r="B53">
        <v>0.14299999999999999</v>
      </c>
      <c r="C53">
        <v>0.14199999999999999</v>
      </c>
      <c r="D53">
        <v>0.151</v>
      </c>
      <c r="E53">
        <v>0.151</v>
      </c>
      <c r="F53">
        <v>1760000</v>
      </c>
    </row>
    <row r="54" spans="1:6">
      <c r="A54" s="4">
        <v>42447</v>
      </c>
      <c r="B54">
        <v>0.13200000000000001</v>
      </c>
      <c r="C54">
        <v>0.13200000000000001</v>
      </c>
      <c r="D54">
        <v>0.13600000000000001</v>
      </c>
      <c r="E54">
        <v>0.13600000000000001</v>
      </c>
      <c r="F54">
        <v>680000</v>
      </c>
    </row>
    <row r="55" spans="1:6">
      <c r="A55" s="4">
        <v>42450</v>
      </c>
      <c r="B55">
        <v>0.126</v>
      </c>
      <c r="C55">
        <v>0.124</v>
      </c>
      <c r="D55">
        <v>0.129</v>
      </c>
      <c r="E55">
        <v>0.125</v>
      </c>
      <c r="F55">
        <v>34760000</v>
      </c>
    </row>
    <row r="56" spans="1:6">
      <c r="A56" s="4">
        <v>42451</v>
      </c>
      <c r="B56">
        <v>0.125</v>
      </c>
      <c r="C56">
        <v>0.123</v>
      </c>
      <c r="D56">
        <v>0.129</v>
      </c>
      <c r="E56">
        <v>0.124</v>
      </c>
      <c r="F56">
        <v>943480000</v>
      </c>
    </row>
    <row r="57" spans="1:6">
      <c r="A57" s="4">
        <v>42452</v>
      </c>
      <c r="B57">
        <v>0.127</v>
      </c>
      <c r="C57">
        <v>0.122</v>
      </c>
      <c r="D57">
        <v>0.13100000000000001</v>
      </c>
      <c r="E57">
        <v>0.125</v>
      </c>
      <c r="F57">
        <v>1291890000</v>
      </c>
    </row>
    <row r="58" spans="1:6">
      <c r="A58" s="4">
        <v>42453</v>
      </c>
      <c r="B58">
        <v>0.13800000000000001</v>
      </c>
      <c r="C58">
        <v>0.129</v>
      </c>
      <c r="D58">
        <v>0.13900000000000001</v>
      </c>
      <c r="E58">
        <v>0.13400000000000001</v>
      </c>
      <c r="F58">
        <v>645480000</v>
      </c>
    </row>
    <row r="59" spans="1:6">
      <c r="A59" s="4">
        <v>42458</v>
      </c>
      <c r="B59">
        <v>0.13200000000000001</v>
      </c>
      <c r="C59">
        <v>0.13100000000000001</v>
      </c>
      <c r="D59">
        <v>0.13700000000000001</v>
      </c>
      <c r="E59">
        <v>0.13600000000000001</v>
      </c>
      <c r="F59">
        <v>384440000</v>
      </c>
    </row>
    <row r="60" spans="1:6">
      <c r="A60" s="4">
        <v>42459</v>
      </c>
      <c r="B60">
        <v>0.105</v>
      </c>
      <c r="C60">
        <v>0.105</v>
      </c>
      <c r="D60">
        <v>0.125</v>
      </c>
      <c r="E60">
        <v>0.125</v>
      </c>
      <c r="F60">
        <v>2378380000</v>
      </c>
    </row>
    <row r="61" spans="1:6">
      <c r="A61" s="4">
        <v>42460</v>
      </c>
      <c r="B61">
        <v>0.106</v>
      </c>
      <c r="C61">
        <v>0.10199999999999999</v>
      </c>
      <c r="D61">
        <v>0.108</v>
      </c>
      <c r="E61">
        <v>0.10299999999999999</v>
      </c>
      <c r="F61">
        <v>1243200000</v>
      </c>
    </row>
    <row r="62" spans="1:6">
      <c r="A62" s="4">
        <v>42461</v>
      </c>
      <c r="B62">
        <v>0.12</v>
      </c>
      <c r="C62">
        <v>0.106</v>
      </c>
      <c r="D62">
        <v>0.122</v>
      </c>
      <c r="E62">
        <v>0.107</v>
      </c>
      <c r="F62">
        <v>941550000</v>
      </c>
    </row>
    <row r="63" spans="1:6">
      <c r="A63" s="4">
        <v>42465</v>
      </c>
      <c r="B63">
        <v>0.13800000000000001</v>
      </c>
      <c r="C63">
        <v>0.13300000000000001</v>
      </c>
      <c r="D63">
        <v>0.13900000000000001</v>
      </c>
      <c r="E63">
        <v>0.13600000000000001</v>
      </c>
      <c r="F63">
        <v>607830000</v>
      </c>
    </row>
    <row r="64" spans="1:6">
      <c r="A64" s="4">
        <v>42466</v>
      </c>
      <c r="B64">
        <v>0.13400000000000001</v>
      </c>
      <c r="C64">
        <v>0.13200000000000001</v>
      </c>
      <c r="D64">
        <v>0.13800000000000001</v>
      </c>
      <c r="E64">
        <v>0.13800000000000001</v>
      </c>
      <c r="F64">
        <v>1476070000</v>
      </c>
    </row>
    <row r="65" spans="1:6">
      <c r="A65" s="4">
        <v>42467</v>
      </c>
      <c r="B65">
        <v>0.13</v>
      </c>
      <c r="C65">
        <v>0.125</v>
      </c>
      <c r="D65">
        <v>0.13300000000000001</v>
      </c>
      <c r="E65">
        <v>0.126</v>
      </c>
      <c r="F65">
        <v>1937810000</v>
      </c>
    </row>
    <row r="66" spans="1:6">
      <c r="A66" s="4">
        <v>42468</v>
      </c>
      <c r="B66">
        <v>0.121</v>
      </c>
      <c r="C66">
        <v>0.121</v>
      </c>
      <c r="D66">
        <v>0.14000000000000001</v>
      </c>
      <c r="E66">
        <v>0.14000000000000001</v>
      </c>
      <c r="F66">
        <v>1667880000</v>
      </c>
    </row>
    <row r="67" spans="1:6">
      <c r="A67" s="4">
        <v>42471</v>
      </c>
      <c r="B67">
        <v>0.114</v>
      </c>
      <c r="C67">
        <v>0.107</v>
      </c>
      <c r="D67">
        <v>0.126</v>
      </c>
      <c r="E67">
        <v>0.126</v>
      </c>
      <c r="F67">
        <v>2658560000</v>
      </c>
    </row>
    <row r="68" spans="1:6">
      <c r="A68" s="4">
        <v>42472</v>
      </c>
      <c r="B68">
        <v>0.108</v>
      </c>
      <c r="C68">
        <v>0.104</v>
      </c>
      <c r="D68">
        <v>0.114</v>
      </c>
      <c r="E68">
        <v>0.111</v>
      </c>
      <c r="F68">
        <v>28210000</v>
      </c>
    </row>
    <row r="69" spans="1:6">
      <c r="A69" s="4">
        <v>42473</v>
      </c>
      <c r="B69">
        <v>7.4999999999999997E-2</v>
      </c>
      <c r="C69">
        <v>7.4999999999999997E-2</v>
      </c>
      <c r="D69">
        <v>9.5000000000000001E-2</v>
      </c>
      <c r="E69">
        <v>9.5000000000000001E-2</v>
      </c>
      <c r="F69">
        <v>1846960000</v>
      </c>
    </row>
    <row r="70" spans="1:6">
      <c r="A70" s="4">
        <v>42474</v>
      </c>
      <c r="B70">
        <v>7.0000000000000007E-2</v>
      </c>
      <c r="C70">
        <v>6.6000000000000003E-2</v>
      </c>
      <c r="D70">
        <v>7.2999999999999995E-2</v>
      </c>
      <c r="E70">
        <v>6.8000000000000005E-2</v>
      </c>
      <c r="F70">
        <v>299370000</v>
      </c>
    </row>
    <row r="71" spans="1:6">
      <c r="A71" s="4">
        <v>42475</v>
      </c>
      <c r="B71">
        <v>6.9000000000000006E-2</v>
      </c>
      <c r="C71">
        <v>6.7000000000000004E-2</v>
      </c>
      <c r="D71">
        <v>7.0999999999999994E-2</v>
      </c>
      <c r="E71">
        <v>7.0000000000000007E-2</v>
      </c>
      <c r="F71">
        <v>19900000</v>
      </c>
    </row>
    <row r="72" spans="1:6">
      <c r="A72" s="4">
        <v>42478</v>
      </c>
      <c r="B72">
        <v>7.2999999999999995E-2</v>
      </c>
      <c r="C72">
        <v>7.2999999999999995E-2</v>
      </c>
      <c r="D72">
        <v>7.5999999999999998E-2</v>
      </c>
      <c r="E72">
        <v>7.5999999999999998E-2</v>
      </c>
      <c r="F72">
        <v>11010000</v>
      </c>
    </row>
    <row r="73" spans="1:6">
      <c r="A73" s="4">
        <v>42479</v>
      </c>
      <c r="B73">
        <v>6.3E-2</v>
      </c>
      <c r="C73">
        <v>6.0999999999999999E-2</v>
      </c>
      <c r="D73">
        <v>6.7000000000000004E-2</v>
      </c>
      <c r="E73">
        <v>6.4000000000000001E-2</v>
      </c>
      <c r="F73">
        <v>15720000</v>
      </c>
    </row>
    <row r="74" spans="1:6">
      <c r="A74" s="4">
        <v>42480</v>
      </c>
      <c r="B74">
        <v>7.0000000000000007E-2</v>
      </c>
      <c r="C74">
        <v>6.5000000000000002E-2</v>
      </c>
      <c r="D74">
        <v>7.2999999999999995E-2</v>
      </c>
      <c r="E74">
        <v>6.5000000000000002E-2</v>
      </c>
      <c r="F74">
        <v>16290000</v>
      </c>
    </row>
    <row r="75" spans="1:6">
      <c r="A75" s="4">
        <v>42481</v>
      </c>
      <c r="B75">
        <v>5.8000000000000003E-2</v>
      </c>
      <c r="C75">
        <v>5.7000000000000002E-2</v>
      </c>
      <c r="D75">
        <v>6.0999999999999999E-2</v>
      </c>
      <c r="E75">
        <v>6.0999999999999999E-2</v>
      </c>
      <c r="F75">
        <v>42430000</v>
      </c>
    </row>
    <row r="76" spans="1:6">
      <c r="A76" s="4">
        <v>42482</v>
      </c>
      <c r="B76">
        <v>6.2E-2</v>
      </c>
      <c r="C76">
        <v>0.06</v>
      </c>
      <c r="D76">
        <v>6.2E-2</v>
      </c>
      <c r="E76">
        <v>0.06</v>
      </c>
      <c r="F76">
        <v>3270000</v>
      </c>
    </row>
    <row r="77" spans="1:6">
      <c r="A77" s="4">
        <v>42485</v>
      </c>
      <c r="B77">
        <v>6.5000000000000002E-2</v>
      </c>
      <c r="C77">
        <v>6.0999999999999999E-2</v>
      </c>
      <c r="D77">
        <v>6.5000000000000002E-2</v>
      </c>
      <c r="E77">
        <v>6.3E-2</v>
      </c>
      <c r="F77">
        <v>6150000</v>
      </c>
    </row>
    <row r="78" spans="1:6">
      <c r="A78" s="4">
        <v>42486</v>
      </c>
      <c r="B78">
        <v>6.2E-2</v>
      </c>
      <c r="C78">
        <v>6.2E-2</v>
      </c>
      <c r="D78">
        <v>6.8000000000000005E-2</v>
      </c>
      <c r="E78">
        <v>6.3E-2</v>
      </c>
      <c r="F78">
        <v>8060000</v>
      </c>
    </row>
    <row r="79" spans="1:6">
      <c r="A79" s="4">
        <v>42487</v>
      </c>
      <c r="B79">
        <v>6.2E-2</v>
      </c>
      <c r="C79">
        <v>6.2E-2</v>
      </c>
      <c r="D79">
        <v>6.3E-2</v>
      </c>
      <c r="E79">
        <v>6.3E-2</v>
      </c>
      <c r="F79">
        <v>700000</v>
      </c>
    </row>
    <row r="80" spans="1:6">
      <c r="A80" s="4">
        <v>42488</v>
      </c>
      <c r="B80">
        <v>6.0999999999999999E-2</v>
      </c>
      <c r="C80">
        <v>5.2999999999999999E-2</v>
      </c>
      <c r="D80">
        <v>6.0999999999999999E-2</v>
      </c>
      <c r="E80">
        <v>5.5E-2</v>
      </c>
      <c r="F80">
        <v>5180000</v>
      </c>
    </row>
    <row r="81" spans="1:6">
      <c r="A81" s="4">
        <v>42489</v>
      </c>
      <c r="B81">
        <v>7.0000000000000007E-2</v>
      </c>
      <c r="C81">
        <v>7.0000000000000007E-2</v>
      </c>
      <c r="D81">
        <v>7.0000000000000007E-2</v>
      </c>
      <c r="E81">
        <v>7.0000000000000007E-2</v>
      </c>
      <c r="F81">
        <v>10150000</v>
      </c>
    </row>
    <row r="82" spans="1:6">
      <c r="A82" s="4">
        <v>42493</v>
      </c>
      <c r="B82">
        <v>0.08</v>
      </c>
      <c r="C82">
        <v>7.0999999999999994E-2</v>
      </c>
      <c r="D82">
        <v>0.08</v>
      </c>
      <c r="E82">
        <v>7.1999999999999995E-2</v>
      </c>
      <c r="F82">
        <v>28230000</v>
      </c>
    </row>
    <row r="83" spans="1:6">
      <c r="A83" s="4">
        <v>42494</v>
      </c>
      <c r="B83">
        <v>9.0999999999999998E-2</v>
      </c>
      <c r="C83">
        <v>9.0999999999999998E-2</v>
      </c>
      <c r="D83">
        <v>9.6000000000000002E-2</v>
      </c>
      <c r="E83">
        <v>9.0999999999999998E-2</v>
      </c>
      <c r="F83">
        <v>11170000</v>
      </c>
    </row>
    <row r="84" spans="1:6">
      <c r="A84" s="4">
        <v>42495</v>
      </c>
      <c r="B84">
        <v>0.09</v>
      </c>
      <c r="C84">
        <v>8.8999999999999996E-2</v>
      </c>
      <c r="D84">
        <v>9.5000000000000001E-2</v>
      </c>
      <c r="E84">
        <v>9.5000000000000001E-2</v>
      </c>
      <c r="F84">
        <v>3160000</v>
      </c>
    </row>
    <row r="85" spans="1:6">
      <c r="A85" s="4">
        <v>42496</v>
      </c>
      <c r="B85">
        <v>0.108</v>
      </c>
      <c r="C85">
        <v>9.4E-2</v>
      </c>
      <c r="D85">
        <v>0.108</v>
      </c>
      <c r="E85">
        <v>9.4E-2</v>
      </c>
      <c r="F85">
        <v>27570000</v>
      </c>
    </row>
    <row r="86" spans="1:6">
      <c r="A86" s="4">
        <v>42499</v>
      </c>
      <c r="B86">
        <v>0.10299999999999999</v>
      </c>
      <c r="C86">
        <v>9.7000000000000003E-2</v>
      </c>
      <c r="D86">
        <v>0.10299999999999999</v>
      </c>
      <c r="E86">
        <v>9.9000000000000005E-2</v>
      </c>
      <c r="F86">
        <v>4410000</v>
      </c>
    </row>
    <row r="87" spans="1:6">
      <c r="A87" s="4">
        <v>42500</v>
      </c>
      <c r="B87">
        <v>9.2999999999999999E-2</v>
      </c>
      <c r="C87">
        <v>8.8999999999999996E-2</v>
      </c>
      <c r="D87">
        <v>0.10199999999999999</v>
      </c>
      <c r="E87">
        <v>0.1</v>
      </c>
      <c r="F87">
        <v>2960000</v>
      </c>
    </row>
    <row r="88" spans="1:6">
      <c r="A88" s="4">
        <v>42501</v>
      </c>
      <c r="B88">
        <v>0.104</v>
      </c>
      <c r="C88">
        <v>9.4E-2</v>
      </c>
      <c r="D88">
        <v>0.105</v>
      </c>
      <c r="E88">
        <v>9.4E-2</v>
      </c>
      <c r="F88">
        <v>2460000</v>
      </c>
    </row>
    <row r="89" spans="1:6">
      <c r="A89" s="4">
        <v>42502</v>
      </c>
      <c r="B89">
        <v>0.112</v>
      </c>
      <c r="C89">
        <v>0.108</v>
      </c>
      <c r="D89">
        <v>0.114</v>
      </c>
      <c r="E89">
        <v>0.112</v>
      </c>
      <c r="F89">
        <v>5960000</v>
      </c>
    </row>
    <row r="90" spans="1:6">
      <c r="A90" s="4">
        <v>42503</v>
      </c>
      <c r="B90">
        <v>0.126</v>
      </c>
      <c r="C90">
        <v>0.121</v>
      </c>
      <c r="D90">
        <v>0.13</v>
      </c>
      <c r="E90">
        <v>0.121</v>
      </c>
      <c r="F90">
        <v>7140000</v>
      </c>
    </row>
    <row r="91" spans="1:6">
      <c r="A91" s="4">
        <v>42506</v>
      </c>
      <c r="B91">
        <v>0.113</v>
      </c>
      <c r="C91">
        <v>0.106</v>
      </c>
      <c r="D91">
        <v>0.11700000000000001</v>
      </c>
      <c r="E91">
        <v>0.106</v>
      </c>
      <c r="F91">
        <v>270000</v>
      </c>
    </row>
    <row r="92" spans="1:6">
      <c r="A92" s="4">
        <v>42507</v>
      </c>
      <c r="B92">
        <v>9.8000000000000004E-2</v>
      </c>
      <c r="C92">
        <v>9.8000000000000004E-2</v>
      </c>
      <c r="D92">
        <v>0.11600000000000001</v>
      </c>
      <c r="E92">
        <v>0.109</v>
      </c>
      <c r="F92">
        <v>215720000</v>
      </c>
    </row>
    <row r="93" spans="1:6">
      <c r="A93" s="4">
        <v>42508</v>
      </c>
      <c r="B93">
        <v>0.11899999999999999</v>
      </c>
      <c r="C93">
        <v>0.111</v>
      </c>
      <c r="D93">
        <v>0.123</v>
      </c>
      <c r="E93">
        <v>0.114</v>
      </c>
      <c r="F93">
        <v>103220000</v>
      </c>
    </row>
    <row r="94" spans="1:6">
      <c r="A94" s="4">
        <v>42509</v>
      </c>
      <c r="B94">
        <v>0.123</v>
      </c>
      <c r="C94">
        <v>0.11700000000000001</v>
      </c>
      <c r="D94">
        <v>0.126</v>
      </c>
      <c r="E94">
        <v>0.124</v>
      </c>
      <c r="F94">
        <v>91340000</v>
      </c>
    </row>
    <row r="95" spans="1:6">
      <c r="A95" s="4">
        <v>42510</v>
      </c>
      <c r="B95">
        <v>0.104</v>
      </c>
      <c r="C95">
        <v>0.10199999999999999</v>
      </c>
      <c r="D95">
        <v>0.123</v>
      </c>
      <c r="E95">
        <v>0.123</v>
      </c>
      <c r="F95">
        <v>260700000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362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 t="s">
        <v>499</v>
      </c>
      <c r="C30" t="s">
        <v>499</v>
      </c>
      <c r="D30" t="s">
        <v>499</v>
      </c>
      <c r="E30" t="s">
        <v>499</v>
      </c>
      <c r="F30" t="s">
        <v>499</v>
      </c>
    </row>
    <row r="31" spans="1:6">
      <c r="A31" s="4">
        <v>42416</v>
      </c>
      <c r="B31" t="s">
        <v>499</v>
      </c>
      <c r="C31" t="s">
        <v>499</v>
      </c>
      <c r="D31" t="s">
        <v>499</v>
      </c>
      <c r="E31" t="s">
        <v>499</v>
      </c>
      <c r="F31" t="s">
        <v>499</v>
      </c>
    </row>
    <row r="32" spans="1:6">
      <c r="A32" s="4">
        <v>42417</v>
      </c>
      <c r="B32" t="s">
        <v>499</v>
      </c>
      <c r="C32" t="s">
        <v>499</v>
      </c>
      <c r="D32" t="s">
        <v>499</v>
      </c>
      <c r="E32" t="s">
        <v>499</v>
      </c>
      <c r="F32" t="s">
        <v>499</v>
      </c>
    </row>
    <row r="33" spans="1:6">
      <c r="A33" s="4">
        <v>42418</v>
      </c>
      <c r="B33" t="s">
        <v>499</v>
      </c>
      <c r="C33" t="s">
        <v>499</v>
      </c>
      <c r="D33" t="s">
        <v>499</v>
      </c>
      <c r="E33" t="s">
        <v>499</v>
      </c>
      <c r="F33" t="s">
        <v>499</v>
      </c>
    </row>
    <row r="34" spans="1:6">
      <c r="A34" s="4">
        <v>42419</v>
      </c>
      <c r="B34" t="s">
        <v>499</v>
      </c>
      <c r="C34" t="s">
        <v>499</v>
      </c>
      <c r="D34" t="s">
        <v>499</v>
      </c>
      <c r="E34" t="s">
        <v>499</v>
      </c>
      <c r="F34" t="s">
        <v>499</v>
      </c>
    </row>
    <row r="35" spans="1:6">
      <c r="A35" s="4">
        <v>42422</v>
      </c>
      <c r="B35" t="s">
        <v>499</v>
      </c>
      <c r="C35" t="s">
        <v>499</v>
      </c>
      <c r="D35" t="s">
        <v>499</v>
      </c>
      <c r="E35" t="s">
        <v>499</v>
      </c>
      <c r="F35" t="s">
        <v>499</v>
      </c>
    </row>
    <row r="36" spans="1:6">
      <c r="A36" s="4">
        <v>42423</v>
      </c>
      <c r="B36" t="s">
        <v>499</v>
      </c>
      <c r="C36" t="s">
        <v>499</v>
      </c>
      <c r="D36" t="s">
        <v>499</v>
      </c>
      <c r="E36" t="s">
        <v>499</v>
      </c>
      <c r="F36" t="s">
        <v>499</v>
      </c>
    </row>
    <row r="37" spans="1:6">
      <c r="A37" s="4">
        <v>42424</v>
      </c>
      <c r="B37" t="s">
        <v>499</v>
      </c>
      <c r="C37" t="s">
        <v>499</v>
      </c>
      <c r="D37" t="s">
        <v>499</v>
      </c>
      <c r="E37" t="s">
        <v>499</v>
      </c>
      <c r="F37" t="s">
        <v>499</v>
      </c>
    </row>
    <row r="38" spans="1:6">
      <c r="A38" s="4">
        <v>42425</v>
      </c>
      <c r="B38" t="s">
        <v>499</v>
      </c>
      <c r="C38" t="s">
        <v>499</v>
      </c>
      <c r="D38" t="s">
        <v>499</v>
      </c>
      <c r="E38" t="s">
        <v>499</v>
      </c>
      <c r="F38" t="s">
        <v>499</v>
      </c>
    </row>
    <row r="39" spans="1:6">
      <c r="A39" s="4">
        <v>42426</v>
      </c>
      <c r="B39" t="s">
        <v>499</v>
      </c>
      <c r="C39" t="s">
        <v>499</v>
      </c>
      <c r="D39" t="s">
        <v>499</v>
      </c>
      <c r="E39" t="s">
        <v>499</v>
      </c>
      <c r="F39" t="s">
        <v>499</v>
      </c>
    </row>
    <row r="40" spans="1:6">
      <c r="A40" s="4">
        <v>42429</v>
      </c>
      <c r="B40" t="s">
        <v>499</v>
      </c>
      <c r="C40" t="s">
        <v>499</v>
      </c>
      <c r="D40" t="s">
        <v>499</v>
      </c>
      <c r="E40" t="s">
        <v>499</v>
      </c>
      <c r="F40" t="s">
        <v>499</v>
      </c>
    </row>
    <row r="41" spans="1:6">
      <c r="A41" s="4">
        <v>42430</v>
      </c>
      <c r="B41" t="s">
        <v>499</v>
      </c>
      <c r="C41" t="s">
        <v>499</v>
      </c>
      <c r="D41" t="s">
        <v>499</v>
      </c>
      <c r="E41" t="s">
        <v>499</v>
      </c>
      <c r="F41" t="s">
        <v>499</v>
      </c>
    </row>
    <row r="42" spans="1:6">
      <c r="A42" s="4">
        <v>42431</v>
      </c>
      <c r="B42" t="s">
        <v>499</v>
      </c>
      <c r="C42" t="s">
        <v>499</v>
      </c>
      <c r="D42" t="s">
        <v>499</v>
      </c>
      <c r="E42" t="s">
        <v>499</v>
      </c>
      <c r="F42" t="s">
        <v>499</v>
      </c>
    </row>
    <row r="43" spans="1:6">
      <c r="A43" s="4">
        <v>42432</v>
      </c>
      <c r="B43" t="s">
        <v>499</v>
      </c>
      <c r="C43" t="s">
        <v>499</v>
      </c>
      <c r="D43" t="s">
        <v>499</v>
      </c>
      <c r="E43" t="s">
        <v>499</v>
      </c>
      <c r="F43" t="s">
        <v>499</v>
      </c>
    </row>
    <row r="44" spans="1:6">
      <c r="A44" s="4">
        <v>42433</v>
      </c>
      <c r="B44" t="s">
        <v>499</v>
      </c>
      <c r="C44" t="s">
        <v>499</v>
      </c>
      <c r="D44" t="s">
        <v>499</v>
      </c>
      <c r="E44" t="s">
        <v>499</v>
      </c>
      <c r="F44" t="s">
        <v>499</v>
      </c>
    </row>
    <row r="45" spans="1:6">
      <c r="A45" s="4">
        <v>42436</v>
      </c>
      <c r="B45" t="s">
        <v>499</v>
      </c>
      <c r="C45" t="s">
        <v>499</v>
      </c>
      <c r="D45" t="s">
        <v>499</v>
      </c>
      <c r="E45" t="s">
        <v>499</v>
      </c>
      <c r="F45" t="s">
        <v>499</v>
      </c>
    </row>
    <row r="46" spans="1:6">
      <c r="A46" s="4">
        <v>42437</v>
      </c>
      <c r="B46" t="s">
        <v>499</v>
      </c>
      <c r="C46" t="s">
        <v>499</v>
      </c>
      <c r="D46" t="s">
        <v>499</v>
      </c>
      <c r="E46" t="s">
        <v>499</v>
      </c>
      <c r="F46" t="s">
        <v>499</v>
      </c>
    </row>
    <row r="47" spans="1:6">
      <c r="A47" s="4">
        <v>42438</v>
      </c>
      <c r="B47" t="s">
        <v>499</v>
      </c>
      <c r="C47" t="s">
        <v>499</v>
      </c>
      <c r="D47" t="s">
        <v>499</v>
      </c>
      <c r="E47" t="s">
        <v>499</v>
      </c>
      <c r="F47" t="s">
        <v>499</v>
      </c>
    </row>
    <row r="48" spans="1:6">
      <c r="A48" s="4">
        <v>42439</v>
      </c>
      <c r="B48" t="s">
        <v>499</v>
      </c>
      <c r="C48" t="s">
        <v>499</v>
      </c>
      <c r="D48" t="s">
        <v>499</v>
      </c>
      <c r="E48" t="s">
        <v>499</v>
      </c>
      <c r="F48" t="s">
        <v>499</v>
      </c>
    </row>
    <row r="49" spans="1:6">
      <c r="A49" s="4">
        <v>42440</v>
      </c>
      <c r="B49" t="s">
        <v>499</v>
      </c>
      <c r="C49" t="s">
        <v>499</v>
      </c>
      <c r="D49" t="s">
        <v>499</v>
      </c>
      <c r="E49" t="s">
        <v>499</v>
      </c>
      <c r="F49" t="s">
        <v>499</v>
      </c>
    </row>
    <row r="50" spans="1:6">
      <c r="A50" s="4">
        <v>42443</v>
      </c>
      <c r="B50" t="s">
        <v>499</v>
      </c>
      <c r="C50" t="s">
        <v>499</v>
      </c>
      <c r="D50" t="s">
        <v>499</v>
      </c>
      <c r="E50" t="s">
        <v>499</v>
      </c>
      <c r="F50" t="s">
        <v>499</v>
      </c>
    </row>
    <row r="51" spans="1:6">
      <c r="A51" s="4">
        <v>42444</v>
      </c>
      <c r="B51" t="s">
        <v>499</v>
      </c>
      <c r="C51" t="s">
        <v>499</v>
      </c>
      <c r="D51" t="s">
        <v>499</v>
      </c>
      <c r="E51" t="s">
        <v>499</v>
      </c>
      <c r="F51" t="s">
        <v>499</v>
      </c>
    </row>
    <row r="52" spans="1:6">
      <c r="A52" s="4">
        <v>42445</v>
      </c>
      <c r="B52" t="s">
        <v>499</v>
      </c>
      <c r="C52" t="s">
        <v>499</v>
      </c>
      <c r="D52" t="s">
        <v>499</v>
      </c>
      <c r="E52" t="s">
        <v>499</v>
      </c>
      <c r="F52" t="s">
        <v>499</v>
      </c>
    </row>
    <row r="53" spans="1:6">
      <c r="A53" s="4">
        <v>42446</v>
      </c>
      <c r="B53" t="s">
        <v>499</v>
      </c>
      <c r="C53" t="s">
        <v>499</v>
      </c>
      <c r="D53" t="s">
        <v>499</v>
      </c>
      <c r="E53" t="s">
        <v>499</v>
      </c>
      <c r="F53" t="s">
        <v>499</v>
      </c>
    </row>
    <row r="54" spans="1:6">
      <c r="A54" s="4">
        <v>42447</v>
      </c>
      <c r="B54" t="s">
        <v>499</v>
      </c>
      <c r="C54" t="s">
        <v>499</v>
      </c>
      <c r="D54" t="s">
        <v>499</v>
      </c>
      <c r="E54" t="s">
        <v>499</v>
      </c>
      <c r="F54" t="s">
        <v>499</v>
      </c>
    </row>
    <row r="55" spans="1:6">
      <c r="A55" s="4">
        <v>42450</v>
      </c>
      <c r="B55">
        <v>0.13600000000000001</v>
      </c>
      <c r="C55">
        <v>0.13600000000000001</v>
      </c>
      <c r="D55">
        <v>0.14000000000000001</v>
      </c>
      <c r="E55">
        <v>0.13900000000000001</v>
      </c>
      <c r="F55">
        <v>20000</v>
      </c>
    </row>
    <row r="56" spans="1:6">
      <c r="A56" s="4">
        <v>42451</v>
      </c>
      <c r="B56">
        <v>0.13</v>
      </c>
      <c r="C56">
        <v>0.13</v>
      </c>
      <c r="D56">
        <v>0.13800000000000001</v>
      </c>
      <c r="E56">
        <v>0.13800000000000001</v>
      </c>
      <c r="F56">
        <v>920000</v>
      </c>
    </row>
    <row r="57" spans="1:6">
      <c r="A57" s="4">
        <v>42452</v>
      </c>
      <c r="B57">
        <v>0.129</v>
      </c>
      <c r="C57">
        <v>0.129</v>
      </c>
      <c r="D57">
        <v>0.13200000000000001</v>
      </c>
      <c r="E57">
        <v>0.13100000000000001</v>
      </c>
      <c r="F57">
        <v>540000</v>
      </c>
    </row>
    <row r="58" spans="1:6">
      <c r="A58" s="4">
        <v>42453</v>
      </c>
      <c r="B58">
        <v>0.111</v>
      </c>
      <c r="C58">
        <v>0.111</v>
      </c>
      <c r="D58">
        <v>0.11799999999999999</v>
      </c>
      <c r="E58">
        <v>0.115</v>
      </c>
      <c r="F58">
        <v>360000</v>
      </c>
    </row>
    <row r="59" spans="1:6">
      <c r="A59" s="4">
        <v>42458</v>
      </c>
      <c r="B59">
        <v>0.111</v>
      </c>
      <c r="C59">
        <v>0.107</v>
      </c>
      <c r="D59">
        <v>0.111</v>
      </c>
      <c r="E59">
        <v>0.109</v>
      </c>
      <c r="F59">
        <v>600000</v>
      </c>
    </row>
    <row r="60" spans="1:6">
      <c r="A60" s="4">
        <v>42459</v>
      </c>
      <c r="B60">
        <v>0.14000000000000001</v>
      </c>
      <c r="C60">
        <v>0.128</v>
      </c>
      <c r="D60">
        <v>0.14000000000000001</v>
      </c>
      <c r="E60">
        <v>0.128</v>
      </c>
      <c r="F60">
        <v>900000</v>
      </c>
    </row>
    <row r="61" spans="1:6">
      <c r="A61" s="4">
        <v>42460</v>
      </c>
      <c r="B61">
        <v>0.14099999999999999</v>
      </c>
      <c r="C61">
        <v>0.13900000000000001</v>
      </c>
      <c r="D61">
        <v>0.152</v>
      </c>
      <c r="E61">
        <v>0.151</v>
      </c>
      <c r="F61">
        <v>2910000</v>
      </c>
    </row>
    <row r="62" spans="1:6">
      <c r="A62" s="4">
        <v>42461</v>
      </c>
      <c r="B62">
        <v>0.125</v>
      </c>
      <c r="C62">
        <v>0.125</v>
      </c>
      <c r="D62">
        <v>0.14199999999999999</v>
      </c>
      <c r="E62">
        <v>0.14199999999999999</v>
      </c>
      <c r="F62">
        <v>540000</v>
      </c>
    </row>
    <row r="63" spans="1:6">
      <c r="A63" s="4">
        <v>42465</v>
      </c>
      <c r="B63">
        <v>0.10299999999999999</v>
      </c>
      <c r="C63">
        <v>0.10299999999999999</v>
      </c>
      <c r="D63">
        <v>0.109</v>
      </c>
      <c r="E63">
        <v>0.108</v>
      </c>
      <c r="F63">
        <v>1200000</v>
      </c>
    </row>
    <row r="64" spans="1:6">
      <c r="A64" s="4">
        <v>42466</v>
      </c>
      <c r="B64">
        <v>0.10100000000000001</v>
      </c>
      <c r="C64">
        <v>0.10100000000000001</v>
      </c>
      <c r="D64">
        <v>0.105</v>
      </c>
      <c r="E64">
        <v>0.10299999999999999</v>
      </c>
      <c r="F64">
        <v>870000</v>
      </c>
    </row>
    <row r="65" spans="1:6">
      <c r="A65" s="4">
        <v>42467</v>
      </c>
      <c r="B65">
        <v>0.10199999999999999</v>
      </c>
      <c r="C65">
        <v>0.1</v>
      </c>
      <c r="D65">
        <v>0.111</v>
      </c>
      <c r="E65">
        <v>0.111</v>
      </c>
      <c r="F65">
        <v>870000</v>
      </c>
    </row>
    <row r="66" spans="1:6">
      <c r="A66" s="4">
        <v>42468</v>
      </c>
      <c r="B66">
        <v>0.109</v>
      </c>
      <c r="C66">
        <v>9.2999999999999999E-2</v>
      </c>
      <c r="D66">
        <v>0.109</v>
      </c>
      <c r="E66">
        <v>9.2999999999999999E-2</v>
      </c>
      <c r="F66">
        <v>360000</v>
      </c>
    </row>
    <row r="67" spans="1:6">
      <c r="A67" s="4">
        <v>42471</v>
      </c>
      <c r="B67">
        <v>0.11600000000000001</v>
      </c>
      <c r="C67">
        <v>0.10299999999999999</v>
      </c>
      <c r="D67">
        <v>0.11600000000000001</v>
      </c>
      <c r="E67">
        <v>0.10299999999999999</v>
      </c>
      <c r="F67">
        <v>770000</v>
      </c>
    </row>
    <row r="68" spans="1:6">
      <c r="A68" s="4">
        <v>42472</v>
      </c>
      <c r="B68">
        <v>0.12</v>
      </c>
      <c r="C68">
        <v>0.11600000000000001</v>
      </c>
      <c r="D68">
        <v>0.122</v>
      </c>
      <c r="E68">
        <v>0.121</v>
      </c>
      <c r="F68">
        <v>760000</v>
      </c>
    </row>
    <row r="69" spans="1:6">
      <c r="A69" s="4">
        <v>42473</v>
      </c>
      <c r="B69">
        <v>0.16600000000000001</v>
      </c>
      <c r="C69">
        <v>0.13700000000000001</v>
      </c>
      <c r="D69">
        <v>0.16600000000000001</v>
      </c>
      <c r="E69">
        <v>0.13800000000000001</v>
      </c>
      <c r="F69">
        <v>920000</v>
      </c>
    </row>
    <row r="70" spans="1:6">
      <c r="A70" s="4">
        <v>42474</v>
      </c>
      <c r="B70">
        <v>0.183</v>
      </c>
      <c r="C70">
        <v>0.18</v>
      </c>
      <c r="D70">
        <v>0.19700000000000001</v>
      </c>
      <c r="E70">
        <v>0.191</v>
      </c>
      <c r="F70">
        <v>1180000</v>
      </c>
    </row>
    <row r="71" spans="1:6">
      <c r="A71" s="4">
        <v>42475</v>
      </c>
      <c r="B71">
        <v>0.17799999999999999</v>
      </c>
      <c r="C71">
        <v>0.17799999999999999</v>
      </c>
      <c r="D71">
        <v>0.187</v>
      </c>
      <c r="E71">
        <v>0.186</v>
      </c>
      <c r="F71">
        <v>920000</v>
      </c>
    </row>
    <row r="72" spans="1:6">
      <c r="A72" s="4">
        <v>42478</v>
      </c>
      <c r="B72">
        <v>0.16400000000000001</v>
      </c>
      <c r="C72">
        <v>0.157</v>
      </c>
      <c r="D72">
        <v>0.16500000000000001</v>
      </c>
      <c r="E72">
        <v>0.16300000000000001</v>
      </c>
      <c r="F72">
        <v>1380000</v>
      </c>
    </row>
    <row r="73" spans="1:6">
      <c r="A73" s="4">
        <v>42479</v>
      </c>
      <c r="B73">
        <v>0.184</v>
      </c>
      <c r="C73">
        <v>0.17599999999999999</v>
      </c>
      <c r="D73">
        <v>0.184</v>
      </c>
      <c r="E73">
        <v>0.184</v>
      </c>
      <c r="F73">
        <v>820000</v>
      </c>
    </row>
    <row r="74" spans="1:6">
      <c r="A74" s="4">
        <v>42480</v>
      </c>
      <c r="B74">
        <v>0.16800000000000001</v>
      </c>
      <c r="C74">
        <v>0.16800000000000001</v>
      </c>
      <c r="D74">
        <v>0.18</v>
      </c>
      <c r="E74">
        <v>0.18</v>
      </c>
      <c r="F74">
        <v>720000</v>
      </c>
    </row>
    <row r="75" spans="1:6">
      <c r="A75" s="4">
        <v>42481</v>
      </c>
      <c r="B75">
        <v>0.19600000000000001</v>
      </c>
      <c r="C75">
        <v>0.17699999999999999</v>
      </c>
      <c r="D75">
        <v>0.19600000000000001</v>
      </c>
      <c r="E75">
        <v>0.18099999999999999</v>
      </c>
      <c r="F75">
        <v>640000</v>
      </c>
    </row>
    <row r="76" spans="1:6">
      <c r="A76" s="4">
        <v>42482</v>
      </c>
      <c r="B76">
        <v>0.186</v>
      </c>
      <c r="C76">
        <v>0.186</v>
      </c>
      <c r="D76">
        <v>0.186</v>
      </c>
      <c r="E76">
        <v>0.186</v>
      </c>
      <c r="F76">
        <v>640000</v>
      </c>
    </row>
    <row r="77" spans="1:6">
      <c r="A77" s="4">
        <v>42485</v>
      </c>
      <c r="B77">
        <v>0.16800000000000001</v>
      </c>
      <c r="C77">
        <v>0.16800000000000001</v>
      </c>
      <c r="D77">
        <v>0.16800000000000001</v>
      </c>
      <c r="E77">
        <v>0.16800000000000001</v>
      </c>
      <c r="F77">
        <v>80000</v>
      </c>
    </row>
    <row r="78" spans="1:6">
      <c r="A78" s="4">
        <v>42486</v>
      </c>
      <c r="B78">
        <v>0.17299999999999999</v>
      </c>
      <c r="C78">
        <v>0.16800000000000001</v>
      </c>
      <c r="D78">
        <v>0.17299999999999999</v>
      </c>
      <c r="E78">
        <v>0.17299999999999999</v>
      </c>
      <c r="F78">
        <v>180000</v>
      </c>
    </row>
    <row r="79" spans="1:6">
      <c r="A79" s="4">
        <v>42487</v>
      </c>
      <c r="B79">
        <v>0.17</v>
      </c>
      <c r="C79">
        <v>0.17</v>
      </c>
      <c r="D79">
        <v>0.17100000000000001</v>
      </c>
      <c r="E79">
        <v>0.17</v>
      </c>
      <c r="F79">
        <v>200000</v>
      </c>
    </row>
    <row r="80" spans="1:6">
      <c r="A80" s="4">
        <v>42488</v>
      </c>
      <c r="B80">
        <v>0.17</v>
      </c>
      <c r="C80">
        <v>0.17</v>
      </c>
      <c r="D80">
        <v>0.17</v>
      </c>
      <c r="E80">
        <v>0.17</v>
      </c>
      <c r="F80">
        <v>200000</v>
      </c>
    </row>
    <row r="81" spans="1:6">
      <c r="A81" s="4">
        <v>42489</v>
      </c>
      <c r="B81">
        <v>0.14099999999999999</v>
      </c>
      <c r="C81">
        <v>0.14099999999999999</v>
      </c>
      <c r="D81">
        <v>0.14499999999999999</v>
      </c>
      <c r="E81">
        <v>0.14499999999999999</v>
      </c>
      <c r="F81">
        <v>200000</v>
      </c>
    </row>
    <row r="82" spans="1:6">
      <c r="A82" s="4">
        <v>42493</v>
      </c>
      <c r="B82">
        <v>0.113</v>
      </c>
      <c r="C82">
        <v>0.113</v>
      </c>
      <c r="D82">
        <v>0.128</v>
      </c>
      <c r="E82">
        <v>0.128</v>
      </c>
      <c r="F82">
        <v>680000</v>
      </c>
    </row>
    <row r="83" spans="1:6">
      <c r="A83" s="4">
        <v>42494</v>
      </c>
      <c r="B83">
        <v>0.104</v>
      </c>
      <c r="C83">
        <v>9.8000000000000004E-2</v>
      </c>
      <c r="D83">
        <v>0.105</v>
      </c>
      <c r="E83">
        <v>0.10199999999999999</v>
      </c>
      <c r="F83">
        <v>2190000</v>
      </c>
    </row>
    <row r="84" spans="1:6">
      <c r="A84" s="4">
        <v>42495</v>
      </c>
      <c r="B84">
        <v>9.8000000000000004E-2</v>
      </c>
      <c r="C84">
        <v>9.5000000000000001E-2</v>
      </c>
      <c r="D84">
        <v>0.10100000000000001</v>
      </c>
      <c r="E84">
        <v>9.5000000000000001E-2</v>
      </c>
      <c r="F84">
        <v>2460000</v>
      </c>
    </row>
    <row r="85" spans="1:6">
      <c r="A85" s="4">
        <v>42496</v>
      </c>
      <c r="B85">
        <v>0.08</v>
      </c>
      <c r="C85">
        <v>0.08</v>
      </c>
      <c r="D85">
        <v>9.6000000000000002E-2</v>
      </c>
      <c r="E85">
        <v>9.6000000000000002E-2</v>
      </c>
      <c r="F85">
        <v>3310000</v>
      </c>
    </row>
    <row r="86" spans="1:6">
      <c r="A86" s="4">
        <v>42499</v>
      </c>
      <c r="B86">
        <v>8.4000000000000005E-2</v>
      </c>
      <c r="C86">
        <v>8.4000000000000005E-2</v>
      </c>
      <c r="D86">
        <v>8.5999999999999993E-2</v>
      </c>
      <c r="E86">
        <v>8.5999999999999993E-2</v>
      </c>
      <c r="F86">
        <v>150000</v>
      </c>
    </row>
    <row r="87" spans="1:6">
      <c r="A87" s="4">
        <v>42500</v>
      </c>
      <c r="B87">
        <v>8.3000000000000004E-2</v>
      </c>
      <c r="C87">
        <v>7.9000000000000001E-2</v>
      </c>
      <c r="D87">
        <v>8.3000000000000004E-2</v>
      </c>
      <c r="E87">
        <v>8.1000000000000003E-2</v>
      </c>
      <c r="F87">
        <v>820000</v>
      </c>
    </row>
    <row r="88" spans="1:6">
      <c r="A88" s="4">
        <v>42501</v>
      </c>
      <c r="B88">
        <v>7.0000000000000007E-2</v>
      </c>
      <c r="C88">
        <v>6.8000000000000005E-2</v>
      </c>
      <c r="D88">
        <v>7.8E-2</v>
      </c>
      <c r="E88">
        <v>7.8E-2</v>
      </c>
      <c r="F88">
        <v>1800000</v>
      </c>
    </row>
    <row r="89" spans="1:6">
      <c r="A89" s="4">
        <v>42502</v>
      </c>
      <c r="B89">
        <v>6.2E-2</v>
      </c>
      <c r="C89">
        <v>0.06</v>
      </c>
      <c r="D89">
        <v>6.5000000000000002E-2</v>
      </c>
      <c r="E89">
        <v>6.5000000000000002E-2</v>
      </c>
      <c r="F89">
        <v>2250000</v>
      </c>
    </row>
    <row r="90" spans="1:6">
      <c r="A90" s="4">
        <v>42503</v>
      </c>
      <c r="B90">
        <v>5.2999999999999999E-2</v>
      </c>
      <c r="C90">
        <v>4.9000000000000002E-2</v>
      </c>
      <c r="D90">
        <v>5.8999999999999997E-2</v>
      </c>
      <c r="E90">
        <v>5.8999999999999997E-2</v>
      </c>
      <c r="F90">
        <v>1680000</v>
      </c>
    </row>
    <row r="91" spans="1:6">
      <c r="A91" s="4">
        <v>42506</v>
      </c>
      <c r="B91">
        <v>5.8999999999999997E-2</v>
      </c>
      <c r="C91">
        <v>5.8000000000000003E-2</v>
      </c>
      <c r="D91">
        <v>6.2E-2</v>
      </c>
      <c r="E91">
        <v>6.0999999999999999E-2</v>
      </c>
      <c r="F91">
        <v>1340000</v>
      </c>
    </row>
    <row r="92" spans="1:6">
      <c r="A92" s="4">
        <v>42507</v>
      </c>
      <c r="B92">
        <v>6.8000000000000005E-2</v>
      </c>
      <c r="C92">
        <v>5.6000000000000001E-2</v>
      </c>
      <c r="D92">
        <v>6.8000000000000005E-2</v>
      </c>
      <c r="E92">
        <v>5.8999999999999997E-2</v>
      </c>
      <c r="F92">
        <v>1110000</v>
      </c>
    </row>
    <row r="93" spans="1:6">
      <c r="A93" s="4">
        <v>42508</v>
      </c>
      <c r="B93">
        <v>5.3999999999999999E-2</v>
      </c>
      <c r="C93">
        <v>5.3999999999999999E-2</v>
      </c>
      <c r="D93">
        <v>5.8000000000000003E-2</v>
      </c>
      <c r="E93">
        <v>5.7000000000000002E-2</v>
      </c>
      <c r="F93">
        <v>760000</v>
      </c>
    </row>
    <row r="94" spans="1:6">
      <c r="A94" s="4">
        <v>42509</v>
      </c>
      <c r="B94">
        <v>4.9000000000000002E-2</v>
      </c>
      <c r="C94">
        <v>4.8000000000000001E-2</v>
      </c>
      <c r="D94">
        <v>5.2999999999999999E-2</v>
      </c>
      <c r="E94">
        <v>0.05</v>
      </c>
      <c r="F94">
        <v>3430000</v>
      </c>
    </row>
    <row r="95" spans="1:6">
      <c r="A95" s="4">
        <v>42510</v>
      </c>
      <c r="B95">
        <v>5.8000000000000003E-2</v>
      </c>
      <c r="C95">
        <v>5.5E-2</v>
      </c>
      <c r="D95">
        <v>6.0999999999999999E-2</v>
      </c>
      <c r="E95">
        <v>5.5E-2</v>
      </c>
      <c r="F95">
        <v>3460000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363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 t="s">
        <v>499</v>
      </c>
      <c r="C30" t="s">
        <v>499</v>
      </c>
      <c r="D30" t="s">
        <v>499</v>
      </c>
      <c r="E30" t="s">
        <v>499</v>
      </c>
      <c r="F30" t="s">
        <v>499</v>
      </c>
    </row>
    <row r="31" spans="1:6">
      <c r="A31" s="4">
        <v>42416</v>
      </c>
      <c r="B31" t="s">
        <v>499</v>
      </c>
      <c r="C31" t="s">
        <v>499</v>
      </c>
      <c r="D31" t="s">
        <v>499</v>
      </c>
      <c r="E31" t="s">
        <v>499</v>
      </c>
      <c r="F31" t="s">
        <v>499</v>
      </c>
    </row>
    <row r="32" spans="1:6">
      <c r="A32" s="4">
        <v>42417</v>
      </c>
      <c r="B32" t="s">
        <v>499</v>
      </c>
      <c r="C32" t="s">
        <v>499</v>
      </c>
      <c r="D32" t="s">
        <v>499</v>
      </c>
      <c r="E32" t="s">
        <v>499</v>
      </c>
      <c r="F32" t="s">
        <v>499</v>
      </c>
    </row>
    <row r="33" spans="1:6">
      <c r="A33" s="4">
        <v>42418</v>
      </c>
      <c r="B33" t="s">
        <v>499</v>
      </c>
      <c r="C33" t="s">
        <v>499</v>
      </c>
      <c r="D33" t="s">
        <v>499</v>
      </c>
      <c r="E33" t="s">
        <v>499</v>
      </c>
      <c r="F33" t="s">
        <v>499</v>
      </c>
    </row>
    <row r="34" spans="1:6">
      <c r="A34" s="4">
        <v>42419</v>
      </c>
      <c r="B34" t="s">
        <v>499</v>
      </c>
      <c r="C34" t="s">
        <v>499</v>
      </c>
      <c r="D34" t="s">
        <v>499</v>
      </c>
      <c r="E34" t="s">
        <v>499</v>
      </c>
      <c r="F34" t="s">
        <v>499</v>
      </c>
    </row>
    <row r="35" spans="1:6">
      <c r="A35" s="4">
        <v>42422</v>
      </c>
      <c r="B35" t="s">
        <v>499</v>
      </c>
      <c r="C35" t="s">
        <v>499</v>
      </c>
      <c r="D35" t="s">
        <v>499</v>
      </c>
      <c r="E35" t="s">
        <v>499</v>
      </c>
      <c r="F35" t="s">
        <v>499</v>
      </c>
    </row>
    <row r="36" spans="1:6">
      <c r="A36" s="4">
        <v>42423</v>
      </c>
      <c r="B36" t="s">
        <v>499</v>
      </c>
      <c r="C36" t="s">
        <v>499</v>
      </c>
      <c r="D36" t="s">
        <v>499</v>
      </c>
      <c r="E36" t="s">
        <v>499</v>
      </c>
      <c r="F36" t="s">
        <v>499</v>
      </c>
    </row>
    <row r="37" spans="1:6">
      <c r="A37" s="4">
        <v>42424</v>
      </c>
      <c r="B37" t="s">
        <v>499</v>
      </c>
      <c r="C37" t="s">
        <v>499</v>
      </c>
      <c r="D37" t="s">
        <v>499</v>
      </c>
      <c r="E37" t="s">
        <v>499</v>
      </c>
      <c r="F37" t="s">
        <v>499</v>
      </c>
    </row>
    <row r="38" spans="1:6">
      <c r="A38" s="4">
        <v>42425</v>
      </c>
      <c r="B38" t="s">
        <v>499</v>
      </c>
      <c r="C38" t="s">
        <v>499</v>
      </c>
      <c r="D38" t="s">
        <v>499</v>
      </c>
      <c r="E38" t="s">
        <v>499</v>
      </c>
      <c r="F38" t="s">
        <v>499</v>
      </c>
    </row>
    <row r="39" spans="1:6">
      <c r="A39" s="4">
        <v>42426</v>
      </c>
      <c r="B39" t="s">
        <v>499</v>
      </c>
      <c r="C39" t="s">
        <v>499</v>
      </c>
      <c r="D39" t="s">
        <v>499</v>
      </c>
      <c r="E39" t="s">
        <v>499</v>
      </c>
      <c r="F39" t="s">
        <v>499</v>
      </c>
    </row>
    <row r="40" spans="1:6">
      <c r="A40" s="4">
        <v>42429</v>
      </c>
      <c r="B40" t="s">
        <v>499</v>
      </c>
      <c r="C40" t="s">
        <v>499</v>
      </c>
      <c r="D40" t="s">
        <v>499</v>
      </c>
      <c r="E40" t="s">
        <v>499</v>
      </c>
      <c r="F40" t="s">
        <v>499</v>
      </c>
    </row>
    <row r="41" spans="1:6">
      <c r="A41" s="4">
        <v>42430</v>
      </c>
      <c r="B41" t="s">
        <v>499</v>
      </c>
      <c r="C41" t="s">
        <v>499</v>
      </c>
      <c r="D41" t="s">
        <v>499</v>
      </c>
      <c r="E41" t="s">
        <v>499</v>
      </c>
      <c r="F41" t="s">
        <v>499</v>
      </c>
    </row>
    <row r="42" spans="1:6">
      <c r="A42" s="4">
        <v>42431</v>
      </c>
      <c r="B42" t="s">
        <v>499</v>
      </c>
      <c r="C42" t="s">
        <v>499</v>
      </c>
      <c r="D42" t="s">
        <v>499</v>
      </c>
      <c r="E42" t="s">
        <v>499</v>
      </c>
      <c r="F42" t="s">
        <v>499</v>
      </c>
    </row>
    <row r="43" spans="1:6">
      <c r="A43" s="4">
        <v>42432</v>
      </c>
      <c r="B43" t="s">
        <v>499</v>
      </c>
      <c r="C43" t="s">
        <v>499</v>
      </c>
      <c r="D43" t="s">
        <v>499</v>
      </c>
      <c r="E43" t="s">
        <v>499</v>
      </c>
      <c r="F43" t="s">
        <v>499</v>
      </c>
    </row>
    <row r="44" spans="1:6">
      <c r="A44" s="4">
        <v>42433</v>
      </c>
      <c r="B44" t="s">
        <v>499</v>
      </c>
      <c r="C44" t="s">
        <v>499</v>
      </c>
      <c r="D44" t="s">
        <v>499</v>
      </c>
      <c r="E44" t="s">
        <v>499</v>
      </c>
      <c r="F44" t="s">
        <v>499</v>
      </c>
    </row>
    <row r="45" spans="1:6">
      <c r="A45" s="4">
        <v>42436</v>
      </c>
      <c r="B45" t="s">
        <v>499</v>
      </c>
      <c r="C45" t="s">
        <v>499</v>
      </c>
      <c r="D45" t="s">
        <v>499</v>
      </c>
      <c r="E45" t="s">
        <v>499</v>
      </c>
      <c r="F45" t="s">
        <v>499</v>
      </c>
    </row>
    <row r="46" spans="1:6">
      <c r="A46" s="4">
        <v>42437</v>
      </c>
      <c r="B46" t="s">
        <v>499</v>
      </c>
      <c r="C46" t="s">
        <v>499</v>
      </c>
      <c r="D46" t="s">
        <v>499</v>
      </c>
      <c r="E46" t="s">
        <v>499</v>
      </c>
      <c r="F46" t="s">
        <v>499</v>
      </c>
    </row>
    <row r="47" spans="1:6">
      <c r="A47" s="4">
        <v>42438</v>
      </c>
      <c r="B47" t="s">
        <v>499</v>
      </c>
      <c r="C47" t="s">
        <v>499</v>
      </c>
      <c r="D47" t="s">
        <v>499</v>
      </c>
      <c r="E47" t="s">
        <v>499</v>
      </c>
      <c r="F47" t="s">
        <v>499</v>
      </c>
    </row>
    <row r="48" spans="1:6">
      <c r="A48" s="4">
        <v>42439</v>
      </c>
      <c r="B48" t="s">
        <v>499</v>
      </c>
      <c r="C48" t="s">
        <v>499</v>
      </c>
      <c r="D48" t="s">
        <v>499</v>
      </c>
      <c r="E48" t="s">
        <v>499</v>
      </c>
      <c r="F48" t="s">
        <v>499</v>
      </c>
    </row>
    <row r="49" spans="1:6">
      <c r="A49" s="4">
        <v>42440</v>
      </c>
      <c r="B49" t="s">
        <v>499</v>
      </c>
      <c r="C49" t="s">
        <v>499</v>
      </c>
      <c r="D49" t="s">
        <v>499</v>
      </c>
      <c r="E49" t="s">
        <v>499</v>
      </c>
      <c r="F49" t="s">
        <v>499</v>
      </c>
    </row>
    <row r="50" spans="1:6">
      <c r="A50" s="4">
        <v>42443</v>
      </c>
      <c r="B50" t="s">
        <v>499</v>
      </c>
      <c r="C50" t="s">
        <v>499</v>
      </c>
      <c r="D50" t="s">
        <v>499</v>
      </c>
      <c r="E50" t="s">
        <v>499</v>
      </c>
      <c r="F50" t="s">
        <v>499</v>
      </c>
    </row>
    <row r="51" spans="1:6">
      <c r="A51" s="4">
        <v>42444</v>
      </c>
      <c r="B51" t="s">
        <v>499</v>
      </c>
      <c r="C51" t="s">
        <v>499</v>
      </c>
      <c r="D51" t="s">
        <v>499</v>
      </c>
      <c r="E51" t="s">
        <v>499</v>
      </c>
      <c r="F51" t="s">
        <v>499</v>
      </c>
    </row>
    <row r="52" spans="1:6">
      <c r="A52" s="4">
        <v>42445</v>
      </c>
      <c r="B52" t="s">
        <v>499</v>
      </c>
      <c r="C52" t="s">
        <v>499</v>
      </c>
      <c r="D52" t="s">
        <v>499</v>
      </c>
      <c r="E52" t="s">
        <v>499</v>
      </c>
      <c r="F52" t="s">
        <v>499</v>
      </c>
    </row>
    <row r="53" spans="1:6">
      <c r="A53" s="4">
        <v>42446</v>
      </c>
      <c r="B53" t="s">
        <v>499</v>
      </c>
      <c r="C53" t="s">
        <v>499</v>
      </c>
      <c r="D53" t="s">
        <v>499</v>
      </c>
      <c r="E53" t="s">
        <v>499</v>
      </c>
      <c r="F53" t="s">
        <v>499</v>
      </c>
    </row>
    <row r="54" spans="1:6">
      <c r="A54" s="4">
        <v>42447</v>
      </c>
      <c r="B54" t="s">
        <v>499</v>
      </c>
      <c r="C54" t="s">
        <v>499</v>
      </c>
      <c r="D54" t="s">
        <v>499</v>
      </c>
      <c r="E54" t="s">
        <v>499</v>
      </c>
      <c r="F54" t="s">
        <v>499</v>
      </c>
    </row>
    <row r="55" spans="1:6">
      <c r="A55" s="4">
        <v>42450</v>
      </c>
      <c r="B55" t="s">
        <v>499</v>
      </c>
      <c r="C55" t="s">
        <v>499</v>
      </c>
      <c r="D55" t="s">
        <v>499</v>
      </c>
      <c r="E55" t="s">
        <v>499</v>
      </c>
      <c r="F55" t="s">
        <v>499</v>
      </c>
    </row>
    <row r="56" spans="1:6">
      <c r="A56" s="4">
        <v>42451</v>
      </c>
      <c r="B56" t="s">
        <v>499</v>
      </c>
      <c r="C56" t="s">
        <v>499</v>
      </c>
      <c r="D56" t="s">
        <v>499</v>
      </c>
      <c r="E56" t="s">
        <v>499</v>
      </c>
      <c r="F56" t="s">
        <v>499</v>
      </c>
    </row>
    <row r="57" spans="1:6">
      <c r="A57" s="4">
        <v>42452</v>
      </c>
      <c r="B57" t="s">
        <v>499</v>
      </c>
      <c r="C57" t="s">
        <v>499</v>
      </c>
      <c r="D57" t="s">
        <v>499</v>
      </c>
      <c r="E57" t="s">
        <v>499</v>
      </c>
      <c r="F57" t="s">
        <v>499</v>
      </c>
    </row>
    <row r="58" spans="1:6">
      <c r="A58" s="4">
        <v>42453</v>
      </c>
      <c r="B58" t="s">
        <v>499</v>
      </c>
      <c r="C58" t="s">
        <v>499</v>
      </c>
      <c r="D58" t="s">
        <v>499</v>
      </c>
      <c r="E58" t="s">
        <v>499</v>
      </c>
      <c r="F58" t="s">
        <v>499</v>
      </c>
    </row>
    <row r="59" spans="1:6">
      <c r="A59" s="4">
        <v>42458</v>
      </c>
      <c r="B59" t="s">
        <v>499</v>
      </c>
      <c r="C59" t="s">
        <v>499</v>
      </c>
      <c r="D59" t="s">
        <v>499</v>
      </c>
      <c r="E59" t="s">
        <v>499</v>
      </c>
      <c r="F59" t="s">
        <v>499</v>
      </c>
    </row>
    <row r="60" spans="1:6">
      <c r="A60" s="4">
        <v>42459</v>
      </c>
      <c r="B60" t="s">
        <v>499</v>
      </c>
      <c r="C60" t="s">
        <v>499</v>
      </c>
      <c r="D60" t="s">
        <v>499</v>
      </c>
      <c r="E60" t="s">
        <v>499</v>
      </c>
      <c r="F60" t="s">
        <v>499</v>
      </c>
    </row>
    <row r="61" spans="1:6">
      <c r="A61" s="4">
        <v>42460</v>
      </c>
      <c r="B61" t="s">
        <v>499</v>
      </c>
      <c r="C61" t="s">
        <v>499</v>
      </c>
      <c r="D61" t="s">
        <v>499</v>
      </c>
      <c r="E61" t="s">
        <v>499</v>
      </c>
      <c r="F61" t="s">
        <v>499</v>
      </c>
    </row>
    <row r="62" spans="1:6">
      <c r="A62" s="4">
        <v>42461</v>
      </c>
      <c r="B62" t="s">
        <v>499</v>
      </c>
      <c r="C62" t="s">
        <v>499</v>
      </c>
      <c r="D62" t="s">
        <v>499</v>
      </c>
      <c r="E62" t="s">
        <v>499</v>
      </c>
      <c r="F62" t="s">
        <v>499</v>
      </c>
    </row>
    <row r="63" spans="1:6">
      <c r="A63" s="4">
        <v>42465</v>
      </c>
      <c r="B63" t="s">
        <v>499</v>
      </c>
      <c r="C63" t="s">
        <v>499</v>
      </c>
      <c r="D63" t="s">
        <v>499</v>
      </c>
      <c r="E63" t="s">
        <v>499</v>
      </c>
      <c r="F63" t="s">
        <v>499</v>
      </c>
    </row>
    <row r="64" spans="1:6">
      <c r="A64" s="4">
        <v>42466</v>
      </c>
      <c r="B64">
        <v>0.13300000000000001</v>
      </c>
      <c r="C64">
        <v>0.13300000000000001</v>
      </c>
      <c r="D64">
        <v>0.13400000000000001</v>
      </c>
      <c r="E64">
        <v>0.13400000000000001</v>
      </c>
      <c r="F64">
        <v>200000</v>
      </c>
    </row>
    <row r="65" spans="1:6">
      <c r="A65" s="4">
        <v>42467</v>
      </c>
      <c r="B65">
        <v>0.127</v>
      </c>
      <c r="C65">
        <v>0.127</v>
      </c>
      <c r="D65">
        <v>0.128</v>
      </c>
      <c r="E65">
        <v>0.128</v>
      </c>
      <c r="F65">
        <v>1100000</v>
      </c>
    </row>
    <row r="66" spans="1:6">
      <c r="A66" s="4">
        <v>42468</v>
      </c>
      <c r="B66">
        <v>0.121</v>
      </c>
      <c r="C66">
        <v>0.121</v>
      </c>
      <c r="D66">
        <v>0.13500000000000001</v>
      </c>
      <c r="E66">
        <v>0.13400000000000001</v>
      </c>
      <c r="F66">
        <v>1100000</v>
      </c>
    </row>
    <row r="67" spans="1:6">
      <c r="A67" s="4">
        <v>42471</v>
      </c>
      <c r="B67">
        <v>0.112</v>
      </c>
      <c r="C67">
        <v>0.111</v>
      </c>
      <c r="D67">
        <v>0.121</v>
      </c>
      <c r="E67">
        <v>0.121</v>
      </c>
      <c r="F67">
        <v>3520000</v>
      </c>
    </row>
    <row r="68" spans="1:6">
      <c r="A68" s="4">
        <v>42472</v>
      </c>
      <c r="B68">
        <v>0.109</v>
      </c>
      <c r="C68">
        <v>0.109</v>
      </c>
      <c r="D68">
        <v>0.113</v>
      </c>
      <c r="E68">
        <v>0.11</v>
      </c>
      <c r="F68">
        <v>23660000</v>
      </c>
    </row>
    <row r="69" spans="1:6">
      <c r="A69" s="4">
        <v>42473</v>
      </c>
      <c r="B69">
        <v>8.4000000000000005E-2</v>
      </c>
      <c r="C69">
        <v>8.4000000000000005E-2</v>
      </c>
      <c r="D69">
        <v>9.9000000000000005E-2</v>
      </c>
      <c r="E69">
        <v>9.9000000000000005E-2</v>
      </c>
      <c r="F69">
        <v>65980000</v>
      </c>
    </row>
    <row r="70" spans="1:6">
      <c r="A70" s="4">
        <v>42474</v>
      </c>
      <c r="B70">
        <v>7.8E-2</v>
      </c>
      <c r="C70">
        <v>7.8E-2</v>
      </c>
      <c r="D70">
        <v>0.08</v>
      </c>
      <c r="E70">
        <v>7.9000000000000001E-2</v>
      </c>
      <c r="F70">
        <v>6740000</v>
      </c>
    </row>
    <row r="71" spans="1:6">
      <c r="A71" s="4">
        <v>42475</v>
      </c>
      <c r="B71">
        <v>7.8E-2</v>
      </c>
      <c r="C71">
        <v>7.8E-2</v>
      </c>
      <c r="D71">
        <v>7.9000000000000001E-2</v>
      </c>
      <c r="E71">
        <v>7.9000000000000001E-2</v>
      </c>
      <c r="F71">
        <v>4580000</v>
      </c>
    </row>
    <row r="72" spans="1:6">
      <c r="A72" s="4">
        <v>42478</v>
      </c>
      <c r="B72">
        <v>8.1000000000000003E-2</v>
      </c>
      <c r="C72">
        <v>8.1000000000000003E-2</v>
      </c>
      <c r="D72">
        <v>8.3000000000000004E-2</v>
      </c>
      <c r="E72">
        <v>8.1000000000000003E-2</v>
      </c>
      <c r="F72">
        <v>5600000</v>
      </c>
    </row>
    <row r="73" spans="1:6">
      <c r="A73" s="4">
        <v>42479</v>
      </c>
      <c r="B73">
        <v>7.0999999999999994E-2</v>
      </c>
      <c r="C73">
        <v>7.0999999999999994E-2</v>
      </c>
      <c r="D73">
        <v>7.4999999999999997E-2</v>
      </c>
      <c r="E73">
        <v>7.3999999999999996E-2</v>
      </c>
      <c r="F73">
        <v>47000000</v>
      </c>
    </row>
    <row r="74" spans="1:6">
      <c r="A74" s="4">
        <v>42480</v>
      </c>
      <c r="B74">
        <v>7.5999999999999998E-2</v>
      </c>
      <c r="C74">
        <v>7.2999999999999995E-2</v>
      </c>
      <c r="D74">
        <v>7.9000000000000001E-2</v>
      </c>
      <c r="E74">
        <v>7.3999999999999996E-2</v>
      </c>
      <c r="F74">
        <v>62520000</v>
      </c>
    </row>
    <row r="75" spans="1:6">
      <c r="A75" s="4">
        <v>42481</v>
      </c>
      <c r="B75">
        <v>6.5000000000000002E-2</v>
      </c>
      <c r="C75">
        <v>6.5000000000000002E-2</v>
      </c>
      <c r="D75">
        <v>7.3999999999999996E-2</v>
      </c>
      <c r="E75">
        <v>7.3999999999999996E-2</v>
      </c>
      <c r="F75">
        <v>100150000</v>
      </c>
    </row>
    <row r="76" spans="1:6">
      <c r="A76" s="4">
        <v>42482</v>
      </c>
      <c r="B76">
        <v>6.8000000000000005E-2</v>
      </c>
      <c r="C76">
        <v>6.8000000000000005E-2</v>
      </c>
      <c r="D76">
        <v>6.9000000000000006E-2</v>
      </c>
      <c r="E76">
        <v>6.9000000000000006E-2</v>
      </c>
      <c r="F76">
        <v>500000</v>
      </c>
    </row>
    <row r="77" spans="1:6">
      <c r="A77" s="4">
        <v>42485</v>
      </c>
      <c r="B77">
        <v>7.0999999999999994E-2</v>
      </c>
      <c r="C77">
        <v>7.0999999999999994E-2</v>
      </c>
      <c r="D77">
        <v>7.0999999999999994E-2</v>
      </c>
      <c r="E77">
        <v>7.0999999999999994E-2</v>
      </c>
      <c r="F77">
        <v>500000</v>
      </c>
    </row>
    <row r="78" spans="1:6">
      <c r="A78" s="4">
        <v>42486</v>
      </c>
      <c r="B78">
        <v>6.9000000000000006E-2</v>
      </c>
      <c r="C78">
        <v>6.9000000000000006E-2</v>
      </c>
      <c r="D78">
        <v>7.5999999999999998E-2</v>
      </c>
      <c r="E78">
        <v>7.2999999999999995E-2</v>
      </c>
      <c r="F78">
        <v>1260000</v>
      </c>
    </row>
    <row r="79" spans="1:6">
      <c r="A79" s="4">
        <v>42487</v>
      </c>
      <c r="B79">
        <v>6.9000000000000006E-2</v>
      </c>
      <c r="C79">
        <v>6.9000000000000006E-2</v>
      </c>
      <c r="D79">
        <v>6.9000000000000006E-2</v>
      </c>
      <c r="E79">
        <v>6.9000000000000006E-2</v>
      </c>
      <c r="F79">
        <v>1260000</v>
      </c>
    </row>
    <row r="80" spans="1:6">
      <c r="A80" s="4">
        <v>42488</v>
      </c>
      <c r="B80">
        <v>7.0000000000000007E-2</v>
      </c>
      <c r="C80">
        <v>6.0999999999999999E-2</v>
      </c>
      <c r="D80">
        <v>7.0000000000000007E-2</v>
      </c>
      <c r="E80">
        <v>6.0999999999999999E-2</v>
      </c>
      <c r="F80">
        <v>1200000</v>
      </c>
    </row>
    <row r="81" spans="1:6">
      <c r="A81" s="4">
        <v>42489</v>
      </c>
      <c r="B81">
        <v>7.6999999999999999E-2</v>
      </c>
      <c r="C81">
        <v>7.6999999999999999E-2</v>
      </c>
      <c r="D81">
        <v>7.6999999999999999E-2</v>
      </c>
      <c r="E81">
        <v>7.6999999999999999E-2</v>
      </c>
      <c r="F81">
        <v>1610000</v>
      </c>
    </row>
    <row r="82" spans="1:6">
      <c r="A82" s="4">
        <v>42493</v>
      </c>
      <c r="B82">
        <v>0.09</v>
      </c>
      <c r="C82">
        <v>8.3000000000000004E-2</v>
      </c>
      <c r="D82">
        <v>0.09</v>
      </c>
      <c r="E82">
        <v>8.3000000000000004E-2</v>
      </c>
      <c r="F82">
        <v>1320000</v>
      </c>
    </row>
    <row r="83" spans="1:6">
      <c r="A83" s="4">
        <v>42494</v>
      </c>
      <c r="B83">
        <v>9.8000000000000004E-2</v>
      </c>
      <c r="C83">
        <v>9.2999999999999999E-2</v>
      </c>
      <c r="D83">
        <v>0.1</v>
      </c>
      <c r="E83">
        <v>9.4E-2</v>
      </c>
      <c r="F83">
        <v>32560000</v>
      </c>
    </row>
    <row r="84" spans="1:6">
      <c r="A84" s="4">
        <v>42495</v>
      </c>
      <c r="B84">
        <v>9.9000000000000005E-2</v>
      </c>
      <c r="C84">
        <v>9.7000000000000003E-2</v>
      </c>
      <c r="D84">
        <v>0.10299999999999999</v>
      </c>
      <c r="E84">
        <v>0.10299999999999999</v>
      </c>
      <c r="F84">
        <v>16190000</v>
      </c>
    </row>
    <row r="85" spans="1:6">
      <c r="A85" s="4">
        <v>42496</v>
      </c>
      <c r="B85">
        <v>0.112</v>
      </c>
      <c r="C85">
        <v>0.10199999999999999</v>
      </c>
      <c r="D85">
        <v>0.112</v>
      </c>
      <c r="E85">
        <v>0.10299999999999999</v>
      </c>
      <c r="F85">
        <v>110700000</v>
      </c>
    </row>
    <row r="86" spans="1:6">
      <c r="A86" s="4">
        <v>42499</v>
      </c>
      <c r="B86">
        <v>0.107</v>
      </c>
      <c r="C86">
        <v>0.105</v>
      </c>
      <c r="D86">
        <v>0.11</v>
      </c>
      <c r="E86">
        <v>0.107</v>
      </c>
      <c r="F86">
        <v>93020000</v>
      </c>
    </row>
    <row r="87" spans="1:6">
      <c r="A87" s="4">
        <v>42500</v>
      </c>
      <c r="B87">
        <v>9.8000000000000004E-2</v>
      </c>
      <c r="C87">
        <v>9.7000000000000003E-2</v>
      </c>
      <c r="D87">
        <v>0.107</v>
      </c>
      <c r="E87">
        <v>0.106</v>
      </c>
      <c r="F87">
        <v>179310000</v>
      </c>
    </row>
    <row r="88" spans="1:6">
      <c r="A88" s="4">
        <v>42501</v>
      </c>
      <c r="B88">
        <v>0.104</v>
      </c>
      <c r="C88">
        <v>9.9000000000000005E-2</v>
      </c>
      <c r="D88">
        <v>0.108</v>
      </c>
      <c r="E88">
        <v>9.9000000000000005E-2</v>
      </c>
      <c r="F88">
        <v>78940000</v>
      </c>
    </row>
    <row r="89" spans="1:6">
      <c r="A89" s="4">
        <v>42502</v>
      </c>
      <c r="B89">
        <v>0.109</v>
      </c>
      <c r="C89">
        <v>0.105</v>
      </c>
      <c r="D89">
        <v>0.111</v>
      </c>
      <c r="E89">
        <v>0.108</v>
      </c>
      <c r="F89">
        <v>147200000</v>
      </c>
    </row>
    <row r="90" spans="1:6">
      <c r="A90" s="4">
        <v>42503</v>
      </c>
      <c r="B90">
        <v>0.11899999999999999</v>
      </c>
      <c r="C90">
        <v>0.109</v>
      </c>
      <c r="D90">
        <v>0.124</v>
      </c>
      <c r="E90">
        <v>0.109</v>
      </c>
      <c r="F90">
        <v>81690000</v>
      </c>
    </row>
    <row r="91" spans="1:6">
      <c r="A91" s="4">
        <v>42506</v>
      </c>
      <c r="B91">
        <v>0.107</v>
      </c>
      <c r="C91">
        <v>0.10299999999999999</v>
      </c>
      <c r="D91">
        <v>0.11600000000000001</v>
      </c>
      <c r="E91">
        <v>0.115</v>
      </c>
      <c r="F91">
        <v>133960000</v>
      </c>
    </row>
    <row r="92" spans="1:6">
      <c r="A92" s="4">
        <v>42507</v>
      </c>
      <c r="B92">
        <v>9.8000000000000004E-2</v>
      </c>
      <c r="C92">
        <v>9.8000000000000004E-2</v>
      </c>
      <c r="D92">
        <v>0.11</v>
      </c>
      <c r="E92">
        <v>0.106</v>
      </c>
      <c r="F92">
        <v>135670000</v>
      </c>
    </row>
    <row r="93" spans="1:6">
      <c r="A93" s="4">
        <v>42508</v>
      </c>
      <c r="B93">
        <v>0.114</v>
      </c>
      <c r="C93">
        <v>0.106</v>
      </c>
      <c r="D93">
        <v>0.11600000000000001</v>
      </c>
      <c r="E93">
        <v>0.107</v>
      </c>
      <c r="F93">
        <v>44630000</v>
      </c>
    </row>
    <row r="94" spans="1:6">
      <c r="A94" s="4">
        <v>42509</v>
      </c>
      <c r="B94">
        <v>0.11799999999999999</v>
      </c>
      <c r="C94">
        <v>0.113</v>
      </c>
      <c r="D94">
        <v>0.12</v>
      </c>
      <c r="E94">
        <v>0.11700000000000001</v>
      </c>
      <c r="F94">
        <v>40650000</v>
      </c>
    </row>
    <row r="95" spans="1:6">
      <c r="A95" s="4">
        <v>42510</v>
      </c>
      <c r="B95">
        <v>0.104</v>
      </c>
      <c r="C95">
        <v>0.10199999999999999</v>
      </c>
      <c r="D95">
        <v>0.11600000000000001</v>
      </c>
      <c r="E95">
        <v>0.11600000000000001</v>
      </c>
      <c r="F95">
        <v>17840000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364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 t="s">
        <v>499</v>
      </c>
      <c r="C30" t="s">
        <v>499</v>
      </c>
      <c r="D30" t="s">
        <v>499</v>
      </c>
      <c r="E30" t="s">
        <v>499</v>
      </c>
      <c r="F30" t="s">
        <v>499</v>
      </c>
    </row>
    <row r="31" spans="1:6">
      <c r="A31" s="4">
        <v>42416</v>
      </c>
      <c r="B31" t="s">
        <v>499</v>
      </c>
      <c r="C31" t="s">
        <v>499</v>
      </c>
      <c r="D31" t="s">
        <v>499</v>
      </c>
      <c r="E31" t="s">
        <v>499</v>
      </c>
      <c r="F31" t="s">
        <v>499</v>
      </c>
    </row>
    <row r="32" spans="1:6">
      <c r="A32" s="4">
        <v>42417</v>
      </c>
      <c r="B32" t="s">
        <v>499</v>
      </c>
      <c r="C32" t="s">
        <v>499</v>
      </c>
      <c r="D32" t="s">
        <v>499</v>
      </c>
      <c r="E32" t="s">
        <v>499</v>
      </c>
      <c r="F32" t="s">
        <v>499</v>
      </c>
    </row>
    <row r="33" spans="1:6">
      <c r="A33" s="4">
        <v>42418</v>
      </c>
      <c r="B33" t="s">
        <v>499</v>
      </c>
      <c r="C33" t="s">
        <v>499</v>
      </c>
      <c r="D33" t="s">
        <v>499</v>
      </c>
      <c r="E33" t="s">
        <v>499</v>
      </c>
      <c r="F33" t="s">
        <v>499</v>
      </c>
    </row>
    <row r="34" spans="1:6">
      <c r="A34" s="4">
        <v>42419</v>
      </c>
      <c r="B34" t="s">
        <v>499</v>
      </c>
      <c r="C34" t="s">
        <v>499</v>
      </c>
      <c r="D34" t="s">
        <v>499</v>
      </c>
      <c r="E34" t="s">
        <v>499</v>
      </c>
      <c r="F34" t="s">
        <v>499</v>
      </c>
    </row>
    <row r="35" spans="1:6">
      <c r="A35" s="4">
        <v>42422</v>
      </c>
      <c r="B35" t="s">
        <v>499</v>
      </c>
      <c r="C35" t="s">
        <v>499</v>
      </c>
      <c r="D35" t="s">
        <v>499</v>
      </c>
      <c r="E35" t="s">
        <v>499</v>
      </c>
      <c r="F35" t="s">
        <v>499</v>
      </c>
    </row>
    <row r="36" spans="1:6">
      <c r="A36" s="4">
        <v>42423</v>
      </c>
      <c r="B36" t="s">
        <v>499</v>
      </c>
      <c r="C36" t="s">
        <v>499</v>
      </c>
      <c r="D36" t="s">
        <v>499</v>
      </c>
      <c r="E36" t="s">
        <v>499</v>
      </c>
      <c r="F36" t="s">
        <v>499</v>
      </c>
    </row>
    <row r="37" spans="1:6">
      <c r="A37" s="4">
        <v>42424</v>
      </c>
      <c r="B37" t="s">
        <v>499</v>
      </c>
      <c r="C37" t="s">
        <v>499</v>
      </c>
      <c r="D37" t="s">
        <v>499</v>
      </c>
      <c r="E37" t="s">
        <v>499</v>
      </c>
      <c r="F37" t="s">
        <v>499</v>
      </c>
    </row>
    <row r="38" spans="1:6">
      <c r="A38" s="4">
        <v>42425</v>
      </c>
      <c r="B38" t="s">
        <v>499</v>
      </c>
      <c r="C38" t="s">
        <v>499</v>
      </c>
      <c r="D38" t="s">
        <v>499</v>
      </c>
      <c r="E38" t="s">
        <v>499</v>
      </c>
      <c r="F38" t="s">
        <v>499</v>
      </c>
    </row>
    <row r="39" spans="1:6">
      <c r="A39" s="4">
        <v>42426</v>
      </c>
      <c r="B39" t="s">
        <v>499</v>
      </c>
      <c r="C39" t="s">
        <v>499</v>
      </c>
      <c r="D39" t="s">
        <v>499</v>
      </c>
      <c r="E39" t="s">
        <v>499</v>
      </c>
      <c r="F39" t="s">
        <v>499</v>
      </c>
    </row>
    <row r="40" spans="1:6">
      <c r="A40" s="4">
        <v>42429</v>
      </c>
      <c r="B40" t="s">
        <v>499</v>
      </c>
      <c r="C40" t="s">
        <v>499</v>
      </c>
      <c r="D40" t="s">
        <v>499</v>
      </c>
      <c r="E40" t="s">
        <v>499</v>
      </c>
      <c r="F40" t="s">
        <v>499</v>
      </c>
    </row>
    <row r="41" spans="1:6">
      <c r="A41" s="4">
        <v>42430</v>
      </c>
      <c r="B41" t="s">
        <v>499</v>
      </c>
      <c r="C41" t="s">
        <v>499</v>
      </c>
      <c r="D41" t="s">
        <v>499</v>
      </c>
      <c r="E41" t="s">
        <v>499</v>
      </c>
      <c r="F41" t="s">
        <v>499</v>
      </c>
    </row>
    <row r="42" spans="1:6">
      <c r="A42" s="4">
        <v>42431</v>
      </c>
      <c r="B42" t="s">
        <v>499</v>
      </c>
      <c r="C42" t="s">
        <v>499</v>
      </c>
      <c r="D42" t="s">
        <v>499</v>
      </c>
      <c r="E42" t="s">
        <v>499</v>
      </c>
      <c r="F42" t="s">
        <v>499</v>
      </c>
    </row>
    <row r="43" spans="1:6">
      <c r="A43" s="4">
        <v>42432</v>
      </c>
      <c r="B43" t="s">
        <v>499</v>
      </c>
      <c r="C43" t="s">
        <v>499</v>
      </c>
      <c r="D43" t="s">
        <v>499</v>
      </c>
      <c r="E43" t="s">
        <v>499</v>
      </c>
      <c r="F43" t="s">
        <v>499</v>
      </c>
    </row>
    <row r="44" spans="1:6">
      <c r="A44" s="4">
        <v>42433</v>
      </c>
      <c r="B44" t="s">
        <v>499</v>
      </c>
      <c r="C44" t="s">
        <v>499</v>
      </c>
      <c r="D44" t="s">
        <v>499</v>
      </c>
      <c r="E44" t="s">
        <v>499</v>
      </c>
      <c r="F44" t="s">
        <v>499</v>
      </c>
    </row>
    <row r="45" spans="1:6">
      <c r="A45" s="4">
        <v>42436</v>
      </c>
      <c r="B45" t="s">
        <v>499</v>
      </c>
      <c r="C45" t="s">
        <v>499</v>
      </c>
      <c r="D45" t="s">
        <v>499</v>
      </c>
      <c r="E45" t="s">
        <v>499</v>
      </c>
      <c r="F45" t="s">
        <v>499</v>
      </c>
    </row>
    <row r="46" spans="1:6">
      <c r="A46" s="4">
        <v>42437</v>
      </c>
      <c r="B46" t="s">
        <v>499</v>
      </c>
      <c r="C46" t="s">
        <v>499</v>
      </c>
      <c r="D46" t="s">
        <v>499</v>
      </c>
      <c r="E46" t="s">
        <v>499</v>
      </c>
      <c r="F46" t="s">
        <v>499</v>
      </c>
    </row>
    <row r="47" spans="1:6">
      <c r="A47" s="4">
        <v>42438</v>
      </c>
      <c r="B47" t="s">
        <v>499</v>
      </c>
      <c r="C47" t="s">
        <v>499</v>
      </c>
      <c r="D47" t="s">
        <v>499</v>
      </c>
      <c r="E47" t="s">
        <v>499</v>
      </c>
      <c r="F47" t="s">
        <v>499</v>
      </c>
    </row>
    <row r="48" spans="1:6">
      <c r="A48" s="4">
        <v>42439</v>
      </c>
      <c r="B48" t="s">
        <v>499</v>
      </c>
      <c r="C48" t="s">
        <v>499</v>
      </c>
      <c r="D48" t="s">
        <v>499</v>
      </c>
      <c r="E48" t="s">
        <v>499</v>
      </c>
      <c r="F48" t="s">
        <v>499</v>
      </c>
    </row>
    <row r="49" spans="1:6">
      <c r="A49" s="4">
        <v>42440</v>
      </c>
      <c r="B49" t="s">
        <v>499</v>
      </c>
      <c r="C49" t="s">
        <v>499</v>
      </c>
      <c r="D49" t="s">
        <v>499</v>
      </c>
      <c r="E49" t="s">
        <v>499</v>
      </c>
      <c r="F49" t="s">
        <v>499</v>
      </c>
    </row>
    <row r="50" spans="1:6">
      <c r="A50" s="4">
        <v>42443</v>
      </c>
      <c r="B50" t="s">
        <v>499</v>
      </c>
      <c r="C50" t="s">
        <v>499</v>
      </c>
      <c r="D50" t="s">
        <v>499</v>
      </c>
      <c r="E50" t="s">
        <v>499</v>
      </c>
      <c r="F50" t="s">
        <v>499</v>
      </c>
    </row>
    <row r="51" spans="1:6">
      <c r="A51" s="4">
        <v>42444</v>
      </c>
      <c r="B51" t="s">
        <v>499</v>
      </c>
      <c r="C51" t="s">
        <v>499</v>
      </c>
      <c r="D51" t="s">
        <v>499</v>
      </c>
      <c r="E51" t="s">
        <v>499</v>
      </c>
      <c r="F51" t="s">
        <v>499</v>
      </c>
    </row>
    <row r="52" spans="1:6">
      <c r="A52" s="4">
        <v>42445</v>
      </c>
      <c r="B52" t="s">
        <v>499</v>
      </c>
      <c r="C52" t="s">
        <v>499</v>
      </c>
      <c r="D52" t="s">
        <v>499</v>
      </c>
      <c r="E52" t="s">
        <v>499</v>
      </c>
      <c r="F52" t="s">
        <v>499</v>
      </c>
    </row>
    <row r="53" spans="1:6">
      <c r="A53" s="4">
        <v>42446</v>
      </c>
      <c r="B53" t="s">
        <v>499</v>
      </c>
      <c r="C53" t="s">
        <v>499</v>
      </c>
      <c r="D53" t="s">
        <v>499</v>
      </c>
      <c r="E53" t="s">
        <v>499</v>
      </c>
      <c r="F53" t="s">
        <v>499</v>
      </c>
    </row>
    <row r="54" spans="1:6">
      <c r="A54" s="4">
        <v>42447</v>
      </c>
      <c r="B54" t="s">
        <v>499</v>
      </c>
      <c r="C54" t="s">
        <v>499</v>
      </c>
      <c r="D54" t="s">
        <v>499</v>
      </c>
      <c r="E54" t="s">
        <v>499</v>
      </c>
      <c r="F54" t="s">
        <v>499</v>
      </c>
    </row>
    <row r="55" spans="1:6">
      <c r="A55" s="4">
        <v>42450</v>
      </c>
      <c r="B55" t="s">
        <v>499</v>
      </c>
      <c r="C55" t="s">
        <v>499</v>
      </c>
      <c r="D55" t="s">
        <v>499</v>
      </c>
      <c r="E55" t="s">
        <v>499</v>
      </c>
      <c r="F55" t="s">
        <v>499</v>
      </c>
    </row>
    <row r="56" spans="1:6">
      <c r="A56" s="4">
        <v>42451</v>
      </c>
      <c r="B56" t="s">
        <v>499</v>
      </c>
      <c r="C56" t="s">
        <v>499</v>
      </c>
      <c r="D56" t="s">
        <v>499</v>
      </c>
      <c r="E56" t="s">
        <v>499</v>
      </c>
      <c r="F56" t="s">
        <v>499</v>
      </c>
    </row>
    <row r="57" spans="1:6">
      <c r="A57" s="4">
        <v>42452</v>
      </c>
      <c r="B57" t="s">
        <v>499</v>
      </c>
      <c r="C57" t="s">
        <v>499</v>
      </c>
      <c r="D57" t="s">
        <v>499</v>
      </c>
      <c r="E57" t="s">
        <v>499</v>
      </c>
      <c r="F57" t="s">
        <v>499</v>
      </c>
    </row>
    <row r="58" spans="1:6">
      <c r="A58" s="4">
        <v>42453</v>
      </c>
      <c r="B58" t="s">
        <v>499</v>
      </c>
      <c r="C58" t="s">
        <v>499</v>
      </c>
      <c r="D58" t="s">
        <v>499</v>
      </c>
      <c r="E58" t="s">
        <v>499</v>
      </c>
      <c r="F58" t="s">
        <v>499</v>
      </c>
    </row>
    <row r="59" spans="1:6">
      <c r="A59" s="4">
        <v>42458</v>
      </c>
      <c r="B59">
        <v>0.14099999999999999</v>
      </c>
      <c r="C59">
        <v>0.14099999999999999</v>
      </c>
      <c r="D59">
        <v>0.15</v>
      </c>
      <c r="E59">
        <v>0.14399999999999999</v>
      </c>
      <c r="F59">
        <v>250710000</v>
      </c>
    </row>
    <row r="60" spans="1:6">
      <c r="A60" s="4">
        <v>42459</v>
      </c>
      <c r="B60">
        <v>0.111</v>
      </c>
      <c r="C60">
        <v>0.111</v>
      </c>
      <c r="D60">
        <v>0.125</v>
      </c>
      <c r="E60">
        <v>0.125</v>
      </c>
      <c r="F60">
        <v>515260000</v>
      </c>
    </row>
    <row r="61" spans="1:6">
      <c r="A61" s="4">
        <v>42460</v>
      </c>
      <c r="B61">
        <v>0.112</v>
      </c>
      <c r="C61">
        <v>0.106</v>
      </c>
      <c r="D61">
        <v>0.115</v>
      </c>
      <c r="E61">
        <v>0.107</v>
      </c>
      <c r="F61">
        <v>194780000</v>
      </c>
    </row>
    <row r="62" spans="1:6">
      <c r="A62" s="4">
        <v>42461</v>
      </c>
      <c r="B62">
        <v>0.126</v>
      </c>
      <c r="C62">
        <v>0.111</v>
      </c>
      <c r="D62">
        <v>0.128</v>
      </c>
      <c r="E62">
        <v>0.111</v>
      </c>
      <c r="F62">
        <v>324440000</v>
      </c>
    </row>
    <row r="63" spans="1:6">
      <c r="A63" s="4">
        <v>42465</v>
      </c>
      <c r="B63">
        <v>0.151</v>
      </c>
      <c r="C63">
        <v>0.14299999999999999</v>
      </c>
      <c r="D63">
        <v>0.152</v>
      </c>
      <c r="E63">
        <v>0.14599999999999999</v>
      </c>
      <c r="F63">
        <v>184550000</v>
      </c>
    </row>
    <row r="64" spans="1:6">
      <c r="A64" s="4">
        <v>42466</v>
      </c>
      <c r="B64">
        <v>0.14099999999999999</v>
      </c>
      <c r="C64">
        <v>0.14000000000000001</v>
      </c>
      <c r="D64">
        <v>0.14899999999999999</v>
      </c>
      <c r="E64">
        <v>0.14799999999999999</v>
      </c>
      <c r="F64">
        <v>304280000</v>
      </c>
    </row>
    <row r="65" spans="1:6">
      <c r="A65" s="4">
        <v>42467</v>
      </c>
      <c r="B65">
        <v>0.13500000000000001</v>
      </c>
      <c r="C65">
        <v>0.128</v>
      </c>
      <c r="D65">
        <v>0.14000000000000001</v>
      </c>
      <c r="E65">
        <v>0.128</v>
      </c>
      <c r="F65">
        <v>387330000</v>
      </c>
    </row>
    <row r="66" spans="1:6">
      <c r="A66" s="4">
        <v>42468</v>
      </c>
      <c r="B66">
        <v>0.125</v>
      </c>
      <c r="C66">
        <v>0.124</v>
      </c>
      <c r="D66">
        <v>0.14599999999999999</v>
      </c>
      <c r="E66">
        <v>0.14499999999999999</v>
      </c>
      <c r="F66">
        <v>282670000</v>
      </c>
    </row>
    <row r="67" spans="1:6">
      <c r="A67" s="4">
        <v>42471</v>
      </c>
      <c r="B67">
        <v>0.11799999999999999</v>
      </c>
      <c r="C67">
        <v>0.113</v>
      </c>
      <c r="D67">
        <v>0.125</v>
      </c>
      <c r="E67">
        <v>0.124</v>
      </c>
      <c r="F67">
        <v>83180000</v>
      </c>
    </row>
    <row r="68" spans="1:6">
      <c r="A68" s="4">
        <v>42472</v>
      </c>
      <c r="B68">
        <v>0.115</v>
      </c>
      <c r="C68">
        <v>0.112</v>
      </c>
      <c r="D68">
        <v>0.12</v>
      </c>
      <c r="E68">
        <v>0.11600000000000001</v>
      </c>
      <c r="F68">
        <v>333260000</v>
      </c>
    </row>
    <row r="69" spans="1:6">
      <c r="A69" s="4">
        <v>42473</v>
      </c>
      <c r="B69">
        <v>8.1000000000000003E-2</v>
      </c>
      <c r="C69">
        <v>8.1000000000000003E-2</v>
      </c>
      <c r="D69">
        <v>0.1</v>
      </c>
      <c r="E69">
        <v>0.1</v>
      </c>
      <c r="F69">
        <v>495530000</v>
      </c>
    </row>
    <row r="70" spans="1:6">
      <c r="A70" s="4">
        <v>42474</v>
      </c>
      <c r="B70">
        <v>7.4999999999999997E-2</v>
      </c>
      <c r="C70">
        <v>6.9000000000000006E-2</v>
      </c>
      <c r="D70">
        <v>7.5999999999999998E-2</v>
      </c>
      <c r="E70">
        <v>7.0000000000000007E-2</v>
      </c>
      <c r="F70">
        <v>303200000</v>
      </c>
    </row>
    <row r="71" spans="1:6">
      <c r="A71" s="4">
        <v>42475</v>
      </c>
      <c r="B71">
        <v>7.3999999999999996E-2</v>
      </c>
      <c r="C71">
        <v>7.0999999999999994E-2</v>
      </c>
      <c r="D71">
        <v>7.6999999999999999E-2</v>
      </c>
      <c r="E71">
        <v>7.3999999999999996E-2</v>
      </c>
      <c r="F71">
        <v>208340000</v>
      </c>
    </row>
    <row r="72" spans="1:6">
      <c r="A72" s="4">
        <v>42478</v>
      </c>
      <c r="B72">
        <v>7.9000000000000001E-2</v>
      </c>
      <c r="C72">
        <v>7.8E-2</v>
      </c>
      <c r="D72">
        <v>8.3000000000000004E-2</v>
      </c>
      <c r="E72">
        <v>8.1000000000000003E-2</v>
      </c>
      <c r="F72">
        <v>258030000</v>
      </c>
    </row>
    <row r="73" spans="1:6">
      <c r="A73" s="4">
        <v>42479</v>
      </c>
      <c r="B73">
        <v>6.7000000000000004E-2</v>
      </c>
      <c r="C73">
        <v>6.7000000000000004E-2</v>
      </c>
      <c r="D73">
        <v>7.3999999999999996E-2</v>
      </c>
      <c r="E73">
        <v>6.9000000000000006E-2</v>
      </c>
      <c r="F73">
        <v>156830000</v>
      </c>
    </row>
    <row r="74" spans="1:6">
      <c r="A74" s="4">
        <v>42480</v>
      </c>
      <c r="B74">
        <v>7.2999999999999995E-2</v>
      </c>
      <c r="C74">
        <v>6.8000000000000005E-2</v>
      </c>
      <c r="D74">
        <v>7.6999999999999999E-2</v>
      </c>
      <c r="E74">
        <v>6.8000000000000005E-2</v>
      </c>
      <c r="F74">
        <v>174290000</v>
      </c>
    </row>
    <row r="75" spans="1:6">
      <c r="A75" s="4">
        <v>42481</v>
      </c>
      <c r="B75">
        <v>0.06</v>
      </c>
      <c r="C75">
        <v>5.8999999999999997E-2</v>
      </c>
      <c r="D75">
        <v>6.9000000000000006E-2</v>
      </c>
      <c r="E75">
        <v>6.8000000000000005E-2</v>
      </c>
      <c r="F75">
        <v>345400000</v>
      </c>
    </row>
    <row r="76" spans="1:6">
      <c r="A76" s="4">
        <v>42482</v>
      </c>
      <c r="B76">
        <v>6.3E-2</v>
      </c>
      <c r="C76">
        <v>6.0999999999999999E-2</v>
      </c>
      <c r="D76">
        <v>6.5000000000000002E-2</v>
      </c>
      <c r="E76">
        <v>6.5000000000000002E-2</v>
      </c>
      <c r="F76">
        <v>2110000</v>
      </c>
    </row>
    <row r="77" spans="1:6">
      <c r="A77" s="4">
        <v>42485</v>
      </c>
      <c r="B77">
        <v>6.6000000000000003E-2</v>
      </c>
      <c r="C77">
        <v>6.4000000000000001E-2</v>
      </c>
      <c r="D77">
        <v>6.6000000000000003E-2</v>
      </c>
      <c r="E77">
        <v>6.4000000000000001E-2</v>
      </c>
      <c r="F77">
        <v>800000</v>
      </c>
    </row>
    <row r="78" spans="1:6">
      <c r="A78" s="4">
        <v>42486</v>
      </c>
      <c r="B78">
        <v>6.4000000000000001E-2</v>
      </c>
      <c r="C78">
        <v>6.2E-2</v>
      </c>
      <c r="D78">
        <v>7.0999999999999994E-2</v>
      </c>
      <c r="E78">
        <v>6.2E-2</v>
      </c>
      <c r="F78">
        <v>620000</v>
      </c>
    </row>
    <row r="79" spans="1:6">
      <c r="A79" s="4">
        <v>42487</v>
      </c>
      <c r="B79">
        <v>6.2E-2</v>
      </c>
      <c r="C79">
        <v>6.0999999999999999E-2</v>
      </c>
      <c r="D79">
        <v>6.4000000000000001E-2</v>
      </c>
      <c r="E79">
        <v>6.4000000000000001E-2</v>
      </c>
      <c r="F79">
        <v>840000</v>
      </c>
    </row>
    <row r="80" spans="1:6">
      <c r="A80" s="4">
        <v>42488</v>
      </c>
      <c r="B80">
        <v>6.3E-2</v>
      </c>
      <c r="C80">
        <v>5.3999999999999999E-2</v>
      </c>
      <c r="D80">
        <v>6.3E-2</v>
      </c>
      <c r="E80">
        <v>5.3999999999999999E-2</v>
      </c>
      <c r="F80">
        <v>300000</v>
      </c>
    </row>
    <row r="81" spans="1:6">
      <c r="A81" s="4">
        <v>42489</v>
      </c>
      <c r="B81">
        <v>7.1999999999999995E-2</v>
      </c>
      <c r="C81">
        <v>7.0999999999999994E-2</v>
      </c>
      <c r="D81">
        <v>7.1999999999999995E-2</v>
      </c>
      <c r="E81">
        <v>7.0999999999999994E-2</v>
      </c>
      <c r="F81">
        <v>1260000</v>
      </c>
    </row>
    <row r="82" spans="1:6">
      <c r="A82" s="4">
        <v>42493</v>
      </c>
      <c r="B82">
        <v>8.7999999999999995E-2</v>
      </c>
      <c r="C82">
        <v>0.08</v>
      </c>
      <c r="D82">
        <v>8.7999999999999995E-2</v>
      </c>
      <c r="E82">
        <v>0.08</v>
      </c>
      <c r="F82">
        <v>2100000</v>
      </c>
    </row>
    <row r="83" spans="1:6">
      <c r="A83" s="4">
        <v>42494</v>
      </c>
      <c r="B83">
        <v>9.5000000000000001E-2</v>
      </c>
      <c r="C83">
        <v>9.5000000000000001E-2</v>
      </c>
      <c r="D83">
        <v>9.9000000000000005E-2</v>
      </c>
      <c r="E83">
        <v>9.6000000000000002E-2</v>
      </c>
      <c r="F83">
        <v>1100000</v>
      </c>
    </row>
    <row r="84" spans="1:6">
      <c r="A84" s="4">
        <v>42495</v>
      </c>
      <c r="B84">
        <v>9.9000000000000005E-2</v>
      </c>
      <c r="C84">
        <v>9.6000000000000002E-2</v>
      </c>
      <c r="D84">
        <v>9.9000000000000005E-2</v>
      </c>
      <c r="E84">
        <v>9.7000000000000003E-2</v>
      </c>
      <c r="F84">
        <v>270000</v>
      </c>
    </row>
    <row r="85" spans="1:6">
      <c r="A85" s="4">
        <v>42496</v>
      </c>
      <c r="B85">
        <v>0.11799999999999999</v>
      </c>
      <c r="C85">
        <v>0.107</v>
      </c>
      <c r="D85">
        <v>0.12</v>
      </c>
      <c r="E85">
        <v>0.107</v>
      </c>
      <c r="F85">
        <v>830000</v>
      </c>
    </row>
    <row r="86" spans="1:6">
      <c r="A86" s="4">
        <v>42499</v>
      </c>
      <c r="B86">
        <v>0.108</v>
      </c>
      <c r="C86">
        <v>0.105</v>
      </c>
      <c r="D86">
        <v>0.113</v>
      </c>
      <c r="E86">
        <v>0.113</v>
      </c>
      <c r="F86">
        <v>1040000</v>
      </c>
    </row>
    <row r="87" spans="1:6">
      <c r="A87" s="4">
        <v>42500</v>
      </c>
      <c r="B87">
        <v>9.6000000000000002E-2</v>
      </c>
      <c r="C87">
        <v>9.4E-2</v>
      </c>
      <c r="D87">
        <v>0.11</v>
      </c>
      <c r="E87">
        <v>0.108</v>
      </c>
      <c r="F87">
        <v>2860000</v>
      </c>
    </row>
    <row r="88" spans="1:6">
      <c r="A88" s="4">
        <v>42501</v>
      </c>
      <c r="B88">
        <v>0.108</v>
      </c>
      <c r="C88">
        <v>9.6000000000000002E-2</v>
      </c>
      <c r="D88">
        <v>0.108</v>
      </c>
      <c r="E88">
        <v>9.6000000000000002E-2</v>
      </c>
      <c r="F88">
        <v>2000000</v>
      </c>
    </row>
    <row r="89" spans="1:6">
      <c r="A89" s="4">
        <v>42502</v>
      </c>
      <c r="B89">
        <v>0.11600000000000001</v>
      </c>
      <c r="C89">
        <v>0.115</v>
      </c>
      <c r="D89">
        <v>0.11600000000000001</v>
      </c>
      <c r="E89">
        <v>0.115</v>
      </c>
      <c r="F89">
        <v>30000</v>
      </c>
    </row>
    <row r="90" spans="1:6">
      <c r="A90" s="4">
        <v>42503</v>
      </c>
      <c r="B90">
        <v>0.13300000000000001</v>
      </c>
      <c r="C90">
        <v>0.12</v>
      </c>
      <c r="D90">
        <v>0.13300000000000001</v>
      </c>
      <c r="E90">
        <v>0.12</v>
      </c>
      <c r="F90">
        <v>7060000</v>
      </c>
    </row>
    <row r="91" spans="1:6">
      <c r="A91" s="4">
        <v>42506</v>
      </c>
      <c r="B91">
        <v>0.11899999999999999</v>
      </c>
      <c r="C91">
        <v>0.11600000000000001</v>
      </c>
      <c r="D91">
        <v>0.11899999999999999</v>
      </c>
      <c r="E91">
        <v>0.11600000000000001</v>
      </c>
      <c r="F91">
        <v>2200000</v>
      </c>
    </row>
    <row r="92" spans="1:6">
      <c r="A92" s="4">
        <v>42507</v>
      </c>
      <c r="B92">
        <v>0.104</v>
      </c>
      <c r="C92">
        <v>0.104</v>
      </c>
      <c r="D92">
        <v>0.11600000000000001</v>
      </c>
      <c r="E92">
        <v>0.11600000000000001</v>
      </c>
      <c r="F92">
        <v>730000</v>
      </c>
    </row>
    <row r="93" spans="1:6">
      <c r="A93" s="4">
        <v>42508</v>
      </c>
      <c r="B93">
        <v>0.126</v>
      </c>
      <c r="C93">
        <v>0.11700000000000001</v>
      </c>
      <c r="D93">
        <v>0.126</v>
      </c>
      <c r="E93">
        <v>0.11700000000000001</v>
      </c>
      <c r="F93">
        <v>720000</v>
      </c>
    </row>
    <row r="94" spans="1:6">
      <c r="A94" s="4">
        <v>42509</v>
      </c>
      <c r="B94">
        <v>0.13400000000000001</v>
      </c>
      <c r="C94">
        <v>0.127</v>
      </c>
      <c r="D94">
        <v>0.13500000000000001</v>
      </c>
      <c r="E94">
        <v>0.127</v>
      </c>
      <c r="F94">
        <v>240000</v>
      </c>
    </row>
    <row r="95" spans="1:6">
      <c r="A95" s="4">
        <v>42510</v>
      </c>
      <c r="B95">
        <v>0.111</v>
      </c>
      <c r="C95">
        <v>0.109</v>
      </c>
      <c r="D95">
        <v>0.112</v>
      </c>
      <c r="E95">
        <v>0.112</v>
      </c>
      <c r="F95">
        <v>150000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365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 t="s">
        <v>499</v>
      </c>
      <c r="C30" t="s">
        <v>499</v>
      </c>
      <c r="D30" t="s">
        <v>499</v>
      </c>
      <c r="E30" t="s">
        <v>499</v>
      </c>
      <c r="F30" t="s">
        <v>499</v>
      </c>
    </row>
    <row r="31" spans="1:6">
      <c r="A31" s="4">
        <v>42416</v>
      </c>
      <c r="B31" t="s">
        <v>499</v>
      </c>
      <c r="C31" t="s">
        <v>499</v>
      </c>
      <c r="D31" t="s">
        <v>499</v>
      </c>
      <c r="E31" t="s">
        <v>499</v>
      </c>
      <c r="F31" t="s">
        <v>499</v>
      </c>
    </row>
    <row r="32" spans="1:6">
      <c r="A32" s="4">
        <v>42417</v>
      </c>
      <c r="B32" t="s">
        <v>499</v>
      </c>
      <c r="C32" t="s">
        <v>499</v>
      </c>
      <c r="D32" t="s">
        <v>499</v>
      </c>
      <c r="E32" t="s">
        <v>499</v>
      </c>
      <c r="F32" t="s">
        <v>499</v>
      </c>
    </row>
    <row r="33" spans="1:6">
      <c r="A33" s="4">
        <v>42418</v>
      </c>
      <c r="B33" t="s">
        <v>499</v>
      </c>
      <c r="C33" t="s">
        <v>499</v>
      </c>
      <c r="D33" t="s">
        <v>499</v>
      </c>
      <c r="E33" t="s">
        <v>499</v>
      </c>
      <c r="F33" t="s">
        <v>499</v>
      </c>
    </row>
    <row r="34" spans="1:6">
      <c r="A34" s="4">
        <v>42419</v>
      </c>
      <c r="B34" t="s">
        <v>499</v>
      </c>
      <c r="C34" t="s">
        <v>499</v>
      </c>
      <c r="D34" t="s">
        <v>499</v>
      </c>
      <c r="E34" t="s">
        <v>499</v>
      </c>
      <c r="F34" t="s">
        <v>499</v>
      </c>
    </row>
    <row r="35" spans="1:6">
      <c r="A35" s="4">
        <v>42422</v>
      </c>
      <c r="B35" t="s">
        <v>499</v>
      </c>
      <c r="C35" t="s">
        <v>499</v>
      </c>
      <c r="D35" t="s">
        <v>499</v>
      </c>
      <c r="E35" t="s">
        <v>499</v>
      </c>
      <c r="F35" t="s">
        <v>499</v>
      </c>
    </row>
    <row r="36" spans="1:6">
      <c r="A36" s="4">
        <v>42423</v>
      </c>
      <c r="B36" t="s">
        <v>499</v>
      </c>
      <c r="C36" t="s">
        <v>499</v>
      </c>
      <c r="D36" t="s">
        <v>499</v>
      </c>
      <c r="E36" t="s">
        <v>499</v>
      </c>
      <c r="F36" t="s">
        <v>499</v>
      </c>
    </row>
    <row r="37" spans="1:6">
      <c r="A37" s="4">
        <v>42424</v>
      </c>
      <c r="B37" t="s">
        <v>499</v>
      </c>
      <c r="C37" t="s">
        <v>499</v>
      </c>
      <c r="D37" t="s">
        <v>499</v>
      </c>
      <c r="E37" t="s">
        <v>499</v>
      </c>
      <c r="F37" t="s">
        <v>499</v>
      </c>
    </row>
    <row r="38" spans="1:6">
      <c r="A38" s="4">
        <v>42425</v>
      </c>
      <c r="B38" t="s">
        <v>499</v>
      </c>
      <c r="C38" t="s">
        <v>499</v>
      </c>
      <c r="D38" t="s">
        <v>499</v>
      </c>
      <c r="E38" t="s">
        <v>499</v>
      </c>
      <c r="F38" t="s">
        <v>499</v>
      </c>
    </row>
    <row r="39" spans="1:6">
      <c r="A39" s="4">
        <v>42426</v>
      </c>
      <c r="B39" t="s">
        <v>499</v>
      </c>
      <c r="C39" t="s">
        <v>499</v>
      </c>
      <c r="D39" t="s">
        <v>499</v>
      </c>
      <c r="E39" t="s">
        <v>499</v>
      </c>
      <c r="F39" t="s">
        <v>499</v>
      </c>
    </row>
    <row r="40" spans="1:6">
      <c r="A40" s="4">
        <v>42429</v>
      </c>
      <c r="B40" t="s">
        <v>499</v>
      </c>
      <c r="C40" t="s">
        <v>499</v>
      </c>
      <c r="D40" t="s">
        <v>499</v>
      </c>
      <c r="E40" t="s">
        <v>499</v>
      </c>
      <c r="F40" t="s">
        <v>499</v>
      </c>
    </row>
    <row r="41" spans="1:6">
      <c r="A41" s="4">
        <v>42430</v>
      </c>
      <c r="B41" t="s">
        <v>499</v>
      </c>
      <c r="C41" t="s">
        <v>499</v>
      </c>
      <c r="D41" t="s">
        <v>499</v>
      </c>
      <c r="E41" t="s">
        <v>499</v>
      </c>
      <c r="F41" t="s">
        <v>499</v>
      </c>
    </row>
    <row r="42" spans="1:6">
      <c r="A42" s="4">
        <v>42431</v>
      </c>
      <c r="B42" t="s">
        <v>499</v>
      </c>
      <c r="C42" t="s">
        <v>499</v>
      </c>
      <c r="D42" t="s">
        <v>499</v>
      </c>
      <c r="E42" t="s">
        <v>499</v>
      </c>
      <c r="F42" t="s">
        <v>499</v>
      </c>
    </row>
    <row r="43" spans="1:6">
      <c r="A43" s="4">
        <v>42432</v>
      </c>
      <c r="B43" t="s">
        <v>499</v>
      </c>
      <c r="C43" t="s">
        <v>499</v>
      </c>
      <c r="D43" t="s">
        <v>499</v>
      </c>
      <c r="E43" t="s">
        <v>499</v>
      </c>
      <c r="F43" t="s">
        <v>499</v>
      </c>
    </row>
    <row r="44" spans="1:6">
      <c r="A44" s="4">
        <v>42433</v>
      </c>
      <c r="B44" t="s">
        <v>499</v>
      </c>
      <c r="C44" t="s">
        <v>499</v>
      </c>
      <c r="D44" t="s">
        <v>499</v>
      </c>
      <c r="E44" t="s">
        <v>499</v>
      </c>
      <c r="F44" t="s">
        <v>499</v>
      </c>
    </row>
    <row r="45" spans="1:6">
      <c r="A45" s="4">
        <v>42436</v>
      </c>
      <c r="B45" t="s">
        <v>499</v>
      </c>
      <c r="C45" t="s">
        <v>499</v>
      </c>
      <c r="D45" t="s">
        <v>499</v>
      </c>
      <c r="E45" t="s">
        <v>499</v>
      </c>
      <c r="F45" t="s">
        <v>499</v>
      </c>
    </row>
    <row r="46" spans="1:6">
      <c r="A46" s="4">
        <v>42437</v>
      </c>
      <c r="B46" t="s">
        <v>499</v>
      </c>
      <c r="C46" t="s">
        <v>499</v>
      </c>
      <c r="D46" t="s">
        <v>499</v>
      </c>
      <c r="E46" t="s">
        <v>499</v>
      </c>
      <c r="F46" t="s">
        <v>499</v>
      </c>
    </row>
    <row r="47" spans="1:6">
      <c r="A47" s="4">
        <v>42438</v>
      </c>
      <c r="B47" t="s">
        <v>499</v>
      </c>
      <c r="C47" t="s">
        <v>499</v>
      </c>
      <c r="D47" t="s">
        <v>499</v>
      </c>
      <c r="E47" t="s">
        <v>499</v>
      </c>
      <c r="F47" t="s">
        <v>499</v>
      </c>
    </row>
    <row r="48" spans="1:6">
      <c r="A48" s="4">
        <v>42439</v>
      </c>
      <c r="B48" t="s">
        <v>499</v>
      </c>
      <c r="C48" t="s">
        <v>499</v>
      </c>
      <c r="D48" t="s">
        <v>499</v>
      </c>
      <c r="E48" t="s">
        <v>499</v>
      </c>
      <c r="F48" t="s">
        <v>499</v>
      </c>
    </row>
    <row r="49" spans="1:6">
      <c r="A49" s="4">
        <v>42440</v>
      </c>
      <c r="B49" t="s">
        <v>499</v>
      </c>
      <c r="C49" t="s">
        <v>499</v>
      </c>
      <c r="D49" t="s">
        <v>499</v>
      </c>
      <c r="E49" t="s">
        <v>499</v>
      </c>
      <c r="F49" t="s">
        <v>499</v>
      </c>
    </row>
    <row r="50" spans="1:6">
      <c r="A50" s="4">
        <v>42443</v>
      </c>
      <c r="B50" t="s">
        <v>499</v>
      </c>
      <c r="C50" t="s">
        <v>499</v>
      </c>
      <c r="D50" t="s">
        <v>499</v>
      </c>
      <c r="E50" t="s">
        <v>499</v>
      </c>
      <c r="F50" t="s">
        <v>499</v>
      </c>
    </row>
    <row r="51" spans="1:6">
      <c r="A51" s="4">
        <v>42444</v>
      </c>
      <c r="B51" t="s">
        <v>499</v>
      </c>
      <c r="C51" t="s">
        <v>499</v>
      </c>
      <c r="D51" t="s">
        <v>499</v>
      </c>
      <c r="E51" t="s">
        <v>499</v>
      </c>
      <c r="F51" t="s">
        <v>499</v>
      </c>
    </row>
    <row r="52" spans="1:6">
      <c r="A52" s="4">
        <v>42445</v>
      </c>
      <c r="B52" t="s">
        <v>499</v>
      </c>
      <c r="C52" t="s">
        <v>499</v>
      </c>
      <c r="D52" t="s">
        <v>499</v>
      </c>
      <c r="E52" t="s">
        <v>499</v>
      </c>
      <c r="F52" t="s">
        <v>499</v>
      </c>
    </row>
    <row r="53" spans="1:6">
      <c r="A53" s="4">
        <v>42446</v>
      </c>
      <c r="B53" t="s">
        <v>499</v>
      </c>
      <c r="C53" t="s">
        <v>499</v>
      </c>
      <c r="D53" t="s">
        <v>499</v>
      </c>
      <c r="E53" t="s">
        <v>499</v>
      </c>
      <c r="F53" t="s">
        <v>499</v>
      </c>
    </row>
    <row r="54" spans="1:6">
      <c r="A54" s="4">
        <v>42447</v>
      </c>
      <c r="B54" t="s">
        <v>499</v>
      </c>
      <c r="C54" t="s">
        <v>499</v>
      </c>
      <c r="D54" t="s">
        <v>499</v>
      </c>
      <c r="E54" t="s">
        <v>499</v>
      </c>
      <c r="F54" t="s">
        <v>499</v>
      </c>
    </row>
    <row r="55" spans="1:6">
      <c r="A55" s="4">
        <v>42450</v>
      </c>
      <c r="B55" t="s">
        <v>499</v>
      </c>
      <c r="C55" t="s">
        <v>499</v>
      </c>
      <c r="D55" t="s">
        <v>499</v>
      </c>
      <c r="E55" t="s">
        <v>499</v>
      </c>
      <c r="F55" t="s">
        <v>499</v>
      </c>
    </row>
    <row r="56" spans="1:6">
      <c r="A56" s="4">
        <v>42451</v>
      </c>
      <c r="B56" t="s">
        <v>499</v>
      </c>
      <c r="C56" t="s">
        <v>499</v>
      </c>
      <c r="D56" t="s">
        <v>499</v>
      </c>
      <c r="E56" t="s">
        <v>499</v>
      </c>
      <c r="F56" t="s">
        <v>499</v>
      </c>
    </row>
    <row r="57" spans="1:6">
      <c r="A57" s="4">
        <v>42452</v>
      </c>
      <c r="B57" t="s">
        <v>499</v>
      </c>
      <c r="C57" t="s">
        <v>499</v>
      </c>
      <c r="D57" t="s">
        <v>499</v>
      </c>
      <c r="E57" t="s">
        <v>499</v>
      </c>
      <c r="F57" t="s">
        <v>499</v>
      </c>
    </row>
    <row r="58" spans="1:6">
      <c r="A58" s="4">
        <v>42453</v>
      </c>
      <c r="B58" t="s">
        <v>499</v>
      </c>
      <c r="C58" t="s">
        <v>499</v>
      </c>
      <c r="D58" t="s">
        <v>499</v>
      </c>
      <c r="E58" t="s">
        <v>499</v>
      </c>
      <c r="F58" t="s">
        <v>499</v>
      </c>
    </row>
    <row r="59" spans="1:6">
      <c r="A59" s="4">
        <v>42458</v>
      </c>
      <c r="B59">
        <v>0.14699999999999999</v>
      </c>
      <c r="C59">
        <v>0.14699999999999999</v>
      </c>
      <c r="D59">
        <v>0.14799999999999999</v>
      </c>
      <c r="E59">
        <v>0.14799999999999999</v>
      </c>
      <c r="F59">
        <v>20000</v>
      </c>
    </row>
    <row r="60" spans="1:6">
      <c r="A60" s="4">
        <v>42459</v>
      </c>
      <c r="B60">
        <v>0.12</v>
      </c>
      <c r="C60">
        <v>0.12</v>
      </c>
      <c r="D60">
        <v>0.12</v>
      </c>
      <c r="E60">
        <v>0.12</v>
      </c>
      <c r="F60">
        <v>20000</v>
      </c>
    </row>
    <row r="61" spans="1:6">
      <c r="A61" s="4">
        <v>42460</v>
      </c>
      <c r="B61">
        <v>0.123</v>
      </c>
      <c r="C61">
        <v>0.11899999999999999</v>
      </c>
      <c r="D61">
        <v>0.123</v>
      </c>
      <c r="E61">
        <v>0.12</v>
      </c>
      <c r="F61">
        <v>5440000</v>
      </c>
    </row>
    <row r="62" spans="1:6">
      <c r="A62" s="4">
        <v>42461</v>
      </c>
      <c r="B62">
        <v>0.13700000000000001</v>
      </c>
      <c r="C62">
        <v>0.124</v>
      </c>
      <c r="D62">
        <v>0.13700000000000001</v>
      </c>
      <c r="E62">
        <v>0.124</v>
      </c>
      <c r="F62">
        <v>18950000</v>
      </c>
    </row>
    <row r="63" spans="1:6">
      <c r="A63" s="4">
        <v>42465</v>
      </c>
      <c r="B63">
        <v>0.157</v>
      </c>
      <c r="C63">
        <v>0.15</v>
      </c>
      <c r="D63">
        <v>0.158</v>
      </c>
      <c r="E63">
        <v>0.152</v>
      </c>
      <c r="F63">
        <v>977950000</v>
      </c>
    </row>
    <row r="64" spans="1:6">
      <c r="A64" s="4">
        <v>42466</v>
      </c>
      <c r="B64">
        <v>0.153</v>
      </c>
      <c r="C64">
        <v>0.15</v>
      </c>
      <c r="D64">
        <v>0.157</v>
      </c>
      <c r="E64">
        <v>0.157</v>
      </c>
      <c r="F64">
        <v>465730000</v>
      </c>
    </row>
    <row r="65" spans="1:6">
      <c r="A65" s="4">
        <v>42467</v>
      </c>
      <c r="B65">
        <v>0.14499999999999999</v>
      </c>
      <c r="C65">
        <v>0.14099999999999999</v>
      </c>
      <c r="D65">
        <v>0.151</v>
      </c>
      <c r="E65">
        <v>0.14099999999999999</v>
      </c>
      <c r="F65">
        <v>1011630000</v>
      </c>
    </row>
    <row r="66" spans="1:6">
      <c r="A66" s="4">
        <v>42468</v>
      </c>
      <c r="B66">
        <v>0.13300000000000001</v>
      </c>
      <c r="C66">
        <v>0.13300000000000001</v>
      </c>
      <c r="D66">
        <v>0.158</v>
      </c>
      <c r="E66">
        <v>0.156</v>
      </c>
      <c r="F66">
        <v>796750000</v>
      </c>
    </row>
    <row r="67" spans="1:6">
      <c r="A67" s="4">
        <v>42471</v>
      </c>
      <c r="B67">
        <v>0.123</v>
      </c>
      <c r="C67">
        <v>0.121</v>
      </c>
      <c r="D67">
        <v>0.13800000000000001</v>
      </c>
      <c r="E67">
        <v>0.13800000000000001</v>
      </c>
      <c r="F67">
        <v>453310000</v>
      </c>
    </row>
    <row r="68" spans="1:6">
      <c r="A68" s="4">
        <v>42472</v>
      </c>
      <c r="B68">
        <v>0.11799999999999999</v>
      </c>
      <c r="C68">
        <v>0.115</v>
      </c>
      <c r="D68">
        <v>0.126</v>
      </c>
      <c r="E68">
        <v>0.124</v>
      </c>
      <c r="F68">
        <v>859700000</v>
      </c>
    </row>
    <row r="69" spans="1:6">
      <c r="A69" s="4">
        <v>42473</v>
      </c>
      <c r="B69">
        <v>8.2000000000000003E-2</v>
      </c>
      <c r="C69">
        <v>8.2000000000000003E-2</v>
      </c>
      <c r="D69">
        <v>0.10299999999999999</v>
      </c>
      <c r="E69">
        <v>0.10299999999999999</v>
      </c>
      <c r="F69">
        <v>1245640000</v>
      </c>
    </row>
    <row r="70" spans="1:6">
      <c r="A70" s="4">
        <v>42474</v>
      </c>
      <c r="B70">
        <v>7.2999999999999995E-2</v>
      </c>
      <c r="C70">
        <v>6.8000000000000005E-2</v>
      </c>
      <c r="D70">
        <v>7.5999999999999998E-2</v>
      </c>
      <c r="E70">
        <v>6.8000000000000005E-2</v>
      </c>
      <c r="F70">
        <v>743070000</v>
      </c>
    </row>
    <row r="71" spans="1:6">
      <c r="A71" s="4">
        <v>42475</v>
      </c>
      <c r="B71">
        <v>7.1999999999999995E-2</v>
      </c>
      <c r="C71">
        <v>7.0000000000000007E-2</v>
      </c>
      <c r="D71">
        <v>7.4999999999999997E-2</v>
      </c>
      <c r="E71">
        <v>7.0999999999999994E-2</v>
      </c>
      <c r="F71">
        <v>456940000</v>
      </c>
    </row>
    <row r="72" spans="1:6">
      <c r="A72" s="4">
        <v>42478</v>
      </c>
      <c r="B72">
        <v>7.9000000000000001E-2</v>
      </c>
      <c r="C72">
        <v>7.8E-2</v>
      </c>
      <c r="D72">
        <v>8.4000000000000005E-2</v>
      </c>
      <c r="E72">
        <v>0.08</v>
      </c>
      <c r="F72">
        <v>722790000</v>
      </c>
    </row>
    <row r="73" spans="1:6">
      <c r="A73" s="4">
        <v>42479</v>
      </c>
      <c r="B73">
        <v>6.6000000000000003E-2</v>
      </c>
      <c r="C73">
        <v>6.6000000000000003E-2</v>
      </c>
      <c r="D73">
        <v>7.1999999999999995E-2</v>
      </c>
      <c r="E73">
        <v>6.6000000000000003E-2</v>
      </c>
      <c r="F73">
        <v>149360000</v>
      </c>
    </row>
    <row r="74" spans="1:6">
      <c r="A74" s="4">
        <v>42480</v>
      </c>
      <c r="B74">
        <v>7.4999999999999997E-2</v>
      </c>
      <c r="C74">
        <v>6.7000000000000004E-2</v>
      </c>
      <c r="D74">
        <v>7.8E-2</v>
      </c>
      <c r="E74">
        <v>6.7000000000000004E-2</v>
      </c>
      <c r="F74">
        <v>52580000</v>
      </c>
    </row>
    <row r="75" spans="1:6">
      <c r="A75" s="4">
        <v>42481</v>
      </c>
      <c r="B75">
        <v>5.8999999999999997E-2</v>
      </c>
      <c r="C75">
        <v>5.8999999999999997E-2</v>
      </c>
      <c r="D75">
        <v>6.7000000000000004E-2</v>
      </c>
      <c r="E75">
        <v>6.6000000000000003E-2</v>
      </c>
      <c r="F75">
        <v>18920000</v>
      </c>
    </row>
    <row r="76" spans="1:6">
      <c r="A76" s="4">
        <v>42482</v>
      </c>
      <c r="B76">
        <v>6.3E-2</v>
      </c>
      <c r="C76">
        <v>6.3E-2</v>
      </c>
      <c r="D76">
        <v>6.7000000000000004E-2</v>
      </c>
      <c r="E76">
        <v>6.6000000000000003E-2</v>
      </c>
      <c r="F76">
        <v>43760000</v>
      </c>
    </row>
    <row r="77" spans="1:6">
      <c r="A77" s="4">
        <v>42485</v>
      </c>
      <c r="B77">
        <v>6.8000000000000005E-2</v>
      </c>
      <c r="C77">
        <v>6.2E-2</v>
      </c>
      <c r="D77">
        <v>6.8000000000000005E-2</v>
      </c>
      <c r="E77">
        <v>6.4000000000000001E-2</v>
      </c>
      <c r="F77">
        <v>24800000</v>
      </c>
    </row>
    <row r="78" spans="1:6">
      <c r="A78" s="4">
        <v>42486</v>
      </c>
      <c r="B78">
        <v>6.4000000000000001E-2</v>
      </c>
      <c r="C78">
        <v>6.3E-2</v>
      </c>
      <c r="D78">
        <v>7.1999999999999995E-2</v>
      </c>
      <c r="E78">
        <v>6.5000000000000002E-2</v>
      </c>
      <c r="F78">
        <v>9980000</v>
      </c>
    </row>
    <row r="79" spans="1:6">
      <c r="A79" s="4">
        <v>42487</v>
      </c>
      <c r="B79">
        <v>6.5000000000000002E-2</v>
      </c>
      <c r="C79">
        <v>6.2E-2</v>
      </c>
      <c r="D79">
        <v>6.5000000000000002E-2</v>
      </c>
      <c r="E79">
        <v>6.2E-2</v>
      </c>
      <c r="F79">
        <v>1900000</v>
      </c>
    </row>
    <row r="80" spans="1:6">
      <c r="A80" s="4">
        <v>42488</v>
      </c>
      <c r="B80">
        <v>6.4000000000000001E-2</v>
      </c>
      <c r="C80">
        <v>5.3999999999999999E-2</v>
      </c>
      <c r="D80">
        <v>6.4000000000000001E-2</v>
      </c>
      <c r="E80">
        <v>5.6000000000000001E-2</v>
      </c>
      <c r="F80">
        <v>920000</v>
      </c>
    </row>
    <row r="81" spans="1:6">
      <c r="A81" s="4">
        <v>42489</v>
      </c>
      <c r="B81">
        <v>7.5999999999999998E-2</v>
      </c>
      <c r="C81">
        <v>7.0999999999999994E-2</v>
      </c>
      <c r="D81">
        <v>7.5999999999999998E-2</v>
      </c>
      <c r="E81">
        <v>7.0999999999999994E-2</v>
      </c>
      <c r="F81">
        <v>12180000</v>
      </c>
    </row>
    <row r="82" spans="1:6">
      <c r="A82" s="4">
        <v>42493</v>
      </c>
      <c r="B82">
        <v>9.0999999999999998E-2</v>
      </c>
      <c r="C82">
        <v>0.08</v>
      </c>
      <c r="D82">
        <v>9.0999999999999998E-2</v>
      </c>
      <c r="E82">
        <v>0.08</v>
      </c>
      <c r="F82">
        <v>3960000</v>
      </c>
    </row>
    <row r="83" spans="1:6">
      <c r="A83" s="4">
        <v>42494</v>
      </c>
      <c r="B83">
        <v>9.9000000000000005E-2</v>
      </c>
      <c r="C83">
        <v>9.6000000000000002E-2</v>
      </c>
      <c r="D83">
        <v>0.104</v>
      </c>
      <c r="E83">
        <v>9.9000000000000005E-2</v>
      </c>
      <c r="F83">
        <v>570000</v>
      </c>
    </row>
    <row r="84" spans="1:6">
      <c r="A84" s="4">
        <v>42495</v>
      </c>
      <c r="B84">
        <v>0.10199999999999999</v>
      </c>
      <c r="C84">
        <v>0.1</v>
      </c>
      <c r="D84">
        <v>0.10199999999999999</v>
      </c>
      <c r="E84">
        <v>0.1</v>
      </c>
      <c r="F84">
        <v>350000</v>
      </c>
    </row>
    <row r="85" spans="1:6">
      <c r="A85" s="4">
        <v>42496</v>
      </c>
      <c r="B85">
        <v>0.121</v>
      </c>
      <c r="C85">
        <v>0.108</v>
      </c>
      <c r="D85">
        <v>0.121</v>
      </c>
      <c r="E85">
        <v>0.108</v>
      </c>
      <c r="F85">
        <v>1100000</v>
      </c>
    </row>
    <row r="86" spans="1:6">
      <c r="A86" s="4">
        <v>42499</v>
      </c>
      <c r="B86">
        <v>0.114</v>
      </c>
      <c r="C86">
        <v>0.114</v>
      </c>
      <c r="D86">
        <v>0.114</v>
      </c>
      <c r="E86">
        <v>0.114</v>
      </c>
      <c r="F86">
        <v>20000</v>
      </c>
    </row>
    <row r="87" spans="1:6">
      <c r="A87" s="4">
        <v>42500</v>
      </c>
      <c r="B87">
        <v>0.108</v>
      </c>
      <c r="C87">
        <v>0.108</v>
      </c>
      <c r="D87">
        <v>0.11700000000000001</v>
      </c>
      <c r="E87">
        <v>0.11700000000000001</v>
      </c>
      <c r="F87">
        <v>10000</v>
      </c>
    </row>
    <row r="88" spans="1:6">
      <c r="A88" s="4">
        <v>42501</v>
      </c>
      <c r="B88">
        <v>0.11700000000000001</v>
      </c>
      <c r="C88">
        <v>0.10299999999999999</v>
      </c>
      <c r="D88">
        <v>0.11700000000000001</v>
      </c>
      <c r="E88">
        <v>0.10299999999999999</v>
      </c>
      <c r="F88">
        <v>1050000</v>
      </c>
    </row>
    <row r="89" spans="1:6">
      <c r="A89" s="4">
        <v>42502</v>
      </c>
      <c r="B89">
        <v>0.127</v>
      </c>
      <c r="C89">
        <v>0.127</v>
      </c>
      <c r="D89">
        <v>0.127</v>
      </c>
      <c r="E89">
        <v>0.127</v>
      </c>
      <c r="F89">
        <v>150000</v>
      </c>
    </row>
    <row r="90" spans="1:6">
      <c r="A90" s="4">
        <v>42503</v>
      </c>
      <c r="B90">
        <v>0.14299999999999999</v>
      </c>
      <c r="C90">
        <v>0.13800000000000001</v>
      </c>
      <c r="D90">
        <v>0.14899999999999999</v>
      </c>
      <c r="E90">
        <v>0.13800000000000001</v>
      </c>
      <c r="F90">
        <v>9500000</v>
      </c>
    </row>
    <row r="91" spans="1:6">
      <c r="A91" s="4">
        <v>42506</v>
      </c>
      <c r="B91">
        <v>0.123</v>
      </c>
      <c r="C91">
        <v>0.11799999999999999</v>
      </c>
      <c r="D91">
        <v>0.13900000000000001</v>
      </c>
      <c r="E91">
        <v>0.13900000000000001</v>
      </c>
      <c r="F91">
        <v>906170000</v>
      </c>
    </row>
    <row r="92" spans="1:6">
      <c r="A92" s="4">
        <v>42507</v>
      </c>
      <c r="B92">
        <v>0.106</v>
      </c>
      <c r="C92">
        <v>0.106</v>
      </c>
      <c r="D92">
        <v>0.123</v>
      </c>
      <c r="E92">
        <v>0.11799999999999999</v>
      </c>
      <c r="F92">
        <v>1512400000</v>
      </c>
    </row>
    <row r="93" spans="1:6">
      <c r="A93" s="4">
        <v>42508</v>
      </c>
      <c r="B93">
        <v>0.124</v>
      </c>
      <c r="C93">
        <v>0.11799999999999999</v>
      </c>
      <c r="D93">
        <v>0.129</v>
      </c>
      <c r="E93">
        <v>0.122</v>
      </c>
      <c r="F93">
        <v>1247440000</v>
      </c>
    </row>
    <row r="94" spans="1:6">
      <c r="A94" s="4">
        <v>42509</v>
      </c>
      <c r="B94">
        <v>0.13100000000000001</v>
      </c>
      <c r="C94">
        <v>0.122</v>
      </c>
      <c r="D94">
        <v>0.13200000000000001</v>
      </c>
      <c r="E94">
        <v>0.13</v>
      </c>
      <c r="F94">
        <v>1102680000</v>
      </c>
    </row>
    <row r="95" spans="1:6">
      <c r="A95" s="4">
        <v>42510</v>
      </c>
      <c r="B95">
        <v>0.107</v>
      </c>
      <c r="C95">
        <v>0.105</v>
      </c>
      <c r="D95">
        <v>0.13100000000000001</v>
      </c>
      <c r="E95">
        <v>0.13100000000000001</v>
      </c>
      <c r="F95">
        <v>1553320000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366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 t="s">
        <v>499</v>
      </c>
      <c r="C30" t="s">
        <v>499</v>
      </c>
      <c r="D30" t="s">
        <v>499</v>
      </c>
      <c r="E30" t="s">
        <v>499</v>
      </c>
      <c r="F30" t="s">
        <v>499</v>
      </c>
    </row>
    <row r="31" spans="1:6">
      <c r="A31" s="4">
        <v>42416</v>
      </c>
      <c r="B31" t="s">
        <v>499</v>
      </c>
      <c r="C31" t="s">
        <v>499</v>
      </c>
      <c r="D31" t="s">
        <v>499</v>
      </c>
      <c r="E31" t="s">
        <v>499</v>
      </c>
      <c r="F31" t="s">
        <v>499</v>
      </c>
    </row>
    <row r="32" spans="1:6">
      <c r="A32" s="4">
        <v>42417</v>
      </c>
      <c r="B32" t="s">
        <v>499</v>
      </c>
      <c r="C32" t="s">
        <v>499</v>
      </c>
      <c r="D32" t="s">
        <v>499</v>
      </c>
      <c r="E32" t="s">
        <v>499</v>
      </c>
      <c r="F32" t="s">
        <v>499</v>
      </c>
    </row>
    <row r="33" spans="1:6">
      <c r="A33" s="4">
        <v>42418</v>
      </c>
      <c r="B33" t="s">
        <v>499</v>
      </c>
      <c r="C33" t="s">
        <v>499</v>
      </c>
      <c r="D33" t="s">
        <v>499</v>
      </c>
      <c r="E33" t="s">
        <v>499</v>
      </c>
      <c r="F33" t="s">
        <v>499</v>
      </c>
    </row>
    <row r="34" spans="1:6">
      <c r="A34" s="4">
        <v>42419</v>
      </c>
      <c r="B34" t="s">
        <v>499</v>
      </c>
      <c r="C34" t="s">
        <v>499</v>
      </c>
      <c r="D34" t="s">
        <v>499</v>
      </c>
      <c r="E34" t="s">
        <v>499</v>
      </c>
      <c r="F34" t="s">
        <v>499</v>
      </c>
    </row>
    <row r="35" spans="1:6">
      <c r="A35" s="4">
        <v>42422</v>
      </c>
      <c r="B35" t="s">
        <v>499</v>
      </c>
      <c r="C35" t="s">
        <v>499</v>
      </c>
      <c r="D35" t="s">
        <v>499</v>
      </c>
      <c r="E35" t="s">
        <v>499</v>
      </c>
      <c r="F35" t="s">
        <v>499</v>
      </c>
    </row>
    <row r="36" spans="1:6">
      <c r="A36" s="4">
        <v>42423</v>
      </c>
      <c r="B36" t="s">
        <v>499</v>
      </c>
      <c r="C36" t="s">
        <v>499</v>
      </c>
      <c r="D36" t="s">
        <v>499</v>
      </c>
      <c r="E36" t="s">
        <v>499</v>
      </c>
      <c r="F36" t="s">
        <v>499</v>
      </c>
    </row>
    <row r="37" spans="1:6">
      <c r="A37" s="4">
        <v>42424</v>
      </c>
      <c r="B37" t="s">
        <v>499</v>
      </c>
      <c r="C37" t="s">
        <v>499</v>
      </c>
      <c r="D37" t="s">
        <v>499</v>
      </c>
      <c r="E37" t="s">
        <v>499</v>
      </c>
      <c r="F37" t="s">
        <v>499</v>
      </c>
    </row>
    <row r="38" spans="1:6">
      <c r="A38" s="4">
        <v>42425</v>
      </c>
      <c r="B38" t="s">
        <v>499</v>
      </c>
      <c r="C38" t="s">
        <v>499</v>
      </c>
      <c r="D38" t="s">
        <v>499</v>
      </c>
      <c r="E38" t="s">
        <v>499</v>
      </c>
      <c r="F38" t="s">
        <v>499</v>
      </c>
    </row>
    <row r="39" spans="1:6">
      <c r="A39" s="4">
        <v>42426</v>
      </c>
      <c r="B39" t="s">
        <v>499</v>
      </c>
      <c r="C39" t="s">
        <v>499</v>
      </c>
      <c r="D39" t="s">
        <v>499</v>
      </c>
      <c r="E39" t="s">
        <v>499</v>
      </c>
      <c r="F39" t="s">
        <v>499</v>
      </c>
    </row>
    <row r="40" spans="1:6">
      <c r="A40" s="4">
        <v>42429</v>
      </c>
      <c r="B40" t="s">
        <v>499</v>
      </c>
      <c r="C40" t="s">
        <v>499</v>
      </c>
      <c r="D40" t="s">
        <v>499</v>
      </c>
      <c r="E40" t="s">
        <v>499</v>
      </c>
      <c r="F40" t="s">
        <v>499</v>
      </c>
    </row>
    <row r="41" spans="1:6">
      <c r="A41" s="4">
        <v>42430</v>
      </c>
      <c r="B41" t="s">
        <v>499</v>
      </c>
      <c r="C41" t="s">
        <v>499</v>
      </c>
      <c r="D41" t="s">
        <v>499</v>
      </c>
      <c r="E41" t="s">
        <v>499</v>
      </c>
      <c r="F41" t="s">
        <v>499</v>
      </c>
    </row>
    <row r="42" spans="1:6">
      <c r="A42" s="4">
        <v>42431</v>
      </c>
      <c r="B42" t="s">
        <v>499</v>
      </c>
      <c r="C42" t="s">
        <v>499</v>
      </c>
      <c r="D42" t="s">
        <v>499</v>
      </c>
      <c r="E42" t="s">
        <v>499</v>
      </c>
      <c r="F42" t="s">
        <v>499</v>
      </c>
    </row>
    <row r="43" spans="1:6">
      <c r="A43" s="4">
        <v>42432</v>
      </c>
      <c r="B43" t="s">
        <v>499</v>
      </c>
      <c r="C43" t="s">
        <v>499</v>
      </c>
      <c r="D43" t="s">
        <v>499</v>
      </c>
      <c r="E43" t="s">
        <v>499</v>
      </c>
      <c r="F43" t="s">
        <v>499</v>
      </c>
    </row>
    <row r="44" spans="1:6">
      <c r="A44" s="4">
        <v>42433</v>
      </c>
      <c r="B44" t="s">
        <v>499</v>
      </c>
      <c r="C44" t="s">
        <v>499</v>
      </c>
      <c r="D44" t="s">
        <v>499</v>
      </c>
      <c r="E44" t="s">
        <v>499</v>
      </c>
      <c r="F44" t="s">
        <v>499</v>
      </c>
    </row>
    <row r="45" spans="1:6">
      <c r="A45" s="4">
        <v>42436</v>
      </c>
      <c r="B45" t="s">
        <v>499</v>
      </c>
      <c r="C45" t="s">
        <v>499</v>
      </c>
      <c r="D45" t="s">
        <v>499</v>
      </c>
      <c r="E45" t="s">
        <v>499</v>
      </c>
      <c r="F45" t="s">
        <v>499</v>
      </c>
    </row>
    <row r="46" spans="1:6">
      <c r="A46" s="4">
        <v>42437</v>
      </c>
      <c r="B46" t="s">
        <v>499</v>
      </c>
      <c r="C46" t="s">
        <v>499</v>
      </c>
      <c r="D46" t="s">
        <v>499</v>
      </c>
      <c r="E46" t="s">
        <v>499</v>
      </c>
      <c r="F46" t="s">
        <v>499</v>
      </c>
    </row>
    <row r="47" spans="1:6">
      <c r="A47" s="4">
        <v>42438</v>
      </c>
      <c r="B47" t="s">
        <v>499</v>
      </c>
      <c r="C47" t="s">
        <v>499</v>
      </c>
      <c r="D47" t="s">
        <v>499</v>
      </c>
      <c r="E47" t="s">
        <v>499</v>
      </c>
      <c r="F47" t="s">
        <v>499</v>
      </c>
    </row>
    <row r="48" spans="1:6">
      <c r="A48" s="4">
        <v>42439</v>
      </c>
      <c r="B48" t="s">
        <v>499</v>
      </c>
      <c r="C48" t="s">
        <v>499</v>
      </c>
      <c r="D48" t="s">
        <v>499</v>
      </c>
      <c r="E48" t="s">
        <v>499</v>
      </c>
      <c r="F48" t="s">
        <v>499</v>
      </c>
    </row>
    <row r="49" spans="1:6">
      <c r="A49" s="4">
        <v>42440</v>
      </c>
      <c r="B49" t="s">
        <v>499</v>
      </c>
      <c r="C49" t="s">
        <v>499</v>
      </c>
      <c r="D49" t="s">
        <v>499</v>
      </c>
      <c r="E49" t="s">
        <v>499</v>
      </c>
      <c r="F49" t="s">
        <v>499</v>
      </c>
    </row>
    <row r="50" spans="1:6">
      <c r="A50" s="4">
        <v>42443</v>
      </c>
      <c r="B50" t="s">
        <v>499</v>
      </c>
      <c r="C50" t="s">
        <v>499</v>
      </c>
      <c r="D50" t="s">
        <v>499</v>
      </c>
      <c r="E50" t="s">
        <v>499</v>
      </c>
      <c r="F50" t="s">
        <v>499</v>
      </c>
    </row>
    <row r="51" spans="1:6">
      <c r="A51" s="4">
        <v>42444</v>
      </c>
      <c r="B51" t="s">
        <v>499</v>
      </c>
      <c r="C51" t="s">
        <v>499</v>
      </c>
      <c r="D51" t="s">
        <v>499</v>
      </c>
      <c r="E51" t="s">
        <v>499</v>
      </c>
      <c r="F51" t="s">
        <v>499</v>
      </c>
    </row>
    <row r="52" spans="1:6">
      <c r="A52" s="4">
        <v>42445</v>
      </c>
      <c r="B52" t="s">
        <v>499</v>
      </c>
      <c r="C52" t="s">
        <v>499</v>
      </c>
      <c r="D52" t="s">
        <v>499</v>
      </c>
      <c r="E52" t="s">
        <v>499</v>
      </c>
      <c r="F52" t="s">
        <v>499</v>
      </c>
    </row>
    <row r="53" spans="1:6">
      <c r="A53" s="4">
        <v>42446</v>
      </c>
      <c r="B53" t="s">
        <v>499</v>
      </c>
      <c r="C53" t="s">
        <v>499</v>
      </c>
      <c r="D53" t="s">
        <v>499</v>
      </c>
      <c r="E53" t="s">
        <v>499</v>
      </c>
      <c r="F53" t="s">
        <v>499</v>
      </c>
    </row>
    <row r="54" spans="1:6">
      <c r="A54" s="4">
        <v>42447</v>
      </c>
      <c r="B54" t="s">
        <v>499</v>
      </c>
      <c r="C54" t="s">
        <v>499</v>
      </c>
      <c r="D54" t="s">
        <v>499</v>
      </c>
      <c r="E54" t="s">
        <v>499</v>
      </c>
      <c r="F54" t="s">
        <v>499</v>
      </c>
    </row>
    <row r="55" spans="1:6">
      <c r="A55" s="4">
        <v>42450</v>
      </c>
      <c r="B55" t="s">
        <v>499</v>
      </c>
      <c r="C55" t="s">
        <v>499</v>
      </c>
      <c r="D55" t="s">
        <v>499</v>
      </c>
      <c r="E55" t="s">
        <v>499</v>
      </c>
      <c r="F55" t="s">
        <v>499</v>
      </c>
    </row>
    <row r="56" spans="1:6">
      <c r="A56" s="4">
        <v>42451</v>
      </c>
      <c r="B56" t="s">
        <v>499</v>
      </c>
      <c r="C56" t="s">
        <v>499</v>
      </c>
      <c r="D56" t="s">
        <v>499</v>
      </c>
      <c r="E56" t="s">
        <v>499</v>
      </c>
      <c r="F56" t="s">
        <v>499</v>
      </c>
    </row>
    <row r="57" spans="1:6">
      <c r="A57" s="4">
        <v>42452</v>
      </c>
      <c r="B57" t="s">
        <v>499</v>
      </c>
      <c r="C57" t="s">
        <v>499</v>
      </c>
      <c r="D57" t="s">
        <v>499</v>
      </c>
      <c r="E57" t="s">
        <v>499</v>
      </c>
      <c r="F57" t="s">
        <v>499</v>
      </c>
    </row>
    <row r="58" spans="1:6">
      <c r="A58" s="4">
        <v>42453</v>
      </c>
      <c r="B58" t="s">
        <v>499</v>
      </c>
      <c r="C58" t="s">
        <v>499</v>
      </c>
      <c r="D58" t="s">
        <v>499</v>
      </c>
      <c r="E58" t="s">
        <v>499</v>
      </c>
      <c r="F58" t="s">
        <v>499</v>
      </c>
    </row>
    <row r="59" spans="1:6">
      <c r="A59" s="4">
        <v>42458</v>
      </c>
      <c r="B59" t="s">
        <v>499</v>
      </c>
      <c r="C59" t="s">
        <v>499</v>
      </c>
      <c r="D59" t="s">
        <v>499</v>
      </c>
      <c r="E59" t="s">
        <v>499</v>
      </c>
      <c r="F59" t="s">
        <v>499</v>
      </c>
    </row>
    <row r="60" spans="1:6">
      <c r="A60" s="4">
        <v>42459</v>
      </c>
      <c r="B60" t="s">
        <v>499</v>
      </c>
      <c r="C60" t="s">
        <v>499</v>
      </c>
      <c r="D60" t="s">
        <v>499</v>
      </c>
      <c r="E60" t="s">
        <v>499</v>
      </c>
      <c r="F60" t="s">
        <v>499</v>
      </c>
    </row>
    <row r="61" spans="1:6">
      <c r="A61" s="4">
        <v>42460</v>
      </c>
      <c r="B61" t="s">
        <v>499</v>
      </c>
      <c r="C61" t="s">
        <v>499</v>
      </c>
      <c r="D61" t="s">
        <v>499</v>
      </c>
      <c r="E61" t="s">
        <v>499</v>
      </c>
      <c r="F61" t="s">
        <v>499</v>
      </c>
    </row>
    <row r="62" spans="1:6">
      <c r="A62" s="4">
        <v>42461</v>
      </c>
      <c r="B62" t="s">
        <v>499</v>
      </c>
      <c r="C62" t="s">
        <v>499</v>
      </c>
      <c r="D62" t="s">
        <v>499</v>
      </c>
      <c r="E62" t="s">
        <v>499</v>
      </c>
      <c r="F62" t="s">
        <v>499</v>
      </c>
    </row>
    <row r="63" spans="1:6">
      <c r="A63" s="4">
        <v>42465</v>
      </c>
      <c r="B63" t="s">
        <v>499</v>
      </c>
      <c r="C63" t="s">
        <v>499</v>
      </c>
      <c r="D63" t="s">
        <v>499</v>
      </c>
      <c r="E63" t="s">
        <v>499</v>
      </c>
      <c r="F63" t="s">
        <v>499</v>
      </c>
    </row>
    <row r="64" spans="1:6">
      <c r="A64" s="4">
        <v>42466</v>
      </c>
      <c r="B64" t="s">
        <v>499</v>
      </c>
      <c r="C64" t="s">
        <v>499</v>
      </c>
      <c r="D64" t="s">
        <v>499</v>
      </c>
      <c r="E64" t="s">
        <v>499</v>
      </c>
      <c r="F64" t="s">
        <v>499</v>
      </c>
    </row>
    <row r="65" spans="1:6">
      <c r="A65" s="4">
        <v>42467</v>
      </c>
      <c r="B65">
        <v>0.13900000000000001</v>
      </c>
      <c r="C65">
        <v>0.13700000000000001</v>
      </c>
      <c r="D65">
        <v>0.14199999999999999</v>
      </c>
      <c r="E65">
        <v>0.14199999999999999</v>
      </c>
      <c r="F65">
        <v>102030000</v>
      </c>
    </row>
    <row r="66" spans="1:6">
      <c r="A66" s="4">
        <v>42468</v>
      </c>
      <c r="B66">
        <v>0.121</v>
      </c>
      <c r="C66">
        <v>0.121</v>
      </c>
      <c r="D66">
        <v>0.14699999999999999</v>
      </c>
      <c r="E66">
        <v>0.14699999999999999</v>
      </c>
      <c r="F66">
        <v>102790000</v>
      </c>
    </row>
    <row r="67" spans="1:6">
      <c r="A67" s="4">
        <v>42471</v>
      </c>
      <c r="B67">
        <v>0.111</v>
      </c>
      <c r="C67">
        <v>0.109</v>
      </c>
      <c r="D67">
        <v>0.124</v>
      </c>
      <c r="E67">
        <v>0.124</v>
      </c>
      <c r="F67">
        <v>201800000</v>
      </c>
    </row>
    <row r="68" spans="1:6">
      <c r="A68" s="4">
        <v>42472</v>
      </c>
      <c r="B68">
        <v>0.108</v>
      </c>
      <c r="C68">
        <v>0.106</v>
      </c>
      <c r="D68">
        <v>0.113</v>
      </c>
      <c r="E68">
        <v>0.109</v>
      </c>
      <c r="F68">
        <v>157930000</v>
      </c>
    </row>
    <row r="69" spans="1:6">
      <c r="A69" s="4">
        <v>42473</v>
      </c>
      <c r="B69">
        <v>8.3000000000000004E-2</v>
      </c>
      <c r="C69">
        <v>8.3000000000000004E-2</v>
      </c>
      <c r="D69">
        <v>9.7000000000000003E-2</v>
      </c>
      <c r="E69">
        <v>9.7000000000000003E-2</v>
      </c>
      <c r="F69">
        <v>355450000</v>
      </c>
    </row>
    <row r="70" spans="1:6">
      <c r="A70" s="4">
        <v>42474</v>
      </c>
      <c r="B70">
        <v>7.9000000000000001E-2</v>
      </c>
      <c r="C70">
        <v>7.3999999999999996E-2</v>
      </c>
      <c r="D70">
        <v>0.08</v>
      </c>
      <c r="E70">
        <v>7.4999999999999997E-2</v>
      </c>
      <c r="F70">
        <v>136290000</v>
      </c>
    </row>
    <row r="71" spans="1:6">
      <c r="A71" s="4">
        <v>42475</v>
      </c>
      <c r="B71">
        <v>7.8E-2</v>
      </c>
      <c r="C71">
        <v>7.4999999999999997E-2</v>
      </c>
      <c r="D71">
        <v>0.08</v>
      </c>
      <c r="E71">
        <v>7.8E-2</v>
      </c>
      <c r="F71">
        <v>108090000</v>
      </c>
    </row>
    <row r="72" spans="1:6">
      <c r="A72" s="4">
        <v>42478</v>
      </c>
      <c r="B72">
        <v>8.3000000000000004E-2</v>
      </c>
      <c r="C72">
        <v>8.2000000000000003E-2</v>
      </c>
      <c r="D72">
        <v>8.6999999999999994E-2</v>
      </c>
      <c r="E72">
        <v>8.3000000000000004E-2</v>
      </c>
      <c r="F72">
        <v>130040000</v>
      </c>
    </row>
    <row r="73" spans="1:6">
      <c r="A73" s="4">
        <v>42479</v>
      </c>
      <c r="B73">
        <v>7.2999999999999995E-2</v>
      </c>
      <c r="C73">
        <v>7.2999999999999995E-2</v>
      </c>
      <c r="D73">
        <v>7.6999999999999999E-2</v>
      </c>
      <c r="E73">
        <v>7.2999999999999995E-2</v>
      </c>
      <c r="F73">
        <v>101320000</v>
      </c>
    </row>
    <row r="74" spans="1:6">
      <c r="A74" s="4">
        <v>42480</v>
      </c>
      <c r="B74">
        <v>7.6999999999999999E-2</v>
      </c>
      <c r="C74">
        <v>7.2999999999999995E-2</v>
      </c>
      <c r="D74">
        <v>8.1000000000000003E-2</v>
      </c>
      <c r="E74">
        <v>7.2999999999999995E-2</v>
      </c>
      <c r="F74">
        <v>86320000</v>
      </c>
    </row>
    <row r="75" spans="1:6">
      <c r="A75" s="4">
        <v>42481</v>
      </c>
      <c r="B75">
        <v>6.5000000000000002E-2</v>
      </c>
      <c r="C75">
        <v>6.4000000000000001E-2</v>
      </c>
      <c r="D75">
        <v>7.1999999999999995E-2</v>
      </c>
      <c r="E75">
        <v>7.0000000000000007E-2</v>
      </c>
      <c r="F75">
        <v>174950000</v>
      </c>
    </row>
    <row r="76" spans="1:6">
      <c r="A76" s="4">
        <v>42482</v>
      </c>
      <c r="B76">
        <v>6.8000000000000005E-2</v>
      </c>
      <c r="C76">
        <v>6.8000000000000005E-2</v>
      </c>
      <c r="D76">
        <v>7.0999999999999994E-2</v>
      </c>
      <c r="E76">
        <v>7.0000000000000007E-2</v>
      </c>
      <c r="F76">
        <v>79780000</v>
      </c>
    </row>
    <row r="77" spans="1:6">
      <c r="A77" s="4">
        <v>42485</v>
      </c>
      <c r="B77">
        <v>7.0999999999999994E-2</v>
      </c>
      <c r="C77">
        <v>6.9000000000000006E-2</v>
      </c>
      <c r="D77">
        <v>7.2999999999999995E-2</v>
      </c>
      <c r="E77">
        <v>7.0000000000000007E-2</v>
      </c>
      <c r="F77">
        <v>191360000</v>
      </c>
    </row>
    <row r="78" spans="1:6">
      <c r="A78" s="4">
        <v>42486</v>
      </c>
      <c r="B78">
        <v>7.0000000000000007E-2</v>
      </c>
      <c r="C78">
        <v>6.9000000000000006E-2</v>
      </c>
      <c r="D78">
        <v>7.9000000000000001E-2</v>
      </c>
      <c r="E78">
        <v>7.0000000000000007E-2</v>
      </c>
      <c r="F78">
        <v>151380000</v>
      </c>
    </row>
    <row r="79" spans="1:6">
      <c r="A79" s="4">
        <v>42487</v>
      </c>
      <c r="B79">
        <v>7.0999999999999994E-2</v>
      </c>
      <c r="C79">
        <v>6.8000000000000005E-2</v>
      </c>
      <c r="D79">
        <v>7.1999999999999995E-2</v>
      </c>
      <c r="E79">
        <v>7.1999999999999995E-2</v>
      </c>
      <c r="F79">
        <v>136900000</v>
      </c>
    </row>
    <row r="80" spans="1:6">
      <c r="A80" s="4">
        <v>42488</v>
      </c>
      <c r="B80">
        <v>6.8000000000000005E-2</v>
      </c>
      <c r="C80">
        <v>6.0999999999999999E-2</v>
      </c>
      <c r="D80">
        <v>6.9000000000000006E-2</v>
      </c>
      <c r="E80">
        <v>6.3E-2</v>
      </c>
      <c r="F80">
        <v>80710000</v>
      </c>
    </row>
    <row r="81" spans="1:6">
      <c r="A81" s="4">
        <v>42489</v>
      </c>
      <c r="B81">
        <v>7.8E-2</v>
      </c>
      <c r="C81">
        <v>7.1999999999999995E-2</v>
      </c>
      <c r="D81">
        <v>7.9000000000000001E-2</v>
      </c>
      <c r="E81">
        <v>7.1999999999999995E-2</v>
      </c>
      <c r="F81">
        <v>24280000</v>
      </c>
    </row>
    <row r="82" spans="1:6">
      <c r="A82" s="4">
        <v>42493</v>
      </c>
      <c r="B82">
        <v>9.1999999999999998E-2</v>
      </c>
      <c r="C82">
        <v>8.3000000000000004E-2</v>
      </c>
      <c r="D82">
        <v>9.1999999999999998E-2</v>
      </c>
      <c r="E82">
        <v>8.3000000000000004E-2</v>
      </c>
      <c r="F82">
        <v>39140000</v>
      </c>
    </row>
    <row r="83" spans="1:6">
      <c r="A83" s="4">
        <v>42494</v>
      </c>
      <c r="B83">
        <v>9.8000000000000004E-2</v>
      </c>
      <c r="C83">
        <v>9.6000000000000002E-2</v>
      </c>
      <c r="D83">
        <v>0.10100000000000001</v>
      </c>
      <c r="E83">
        <v>9.6000000000000002E-2</v>
      </c>
      <c r="F83">
        <v>273420000</v>
      </c>
    </row>
    <row r="84" spans="1:6">
      <c r="A84" s="4">
        <v>42495</v>
      </c>
      <c r="B84">
        <v>0.1</v>
      </c>
      <c r="C84">
        <v>9.7000000000000003E-2</v>
      </c>
      <c r="D84">
        <v>0.104</v>
      </c>
      <c r="E84">
        <v>0.104</v>
      </c>
      <c r="F84">
        <v>221560000</v>
      </c>
    </row>
    <row r="85" spans="1:6">
      <c r="A85" s="4">
        <v>42496</v>
      </c>
      <c r="B85">
        <v>0.114</v>
      </c>
      <c r="C85">
        <v>0.104</v>
      </c>
      <c r="D85">
        <v>0.11600000000000001</v>
      </c>
      <c r="E85">
        <v>0.104</v>
      </c>
      <c r="F85">
        <v>242280000</v>
      </c>
    </row>
    <row r="86" spans="1:6">
      <c r="A86" s="4">
        <v>42499</v>
      </c>
      <c r="B86">
        <v>0.106</v>
      </c>
      <c r="C86">
        <v>0.10299999999999999</v>
      </c>
      <c r="D86">
        <v>0.108</v>
      </c>
      <c r="E86">
        <v>0.105</v>
      </c>
      <c r="F86">
        <v>406840000</v>
      </c>
    </row>
    <row r="87" spans="1:6">
      <c r="A87" s="4">
        <v>42500</v>
      </c>
      <c r="B87">
        <v>9.9000000000000005E-2</v>
      </c>
      <c r="C87">
        <v>9.6000000000000002E-2</v>
      </c>
      <c r="D87">
        <v>0.109</v>
      </c>
      <c r="E87">
        <v>0.109</v>
      </c>
      <c r="F87">
        <v>284660000</v>
      </c>
    </row>
    <row r="88" spans="1:6">
      <c r="A88" s="4">
        <v>42501</v>
      </c>
      <c r="B88">
        <v>0.106</v>
      </c>
      <c r="C88">
        <v>9.8000000000000004E-2</v>
      </c>
      <c r="D88">
        <v>0.11</v>
      </c>
      <c r="E88">
        <v>9.8000000000000004E-2</v>
      </c>
      <c r="F88">
        <v>229290000</v>
      </c>
    </row>
    <row r="89" spans="1:6">
      <c r="A89" s="4">
        <v>42502</v>
      </c>
      <c r="B89">
        <v>0.112</v>
      </c>
      <c r="C89">
        <v>0.105</v>
      </c>
      <c r="D89">
        <v>0.113</v>
      </c>
      <c r="E89">
        <v>0.107</v>
      </c>
      <c r="F89">
        <v>179830000</v>
      </c>
    </row>
    <row r="90" spans="1:6">
      <c r="A90" s="4">
        <v>42503</v>
      </c>
      <c r="B90">
        <v>0.12</v>
      </c>
      <c r="C90">
        <v>0.114</v>
      </c>
      <c r="D90">
        <v>0.127</v>
      </c>
      <c r="E90">
        <v>0.11700000000000001</v>
      </c>
      <c r="F90">
        <v>263500000</v>
      </c>
    </row>
    <row r="91" spans="1:6">
      <c r="A91" s="4">
        <v>42506</v>
      </c>
      <c r="B91">
        <v>0.11</v>
      </c>
      <c r="C91">
        <v>0.106</v>
      </c>
      <c r="D91">
        <v>0.12</v>
      </c>
      <c r="E91">
        <v>0.12</v>
      </c>
      <c r="F91">
        <v>452040000</v>
      </c>
    </row>
    <row r="92" spans="1:6">
      <c r="A92" s="4">
        <v>42507</v>
      </c>
      <c r="B92">
        <v>9.9000000000000005E-2</v>
      </c>
      <c r="C92">
        <v>9.9000000000000005E-2</v>
      </c>
      <c r="D92">
        <v>0.113</v>
      </c>
      <c r="E92">
        <v>0.108</v>
      </c>
      <c r="F92">
        <v>272150000</v>
      </c>
    </row>
    <row r="93" spans="1:6">
      <c r="A93" s="4">
        <v>42508</v>
      </c>
      <c r="B93">
        <v>0.111</v>
      </c>
      <c r="C93">
        <v>0.106</v>
      </c>
      <c r="D93">
        <v>0.114</v>
      </c>
      <c r="E93">
        <v>0.111</v>
      </c>
      <c r="F93">
        <v>215710000</v>
      </c>
    </row>
    <row r="94" spans="1:6">
      <c r="A94" s="4">
        <v>42509</v>
      </c>
      <c r="B94">
        <v>0.11700000000000001</v>
      </c>
      <c r="C94">
        <v>0.111</v>
      </c>
      <c r="D94">
        <v>0.11799999999999999</v>
      </c>
      <c r="E94">
        <v>0.11600000000000001</v>
      </c>
      <c r="F94">
        <v>62770000</v>
      </c>
    </row>
    <row r="95" spans="1:6">
      <c r="A95" s="4">
        <v>42510</v>
      </c>
      <c r="B95">
        <v>0.10199999999999999</v>
      </c>
      <c r="C95">
        <v>9.9000000000000005E-2</v>
      </c>
      <c r="D95">
        <v>0.11600000000000001</v>
      </c>
      <c r="E95">
        <v>0.11600000000000001</v>
      </c>
      <c r="F95">
        <v>207600000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defaultRowHeight="12.75"/>
  <sheetData>
    <row r="1" spans="1:6">
      <c r="A1" t="s">
        <v>367</v>
      </c>
    </row>
    <row r="2" spans="1:6">
      <c r="A2" t="s">
        <v>265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</row>
    <row r="3" spans="1:6">
      <c r="A3" s="3">
        <f>_xll.BDH($A$1,$B$2:$F$2,"1/1/2016","","CDR=HS","Dir=V","Dts=S","Sort=A","Quote=C","QtTyp=P","Days=W","Per=cd","DtFmt=D","Fill=P","UseDPDF=Y","cols=6;rows=93")</f>
        <v>42373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</row>
    <row r="4" spans="1:6">
      <c r="A4" s="4">
        <v>42374</v>
      </c>
      <c r="B4" t="s">
        <v>499</v>
      </c>
      <c r="C4" t="s">
        <v>499</v>
      </c>
      <c r="D4" t="s">
        <v>499</v>
      </c>
      <c r="E4" t="s">
        <v>499</v>
      </c>
      <c r="F4" t="s">
        <v>499</v>
      </c>
    </row>
    <row r="5" spans="1:6">
      <c r="A5" s="4">
        <v>42375</v>
      </c>
      <c r="B5" t="s">
        <v>499</v>
      </c>
      <c r="C5" t="s">
        <v>499</v>
      </c>
      <c r="D5" t="s">
        <v>499</v>
      </c>
      <c r="E5" t="s">
        <v>499</v>
      </c>
      <c r="F5" t="s">
        <v>499</v>
      </c>
    </row>
    <row r="6" spans="1:6">
      <c r="A6" s="4">
        <v>42376</v>
      </c>
      <c r="B6" t="s">
        <v>499</v>
      </c>
      <c r="C6" t="s">
        <v>499</v>
      </c>
      <c r="D6" t="s">
        <v>499</v>
      </c>
      <c r="E6" t="s">
        <v>499</v>
      </c>
      <c r="F6" t="s">
        <v>499</v>
      </c>
    </row>
    <row r="7" spans="1:6">
      <c r="A7" s="4">
        <v>42377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</row>
    <row r="8" spans="1:6">
      <c r="A8" s="4">
        <v>42380</v>
      </c>
      <c r="B8" t="s">
        <v>499</v>
      </c>
      <c r="C8" t="s">
        <v>499</v>
      </c>
      <c r="D8" t="s">
        <v>499</v>
      </c>
      <c r="E8" t="s">
        <v>499</v>
      </c>
      <c r="F8" t="s">
        <v>499</v>
      </c>
    </row>
    <row r="9" spans="1:6">
      <c r="A9" s="4">
        <v>42381</v>
      </c>
      <c r="B9" t="s">
        <v>499</v>
      </c>
      <c r="C9" t="s">
        <v>499</v>
      </c>
      <c r="D9" t="s">
        <v>499</v>
      </c>
      <c r="E9" t="s">
        <v>499</v>
      </c>
      <c r="F9" t="s">
        <v>499</v>
      </c>
    </row>
    <row r="10" spans="1:6">
      <c r="A10" s="4">
        <v>42382</v>
      </c>
      <c r="B10" t="s">
        <v>499</v>
      </c>
      <c r="C10" t="s">
        <v>499</v>
      </c>
      <c r="D10" t="s">
        <v>499</v>
      </c>
      <c r="E10" t="s">
        <v>499</v>
      </c>
      <c r="F10" t="s">
        <v>499</v>
      </c>
    </row>
    <row r="11" spans="1:6">
      <c r="A11" s="4">
        <v>42383</v>
      </c>
      <c r="B11" t="s">
        <v>499</v>
      </c>
      <c r="C11" t="s">
        <v>499</v>
      </c>
      <c r="D11" t="s">
        <v>499</v>
      </c>
      <c r="E11" t="s">
        <v>499</v>
      </c>
      <c r="F11" t="s">
        <v>499</v>
      </c>
    </row>
    <row r="12" spans="1:6">
      <c r="A12" s="4">
        <v>42384</v>
      </c>
      <c r="B12" t="s">
        <v>499</v>
      </c>
      <c r="C12" t="s">
        <v>499</v>
      </c>
      <c r="D12" t="s">
        <v>499</v>
      </c>
      <c r="E12" t="s">
        <v>499</v>
      </c>
      <c r="F12" t="s">
        <v>499</v>
      </c>
    </row>
    <row r="13" spans="1:6">
      <c r="A13" s="4">
        <v>42387</v>
      </c>
      <c r="B13" t="s">
        <v>499</v>
      </c>
      <c r="C13" t="s">
        <v>499</v>
      </c>
      <c r="D13" t="s">
        <v>499</v>
      </c>
      <c r="E13" t="s">
        <v>499</v>
      </c>
      <c r="F13" t="s">
        <v>499</v>
      </c>
    </row>
    <row r="14" spans="1:6">
      <c r="A14" s="4">
        <v>42388</v>
      </c>
      <c r="B14" t="s">
        <v>499</v>
      </c>
      <c r="C14" t="s">
        <v>499</v>
      </c>
      <c r="D14" t="s">
        <v>499</v>
      </c>
      <c r="E14" t="s">
        <v>499</v>
      </c>
      <c r="F14" t="s">
        <v>499</v>
      </c>
    </row>
    <row r="15" spans="1:6">
      <c r="A15" s="4">
        <v>42389</v>
      </c>
      <c r="B15" t="s">
        <v>499</v>
      </c>
      <c r="C15" t="s">
        <v>499</v>
      </c>
      <c r="D15" t="s">
        <v>499</v>
      </c>
      <c r="E15" t="s">
        <v>499</v>
      </c>
      <c r="F15" t="s">
        <v>499</v>
      </c>
    </row>
    <row r="16" spans="1:6">
      <c r="A16" s="4">
        <v>42390</v>
      </c>
      <c r="B16" t="s">
        <v>499</v>
      </c>
      <c r="C16" t="s">
        <v>499</v>
      </c>
      <c r="D16" t="s">
        <v>499</v>
      </c>
      <c r="E16" t="s">
        <v>499</v>
      </c>
      <c r="F16" t="s">
        <v>499</v>
      </c>
    </row>
    <row r="17" spans="1:6">
      <c r="A17" s="4">
        <v>42391</v>
      </c>
      <c r="B17" t="s">
        <v>499</v>
      </c>
      <c r="C17" t="s">
        <v>499</v>
      </c>
      <c r="D17" t="s">
        <v>499</v>
      </c>
      <c r="E17" t="s">
        <v>499</v>
      </c>
      <c r="F17" t="s">
        <v>499</v>
      </c>
    </row>
    <row r="18" spans="1:6">
      <c r="A18" s="4">
        <v>42394</v>
      </c>
      <c r="B18" t="s">
        <v>499</v>
      </c>
      <c r="C18" t="s">
        <v>499</v>
      </c>
      <c r="D18" t="s">
        <v>499</v>
      </c>
      <c r="E18" t="s">
        <v>499</v>
      </c>
      <c r="F18" t="s">
        <v>499</v>
      </c>
    </row>
    <row r="19" spans="1:6">
      <c r="A19" s="4">
        <v>42395</v>
      </c>
      <c r="B19" t="s">
        <v>499</v>
      </c>
      <c r="C19" t="s">
        <v>499</v>
      </c>
      <c r="D19" t="s">
        <v>499</v>
      </c>
      <c r="E19" t="s">
        <v>499</v>
      </c>
      <c r="F19" t="s">
        <v>499</v>
      </c>
    </row>
    <row r="20" spans="1:6">
      <c r="A20" s="4">
        <v>42396</v>
      </c>
      <c r="B20" t="s">
        <v>499</v>
      </c>
      <c r="C20" t="s">
        <v>499</v>
      </c>
      <c r="D20" t="s">
        <v>499</v>
      </c>
      <c r="E20" t="s">
        <v>499</v>
      </c>
      <c r="F20" t="s">
        <v>499</v>
      </c>
    </row>
    <row r="21" spans="1:6">
      <c r="A21" s="4">
        <v>42397</v>
      </c>
      <c r="B21" t="s">
        <v>499</v>
      </c>
      <c r="C21" t="s">
        <v>499</v>
      </c>
      <c r="D21" t="s">
        <v>499</v>
      </c>
      <c r="E21" t="s">
        <v>499</v>
      </c>
      <c r="F21" t="s">
        <v>499</v>
      </c>
    </row>
    <row r="22" spans="1:6">
      <c r="A22" s="4">
        <v>42398</v>
      </c>
      <c r="B22" t="s">
        <v>499</v>
      </c>
      <c r="C22" t="s">
        <v>499</v>
      </c>
      <c r="D22" t="s">
        <v>499</v>
      </c>
      <c r="E22" t="s">
        <v>499</v>
      </c>
      <c r="F22" t="s">
        <v>499</v>
      </c>
    </row>
    <row r="23" spans="1:6">
      <c r="A23" s="4">
        <v>42401</v>
      </c>
      <c r="B23" t="s">
        <v>499</v>
      </c>
      <c r="C23" t="s">
        <v>499</v>
      </c>
      <c r="D23" t="s">
        <v>499</v>
      </c>
      <c r="E23" t="s">
        <v>499</v>
      </c>
      <c r="F23" t="s">
        <v>499</v>
      </c>
    </row>
    <row r="24" spans="1:6">
      <c r="A24" s="4">
        <v>42402</v>
      </c>
      <c r="B24" t="s">
        <v>499</v>
      </c>
      <c r="C24" t="s">
        <v>499</v>
      </c>
      <c r="D24" t="s">
        <v>499</v>
      </c>
      <c r="E24" t="s">
        <v>499</v>
      </c>
      <c r="F24" t="s">
        <v>499</v>
      </c>
    </row>
    <row r="25" spans="1:6">
      <c r="A25" s="4">
        <v>42403</v>
      </c>
      <c r="B25" t="s">
        <v>499</v>
      </c>
      <c r="C25" t="s">
        <v>499</v>
      </c>
      <c r="D25" t="s">
        <v>499</v>
      </c>
      <c r="E25" t="s">
        <v>499</v>
      </c>
      <c r="F25" t="s">
        <v>499</v>
      </c>
    </row>
    <row r="26" spans="1:6">
      <c r="A26" s="4">
        <v>42404</v>
      </c>
      <c r="B26" t="s">
        <v>499</v>
      </c>
      <c r="C26" t="s">
        <v>499</v>
      </c>
      <c r="D26" t="s">
        <v>499</v>
      </c>
      <c r="E26" t="s">
        <v>499</v>
      </c>
      <c r="F26" t="s">
        <v>499</v>
      </c>
    </row>
    <row r="27" spans="1:6">
      <c r="A27" s="4">
        <v>42405</v>
      </c>
      <c r="B27" t="s">
        <v>499</v>
      </c>
      <c r="C27" t="s">
        <v>499</v>
      </c>
      <c r="D27" t="s">
        <v>499</v>
      </c>
      <c r="E27" t="s">
        <v>499</v>
      </c>
      <c r="F27" t="s">
        <v>499</v>
      </c>
    </row>
    <row r="28" spans="1:6">
      <c r="A28" s="4">
        <v>42411</v>
      </c>
      <c r="B28" t="s">
        <v>499</v>
      </c>
      <c r="C28" t="s">
        <v>499</v>
      </c>
      <c r="D28" t="s">
        <v>499</v>
      </c>
      <c r="E28" t="s">
        <v>499</v>
      </c>
      <c r="F28" t="s">
        <v>499</v>
      </c>
    </row>
    <row r="29" spans="1:6">
      <c r="A29" s="4">
        <v>42412</v>
      </c>
      <c r="B29" t="s">
        <v>499</v>
      </c>
      <c r="C29" t="s">
        <v>499</v>
      </c>
      <c r="D29" t="s">
        <v>499</v>
      </c>
      <c r="E29" t="s">
        <v>499</v>
      </c>
      <c r="F29" t="s">
        <v>499</v>
      </c>
    </row>
    <row r="30" spans="1:6">
      <c r="A30" s="4">
        <v>42415</v>
      </c>
      <c r="B30" t="s">
        <v>499</v>
      </c>
      <c r="C30" t="s">
        <v>499</v>
      </c>
      <c r="D30" t="s">
        <v>499</v>
      </c>
      <c r="E30" t="s">
        <v>499</v>
      </c>
      <c r="F30" t="s">
        <v>499</v>
      </c>
    </row>
    <row r="31" spans="1:6">
      <c r="A31" s="4">
        <v>42416</v>
      </c>
      <c r="B31" t="s">
        <v>499</v>
      </c>
      <c r="C31" t="s">
        <v>499</v>
      </c>
      <c r="D31" t="s">
        <v>499</v>
      </c>
      <c r="E31" t="s">
        <v>499</v>
      </c>
      <c r="F31" t="s">
        <v>499</v>
      </c>
    </row>
    <row r="32" spans="1:6">
      <c r="A32" s="4">
        <v>42417</v>
      </c>
      <c r="B32" t="s">
        <v>499</v>
      </c>
      <c r="C32" t="s">
        <v>499</v>
      </c>
      <c r="D32" t="s">
        <v>499</v>
      </c>
      <c r="E32" t="s">
        <v>499</v>
      </c>
      <c r="F32" t="s">
        <v>499</v>
      </c>
    </row>
    <row r="33" spans="1:6">
      <c r="A33" s="4">
        <v>42418</v>
      </c>
      <c r="B33" t="s">
        <v>499</v>
      </c>
      <c r="C33" t="s">
        <v>499</v>
      </c>
      <c r="D33" t="s">
        <v>499</v>
      </c>
      <c r="E33" t="s">
        <v>499</v>
      </c>
      <c r="F33" t="s">
        <v>499</v>
      </c>
    </row>
    <row r="34" spans="1:6">
      <c r="A34" s="4">
        <v>42419</v>
      </c>
      <c r="B34" t="s">
        <v>499</v>
      </c>
      <c r="C34" t="s">
        <v>499</v>
      </c>
      <c r="D34" t="s">
        <v>499</v>
      </c>
      <c r="E34" t="s">
        <v>499</v>
      </c>
      <c r="F34" t="s">
        <v>499</v>
      </c>
    </row>
    <row r="35" spans="1:6">
      <c r="A35" s="4">
        <v>42422</v>
      </c>
      <c r="B35" t="s">
        <v>499</v>
      </c>
      <c r="C35" t="s">
        <v>499</v>
      </c>
      <c r="D35" t="s">
        <v>499</v>
      </c>
      <c r="E35" t="s">
        <v>499</v>
      </c>
      <c r="F35" t="s">
        <v>499</v>
      </c>
    </row>
    <row r="36" spans="1:6">
      <c r="A36" s="4">
        <v>42423</v>
      </c>
      <c r="B36" t="s">
        <v>499</v>
      </c>
      <c r="C36" t="s">
        <v>499</v>
      </c>
      <c r="D36" t="s">
        <v>499</v>
      </c>
      <c r="E36" t="s">
        <v>499</v>
      </c>
      <c r="F36" t="s">
        <v>499</v>
      </c>
    </row>
    <row r="37" spans="1:6">
      <c r="A37" s="4">
        <v>42424</v>
      </c>
      <c r="B37" t="s">
        <v>499</v>
      </c>
      <c r="C37" t="s">
        <v>499</v>
      </c>
      <c r="D37" t="s">
        <v>499</v>
      </c>
      <c r="E37" t="s">
        <v>499</v>
      </c>
      <c r="F37" t="s">
        <v>499</v>
      </c>
    </row>
    <row r="38" spans="1:6">
      <c r="A38" s="4">
        <v>42425</v>
      </c>
      <c r="B38" t="s">
        <v>499</v>
      </c>
      <c r="C38" t="s">
        <v>499</v>
      </c>
      <c r="D38" t="s">
        <v>499</v>
      </c>
      <c r="E38" t="s">
        <v>499</v>
      </c>
      <c r="F38" t="s">
        <v>499</v>
      </c>
    </row>
    <row r="39" spans="1:6">
      <c r="A39" s="4">
        <v>42426</v>
      </c>
      <c r="B39" t="s">
        <v>499</v>
      </c>
      <c r="C39" t="s">
        <v>499</v>
      </c>
      <c r="D39" t="s">
        <v>499</v>
      </c>
      <c r="E39" t="s">
        <v>499</v>
      </c>
      <c r="F39" t="s">
        <v>499</v>
      </c>
    </row>
    <row r="40" spans="1:6">
      <c r="A40" s="4">
        <v>42429</v>
      </c>
      <c r="B40" t="s">
        <v>499</v>
      </c>
      <c r="C40" t="s">
        <v>499</v>
      </c>
      <c r="D40" t="s">
        <v>499</v>
      </c>
      <c r="E40" t="s">
        <v>499</v>
      </c>
      <c r="F40" t="s">
        <v>499</v>
      </c>
    </row>
    <row r="41" spans="1:6">
      <c r="A41" s="4">
        <v>42430</v>
      </c>
      <c r="B41" t="s">
        <v>499</v>
      </c>
      <c r="C41" t="s">
        <v>499</v>
      </c>
      <c r="D41" t="s">
        <v>499</v>
      </c>
      <c r="E41" t="s">
        <v>499</v>
      </c>
      <c r="F41" t="s">
        <v>499</v>
      </c>
    </row>
    <row r="42" spans="1:6">
      <c r="A42" s="4">
        <v>42431</v>
      </c>
      <c r="B42" t="s">
        <v>499</v>
      </c>
      <c r="C42" t="s">
        <v>499</v>
      </c>
      <c r="D42" t="s">
        <v>499</v>
      </c>
      <c r="E42" t="s">
        <v>499</v>
      </c>
      <c r="F42" t="s">
        <v>499</v>
      </c>
    </row>
    <row r="43" spans="1:6">
      <c r="A43" s="4">
        <v>42432</v>
      </c>
      <c r="B43" t="s">
        <v>499</v>
      </c>
      <c r="C43" t="s">
        <v>499</v>
      </c>
      <c r="D43" t="s">
        <v>499</v>
      </c>
      <c r="E43" t="s">
        <v>499</v>
      </c>
      <c r="F43" t="s">
        <v>499</v>
      </c>
    </row>
    <row r="44" spans="1:6">
      <c r="A44" s="4">
        <v>42433</v>
      </c>
      <c r="B44" t="s">
        <v>499</v>
      </c>
      <c r="C44" t="s">
        <v>499</v>
      </c>
      <c r="D44" t="s">
        <v>499</v>
      </c>
      <c r="E44" t="s">
        <v>499</v>
      </c>
      <c r="F44" t="s">
        <v>499</v>
      </c>
    </row>
    <row r="45" spans="1:6">
      <c r="A45" s="4">
        <v>42436</v>
      </c>
      <c r="B45" t="s">
        <v>499</v>
      </c>
      <c r="C45" t="s">
        <v>499</v>
      </c>
      <c r="D45" t="s">
        <v>499</v>
      </c>
      <c r="E45" t="s">
        <v>499</v>
      </c>
      <c r="F45" t="s">
        <v>499</v>
      </c>
    </row>
    <row r="46" spans="1:6">
      <c r="A46" s="4">
        <v>42437</v>
      </c>
      <c r="B46" t="s">
        <v>499</v>
      </c>
      <c r="C46" t="s">
        <v>499</v>
      </c>
      <c r="D46" t="s">
        <v>499</v>
      </c>
      <c r="E46" t="s">
        <v>499</v>
      </c>
      <c r="F46" t="s">
        <v>499</v>
      </c>
    </row>
    <row r="47" spans="1:6">
      <c r="A47" s="4">
        <v>42438</v>
      </c>
      <c r="B47" t="s">
        <v>499</v>
      </c>
      <c r="C47" t="s">
        <v>499</v>
      </c>
      <c r="D47" t="s">
        <v>499</v>
      </c>
      <c r="E47" t="s">
        <v>499</v>
      </c>
      <c r="F47" t="s">
        <v>499</v>
      </c>
    </row>
    <row r="48" spans="1:6">
      <c r="A48" s="4">
        <v>42439</v>
      </c>
      <c r="B48" t="s">
        <v>499</v>
      </c>
      <c r="C48" t="s">
        <v>499</v>
      </c>
      <c r="D48" t="s">
        <v>499</v>
      </c>
      <c r="E48" t="s">
        <v>499</v>
      </c>
      <c r="F48" t="s">
        <v>499</v>
      </c>
    </row>
    <row r="49" spans="1:6">
      <c r="A49" s="4">
        <v>42440</v>
      </c>
      <c r="B49" t="s">
        <v>499</v>
      </c>
      <c r="C49" t="s">
        <v>499</v>
      </c>
      <c r="D49" t="s">
        <v>499</v>
      </c>
      <c r="E49" t="s">
        <v>499</v>
      </c>
      <c r="F49" t="s">
        <v>499</v>
      </c>
    </row>
    <row r="50" spans="1:6">
      <c r="A50" s="4">
        <v>42443</v>
      </c>
      <c r="B50" t="s">
        <v>499</v>
      </c>
      <c r="C50" t="s">
        <v>499</v>
      </c>
      <c r="D50" t="s">
        <v>499</v>
      </c>
      <c r="E50" t="s">
        <v>499</v>
      </c>
      <c r="F50" t="s">
        <v>499</v>
      </c>
    </row>
    <row r="51" spans="1:6">
      <c r="A51" s="4">
        <v>42444</v>
      </c>
      <c r="B51" t="s">
        <v>499</v>
      </c>
      <c r="C51" t="s">
        <v>499</v>
      </c>
      <c r="D51" t="s">
        <v>499</v>
      </c>
      <c r="E51" t="s">
        <v>499</v>
      </c>
      <c r="F51" t="s">
        <v>499</v>
      </c>
    </row>
    <row r="52" spans="1:6">
      <c r="A52" s="4">
        <v>42445</v>
      </c>
      <c r="B52" t="s">
        <v>499</v>
      </c>
      <c r="C52" t="s">
        <v>499</v>
      </c>
      <c r="D52" t="s">
        <v>499</v>
      </c>
      <c r="E52" t="s">
        <v>499</v>
      </c>
      <c r="F52" t="s">
        <v>499</v>
      </c>
    </row>
    <row r="53" spans="1:6">
      <c r="A53" s="4">
        <v>42446</v>
      </c>
      <c r="B53" t="s">
        <v>499</v>
      </c>
      <c r="C53" t="s">
        <v>499</v>
      </c>
      <c r="D53" t="s">
        <v>499</v>
      </c>
      <c r="E53" t="s">
        <v>499</v>
      </c>
      <c r="F53" t="s">
        <v>499</v>
      </c>
    </row>
    <row r="54" spans="1:6">
      <c r="A54" s="4">
        <v>42447</v>
      </c>
      <c r="B54" t="s">
        <v>499</v>
      </c>
      <c r="C54" t="s">
        <v>499</v>
      </c>
      <c r="D54" t="s">
        <v>499</v>
      </c>
      <c r="E54" t="s">
        <v>499</v>
      </c>
      <c r="F54" t="s">
        <v>499</v>
      </c>
    </row>
    <row r="55" spans="1:6">
      <c r="A55" s="4">
        <v>42450</v>
      </c>
      <c r="B55" t="s">
        <v>499</v>
      </c>
      <c r="C55" t="s">
        <v>499</v>
      </c>
      <c r="D55" t="s">
        <v>499</v>
      </c>
      <c r="E55" t="s">
        <v>499</v>
      </c>
      <c r="F55" t="s">
        <v>499</v>
      </c>
    </row>
    <row r="56" spans="1:6">
      <c r="A56" s="4">
        <v>42451</v>
      </c>
      <c r="B56" t="s">
        <v>499</v>
      </c>
      <c r="C56" t="s">
        <v>499</v>
      </c>
      <c r="D56" t="s">
        <v>499</v>
      </c>
      <c r="E56" t="s">
        <v>499</v>
      </c>
      <c r="F56" t="s">
        <v>499</v>
      </c>
    </row>
    <row r="57" spans="1:6">
      <c r="A57" s="4">
        <v>42452</v>
      </c>
      <c r="B57" t="s">
        <v>499</v>
      </c>
      <c r="C57" t="s">
        <v>499</v>
      </c>
      <c r="D57" t="s">
        <v>499</v>
      </c>
      <c r="E57" t="s">
        <v>499</v>
      </c>
      <c r="F57" t="s">
        <v>499</v>
      </c>
    </row>
    <row r="58" spans="1:6">
      <c r="A58" s="4">
        <v>42453</v>
      </c>
      <c r="B58" t="s">
        <v>499</v>
      </c>
      <c r="C58" t="s">
        <v>499</v>
      </c>
      <c r="D58" t="s">
        <v>499</v>
      </c>
      <c r="E58" t="s">
        <v>499</v>
      </c>
      <c r="F58" t="s">
        <v>499</v>
      </c>
    </row>
    <row r="59" spans="1:6">
      <c r="A59" s="4">
        <v>42458</v>
      </c>
      <c r="B59" t="s">
        <v>499</v>
      </c>
      <c r="C59" t="s">
        <v>499</v>
      </c>
      <c r="D59" t="s">
        <v>499</v>
      </c>
      <c r="E59" t="s">
        <v>499</v>
      </c>
      <c r="F59" t="s">
        <v>499</v>
      </c>
    </row>
    <row r="60" spans="1:6">
      <c r="A60" s="4">
        <v>42459</v>
      </c>
      <c r="B60" t="s">
        <v>499</v>
      </c>
      <c r="C60" t="s">
        <v>499</v>
      </c>
      <c r="D60" t="s">
        <v>499</v>
      </c>
      <c r="E60" t="s">
        <v>499</v>
      </c>
      <c r="F60" t="s">
        <v>499</v>
      </c>
    </row>
    <row r="61" spans="1:6">
      <c r="A61" s="4">
        <v>42460</v>
      </c>
      <c r="B61" t="s">
        <v>499</v>
      </c>
      <c r="C61" t="s">
        <v>499</v>
      </c>
      <c r="D61" t="s">
        <v>499</v>
      </c>
      <c r="E61" t="s">
        <v>499</v>
      </c>
      <c r="F61" t="s">
        <v>499</v>
      </c>
    </row>
    <row r="62" spans="1:6">
      <c r="A62" s="4">
        <v>42461</v>
      </c>
      <c r="B62" t="s">
        <v>499</v>
      </c>
      <c r="C62" t="s">
        <v>499</v>
      </c>
      <c r="D62" t="s">
        <v>499</v>
      </c>
      <c r="E62" t="s">
        <v>499</v>
      </c>
      <c r="F62" t="s">
        <v>499</v>
      </c>
    </row>
    <row r="63" spans="1:6">
      <c r="A63" s="4">
        <v>42465</v>
      </c>
      <c r="B63" t="s">
        <v>499</v>
      </c>
      <c r="C63" t="s">
        <v>499</v>
      </c>
      <c r="D63" t="s">
        <v>499</v>
      </c>
      <c r="E63" t="s">
        <v>499</v>
      </c>
      <c r="F63" t="s">
        <v>499</v>
      </c>
    </row>
    <row r="64" spans="1:6">
      <c r="A64" s="4">
        <v>42466</v>
      </c>
      <c r="B64" t="s">
        <v>499</v>
      </c>
      <c r="C64" t="s">
        <v>499</v>
      </c>
      <c r="D64" t="s">
        <v>499</v>
      </c>
      <c r="E64" t="s">
        <v>499</v>
      </c>
      <c r="F64" t="s">
        <v>499</v>
      </c>
    </row>
    <row r="65" spans="1:6">
      <c r="A65" s="4">
        <v>42467</v>
      </c>
      <c r="B65" t="s">
        <v>499</v>
      </c>
      <c r="C65" t="s">
        <v>499</v>
      </c>
      <c r="D65" t="s">
        <v>499</v>
      </c>
      <c r="E65" t="s">
        <v>499</v>
      </c>
      <c r="F65" t="s">
        <v>499</v>
      </c>
    </row>
    <row r="66" spans="1:6">
      <c r="A66" s="4">
        <v>42468</v>
      </c>
      <c r="B66" t="s">
        <v>499</v>
      </c>
      <c r="C66" t="s">
        <v>499</v>
      </c>
      <c r="D66" t="s">
        <v>499</v>
      </c>
      <c r="E66" t="s">
        <v>499</v>
      </c>
      <c r="F66" t="s">
        <v>499</v>
      </c>
    </row>
    <row r="67" spans="1:6">
      <c r="A67" s="4">
        <v>42471</v>
      </c>
      <c r="B67" t="s">
        <v>499</v>
      </c>
      <c r="C67" t="s">
        <v>499</v>
      </c>
      <c r="D67" t="s">
        <v>499</v>
      </c>
      <c r="E67" t="s">
        <v>499</v>
      </c>
      <c r="F67" t="s">
        <v>499</v>
      </c>
    </row>
    <row r="68" spans="1:6">
      <c r="A68" s="4">
        <v>42472</v>
      </c>
      <c r="B68" t="s">
        <v>499</v>
      </c>
      <c r="C68" t="s">
        <v>499</v>
      </c>
      <c r="D68" t="s">
        <v>499</v>
      </c>
      <c r="E68" t="s">
        <v>499</v>
      </c>
      <c r="F68" t="s">
        <v>499</v>
      </c>
    </row>
    <row r="69" spans="1:6">
      <c r="A69" s="4">
        <v>42473</v>
      </c>
      <c r="B69">
        <v>9.6000000000000002E-2</v>
      </c>
      <c r="C69">
        <v>9.6000000000000002E-2</v>
      </c>
      <c r="D69">
        <v>0.106</v>
      </c>
      <c r="E69">
        <v>0.106</v>
      </c>
      <c r="F69">
        <v>1434060000</v>
      </c>
    </row>
    <row r="70" spans="1:6">
      <c r="A70" s="4">
        <v>42474</v>
      </c>
      <c r="B70">
        <v>8.6999999999999994E-2</v>
      </c>
      <c r="C70">
        <v>8.2000000000000003E-2</v>
      </c>
      <c r="D70">
        <v>9.0999999999999998E-2</v>
      </c>
      <c r="E70">
        <v>8.4000000000000005E-2</v>
      </c>
      <c r="F70">
        <v>2252960000</v>
      </c>
    </row>
    <row r="71" spans="1:6">
      <c r="A71" s="4">
        <v>42475</v>
      </c>
      <c r="B71">
        <v>8.5999999999999993E-2</v>
      </c>
      <c r="C71">
        <v>8.5000000000000006E-2</v>
      </c>
      <c r="D71">
        <v>0.09</v>
      </c>
      <c r="E71">
        <v>8.5999999999999993E-2</v>
      </c>
      <c r="F71">
        <v>2641480000</v>
      </c>
    </row>
    <row r="72" spans="1:6">
      <c r="A72" s="4">
        <v>42478</v>
      </c>
      <c r="B72">
        <v>9.0999999999999998E-2</v>
      </c>
      <c r="C72">
        <v>0.09</v>
      </c>
      <c r="D72">
        <v>9.8000000000000004E-2</v>
      </c>
      <c r="E72">
        <v>9.8000000000000004E-2</v>
      </c>
      <c r="F72">
        <v>538120000</v>
      </c>
    </row>
    <row r="73" spans="1:6">
      <c r="A73" s="4">
        <v>42479</v>
      </c>
      <c r="B73">
        <v>7.6999999999999999E-2</v>
      </c>
      <c r="C73">
        <v>7.6999999999999999E-2</v>
      </c>
      <c r="D73">
        <v>8.4000000000000005E-2</v>
      </c>
      <c r="E73">
        <v>8.1000000000000003E-2</v>
      </c>
      <c r="F73">
        <v>3049910000</v>
      </c>
    </row>
    <row r="74" spans="1:6">
      <c r="A74" s="4">
        <v>42480</v>
      </c>
      <c r="B74">
        <v>8.5000000000000006E-2</v>
      </c>
      <c r="C74">
        <v>7.6999999999999999E-2</v>
      </c>
      <c r="D74">
        <v>8.7999999999999995E-2</v>
      </c>
      <c r="E74">
        <v>7.6999999999999999E-2</v>
      </c>
      <c r="F74">
        <v>1653930000</v>
      </c>
    </row>
    <row r="75" spans="1:6">
      <c r="A75" s="4">
        <v>42481</v>
      </c>
      <c r="B75">
        <v>7.0000000000000007E-2</v>
      </c>
      <c r="C75">
        <v>6.9000000000000006E-2</v>
      </c>
      <c r="D75">
        <v>8.5999999999999993E-2</v>
      </c>
      <c r="E75">
        <v>8.5999999999999993E-2</v>
      </c>
      <c r="F75">
        <v>3570810000</v>
      </c>
    </row>
    <row r="76" spans="1:6">
      <c r="A76" s="4">
        <v>42482</v>
      </c>
      <c r="B76">
        <v>7.1999999999999995E-2</v>
      </c>
      <c r="C76">
        <v>7.1999999999999995E-2</v>
      </c>
      <c r="D76">
        <v>7.5999999999999998E-2</v>
      </c>
      <c r="E76">
        <v>7.4999999999999997E-2</v>
      </c>
      <c r="F76">
        <v>14630000</v>
      </c>
    </row>
    <row r="77" spans="1:6">
      <c r="A77" s="4">
        <v>42485</v>
      </c>
      <c r="B77">
        <v>7.6999999999999999E-2</v>
      </c>
      <c r="C77">
        <v>7.3999999999999996E-2</v>
      </c>
      <c r="D77">
        <v>7.8E-2</v>
      </c>
      <c r="E77">
        <v>7.3999999999999996E-2</v>
      </c>
      <c r="F77">
        <v>6330000</v>
      </c>
    </row>
    <row r="78" spans="1:6">
      <c r="A78" s="4">
        <v>42486</v>
      </c>
      <c r="B78">
        <v>7.3999999999999996E-2</v>
      </c>
      <c r="C78">
        <v>7.2999999999999995E-2</v>
      </c>
      <c r="D78">
        <v>8.5000000000000006E-2</v>
      </c>
      <c r="E78">
        <v>7.5999999999999998E-2</v>
      </c>
      <c r="F78">
        <v>1329350000</v>
      </c>
    </row>
    <row r="79" spans="1:6">
      <c r="A79" s="4">
        <v>42487</v>
      </c>
      <c r="B79">
        <v>7.5999999999999998E-2</v>
      </c>
      <c r="C79">
        <v>7.2999999999999995E-2</v>
      </c>
      <c r="D79">
        <v>7.6999999999999999E-2</v>
      </c>
      <c r="E79">
        <v>7.5999999999999998E-2</v>
      </c>
      <c r="F79">
        <v>1042120000</v>
      </c>
    </row>
    <row r="80" spans="1:6">
      <c r="A80" s="4">
        <v>42488</v>
      </c>
      <c r="B80">
        <v>7.4999999999999997E-2</v>
      </c>
      <c r="C80">
        <v>6.5000000000000002E-2</v>
      </c>
      <c r="D80">
        <v>7.6999999999999999E-2</v>
      </c>
      <c r="E80">
        <v>6.8000000000000005E-2</v>
      </c>
      <c r="F80">
        <v>5086960000</v>
      </c>
    </row>
    <row r="81" spans="1:6">
      <c r="A81" s="4">
        <v>42489</v>
      </c>
      <c r="B81">
        <v>8.5999999999999993E-2</v>
      </c>
      <c r="C81">
        <v>8.1000000000000003E-2</v>
      </c>
      <c r="D81">
        <v>8.8999999999999996E-2</v>
      </c>
      <c r="E81">
        <v>8.1000000000000003E-2</v>
      </c>
      <c r="F81">
        <v>25210000</v>
      </c>
    </row>
    <row r="82" spans="1:6">
      <c r="A82" s="4">
        <v>42493</v>
      </c>
      <c r="B82">
        <v>0.104</v>
      </c>
      <c r="C82">
        <v>9.0999999999999998E-2</v>
      </c>
      <c r="D82">
        <v>0.104</v>
      </c>
      <c r="E82">
        <v>9.0999999999999998E-2</v>
      </c>
      <c r="F82">
        <v>203880000</v>
      </c>
    </row>
    <row r="83" spans="1:6">
      <c r="A83" s="4">
        <v>42494</v>
      </c>
      <c r="B83">
        <v>0.11</v>
      </c>
      <c r="C83">
        <v>0.109</v>
      </c>
      <c r="D83">
        <v>0.115</v>
      </c>
      <c r="E83">
        <v>0.11</v>
      </c>
      <c r="F83">
        <v>14660000</v>
      </c>
    </row>
    <row r="84" spans="1:6">
      <c r="A84" s="4">
        <v>42495</v>
      </c>
      <c r="B84">
        <v>0.113</v>
      </c>
      <c r="C84">
        <v>0.11</v>
      </c>
      <c r="D84">
        <v>0.11899999999999999</v>
      </c>
      <c r="E84">
        <v>0.11899999999999999</v>
      </c>
      <c r="F84">
        <v>19630000</v>
      </c>
    </row>
    <row r="85" spans="1:6">
      <c r="A85" s="4">
        <v>42496</v>
      </c>
      <c r="B85">
        <v>0.13500000000000001</v>
      </c>
      <c r="C85">
        <v>0.11700000000000001</v>
      </c>
      <c r="D85">
        <v>0.13800000000000001</v>
      </c>
      <c r="E85">
        <v>0.11700000000000001</v>
      </c>
      <c r="F85">
        <v>6190000</v>
      </c>
    </row>
    <row r="86" spans="1:6">
      <c r="A86" s="4">
        <v>42499</v>
      </c>
      <c r="B86">
        <v>0.128</v>
      </c>
      <c r="C86">
        <v>0.122</v>
      </c>
      <c r="D86">
        <v>0.13</v>
      </c>
      <c r="E86">
        <v>0.126</v>
      </c>
      <c r="F86">
        <v>58070000</v>
      </c>
    </row>
    <row r="87" spans="1:6">
      <c r="A87" s="4">
        <v>42500</v>
      </c>
      <c r="B87">
        <v>0.11799999999999999</v>
      </c>
      <c r="C87">
        <v>0.114</v>
      </c>
      <c r="D87">
        <v>0.13100000000000001</v>
      </c>
      <c r="E87">
        <v>0.13100000000000001</v>
      </c>
      <c r="F87">
        <v>36990000</v>
      </c>
    </row>
    <row r="88" spans="1:6">
      <c r="A88" s="4">
        <v>42501</v>
      </c>
      <c r="B88">
        <v>0.13</v>
      </c>
      <c r="C88">
        <v>0.115</v>
      </c>
      <c r="D88">
        <v>0.13300000000000001</v>
      </c>
      <c r="E88">
        <v>0.115</v>
      </c>
      <c r="F88">
        <v>48850000</v>
      </c>
    </row>
    <row r="89" spans="1:6">
      <c r="A89" s="4">
        <v>42502</v>
      </c>
      <c r="B89">
        <v>0.13700000000000001</v>
      </c>
      <c r="C89">
        <v>0.13300000000000001</v>
      </c>
      <c r="D89">
        <v>0.14099999999999999</v>
      </c>
      <c r="E89">
        <v>0.13300000000000001</v>
      </c>
      <c r="F89">
        <v>7270000</v>
      </c>
    </row>
    <row r="90" spans="1:6">
      <c r="A90" s="4">
        <v>42503</v>
      </c>
      <c r="B90">
        <v>0.155</v>
      </c>
      <c r="C90">
        <v>0.14099999999999999</v>
      </c>
      <c r="D90">
        <v>0.161</v>
      </c>
      <c r="E90">
        <v>0.14099999999999999</v>
      </c>
      <c r="F90">
        <v>5840000</v>
      </c>
    </row>
    <row r="91" spans="1:6">
      <c r="A91" s="4">
        <v>42506</v>
      </c>
      <c r="B91">
        <v>0.13700000000000001</v>
      </c>
      <c r="C91">
        <v>0.13300000000000001</v>
      </c>
      <c r="D91">
        <v>0.15</v>
      </c>
      <c r="E91">
        <v>0.15</v>
      </c>
      <c r="F91">
        <v>4340000</v>
      </c>
    </row>
    <row r="92" spans="1:6">
      <c r="A92" s="4">
        <v>42507</v>
      </c>
      <c r="B92">
        <v>0.11899999999999999</v>
      </c>
      <c r="C92">
        <v>0.11899999999999999</v>
      </c>
      <c r="D92">
        <v>0.13500000000000001</v>
      </c>
      <c r="E92">
        <v>0.13500000000000001</v>
      </c>
      <c r="F92">
        <v>2070000</v>
      </c>
    </row>
    <row r="93" spans="1:6">
      <c r="A93" s="4">
        <v>42508</v>
      </c>
      <c r="B93">
        <v>0.14499999999999999</v>
      </c>
      <c r="C93">
        <v>0.13500000000000001</v>
      </c>
      <c r="D93">
        <v>0.14699999999999999</v>
      </c>
      <c r="E93">
        <v>0.13700000000000001</v>
      </c>
      <c r="F93">
        <v>2590000</v>
      </c>
    </row>
    <row r="94" spans="1:6">
      <c r="A94" s="4">
        <v>42509</v>
      </c>
      <c r="B94">
        <v>0.14799999999999999</v>
      </c>
      <c r="C94">
        <v>0.14099999999999999</v>
      </c>
      <c r="D94">
        <v>0.154</v>
      </c>
      <c r="E94">
        <v>0.14499999999999999</v>
      </c>
      <c r="F94">
        <v>1780000</v>
      </c>
    </row>
    <row r="95" spans="1:6">
      <c r="A95" s="4">
        <v>42510</v>
      </c>
      <c r="B95">
        <v>0.129</v>
      </c>
      <c r="C95">
        <v>0.127</v>
      </c>
      <c r="D95">
        <v>0.13600000000000001</v>
      </c>
      <c r="E95">
        <v>0.13600000000000001</v>
      </c>
      <c r="F95">
        <v>850000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230</vt:i4>
      </vt:variant>
    </vt:vector>
  </HeadingPairs>
  <TitlesOfParts>
    <vt:vector size="230" baseType="lpstr">
      <vt:lpstr>Book1</vt:lpstr>
      <vt:lpstr>23970 HK Equity</vt:lpstr>
      <vt:lpstr>14950 HK Equity</vt:lpstr>
      <vt:lpstr>19187 HK Equity</vt:lpstr>
      <vt:lpstr>20546 HK Equity</vt:lpstr>
      <vt:lpstr>21009 HK Equity</vt:lpstr>
      <vt:lpstr>22313 HK Equity</vt:lpstr>
      <vt:lpstr>22353 HK Equity</vt:lpstr>
      <vt:lpstr>22947 HK Equity</vt:lpstr>
      <vt:lpstr>23522 HK Equity</vt:lpstr>
      <vt:lpstr>23538 HK Equity</vt:lpstr>
      <vt:lpstr>23885 HK Equity</vt:lpstr>
      <vt:lpstr>24108 HK Equity</vt:lpstr>
      <vt:lpstr>24166 HK Equity</vt:lpstr>
      <vt:lpstr>24425 HK Equity</vt:lpstr>
      <vt:lpstr>24688 HK Equity</vt:lpstr>
      <vt:lpstr>24825 HK Equity</vt:lpstr>
      <vt:lpstr>25195 HK Equity</vt:lpstr>
      <vt:lpstr>25270 HK Equity</vt:lpstr>
      <vt:lpstr>25326 HK Equity</vt:lpstr>
      <vt:lpstr>25357 HK Equity</vt:lpstr>
      <vt:lpstr>25377 HK Equity</vt:lpstr>
      <vt:lpstr>25473 HK Equity</vt:lpstr>
      <vt:lpstr>25561 HK Equity</vt:lpstr>
      <vt:lpstr>25686 HK Equity</vt:lpstr>
      <vt:lpstr>25712 HK Equity</vt:lpstr>
      <vt:lpstr>25803 HK Equity</vt:lpstr>
      <vt:lpstr>25919 HK Equity</vt:lpstr>
      <vt:lpstr>25946 HK Equity</vt:lpstr>
      <vt:lpstr>25969 HK Equity</vt:lpstr>
      <vt:lpstr>26020 HK Equity</vt:lpstr>
      <vt:lpstr>26037 HK Equity</vt:lpstr>
      <vt:lpstr>26147 HK Equity</vt:lpstr>
      <vt:lpstr>26329 HK Equity</vt:lpstr>
      <vt:lpstr>26444 HK Equity</vt:lpstr>
      <vt:lpstr>26488 HK Equity</vt:lpstr>
      <vt:lpstr>26589 HK Equity</vt:lpstr>
      <vt:lpstr>26667 HK Equity</vt:lpstr>
      <vt:lpstr>26717 HK Equity</vt:lpstr>
      <vt:lpstr>26849 HK Equity</vt:lpstr>
      <vt:lpstr>26915 HK Equity</vt:lpstr>
      <vt:lpstr>27188 HK Equity</vt:lpstr>
      <vt:lpstr>27360 HK Equity</vt:lpstr>
      <vt:lpstr>27596 HK Equity</vt:lpstr>
      <vt:lpstr>27666 HK Equity</vt:lpstr>
      <vt:lpstr>27760 HK Equity</vt:lpstr>
      <vt:lpstr>27828 HK Equity</vt:lpstr>
      <vt:lpstr>27893 HK Equity</vt:lpstr>
      <vt:lpstr>27914 HK Equity</vt:lpstr>
      <vt:lpstr>28120 HK Equity</vt:lpstr>
      <vt:lpstr>28172 HK Equity</vt:lpstr>
      <vt:lpstr>24452 HK Equity</vt:lpstr>
      <vt:lpstr>25090 HK Equity</vt:lpstr>
      <vt:lpstr>11153 HK Equity</vt:lpstr>
      <vt:lpstr>18766 HK Equity</vt:lpstr>
      <vt:lpstr>20431 HK Equity</vt:lpstr>
      <vt:lpstr>21028 HK Equity</vt:lpstr>
      <vt:lpstr>22235 HK Equity</vt:lpstr>
      <vt:lpstr>22320 HK Equity</vt:lpstr>
      <vt:lpstr>23523 HK Equity</vt:lpstr>
      <vt:lpstr>23841 HK Equity</vt:lpstr>
      <vt:lpstr>24167 HK Equity</vt:lpstr>
      <vt:lpstr>24374 HK Equity</vt:lpstr>
      <vt:lpstr>24427 HK Equity</vt:lpstr>
      <vt:lpstr>24691 HK Equity</vt:lpstr>
      <vt:lpstr>24830 HK Equity</vt:lpstr>
      <vt:lpstr>25236 HK Equity</vt:lpstr>
      <vt:lpstr>25272 HK Equity</vt:lpstr>
      <vt:lpstr>25306 HK Equity</vt:lpstr>
      <vt:lpstr>25457 HK Equity</vt:lpstr>
      <vt:lpstr>25479 HK Equity</vt:lpstr>
      <vt:lpstr>25548 HK Equity</vt:lpstr>
      <vt:lpstr>25599 HK Equity</vt:lpstr>
      <vt:lpstr>25625 HK Equity</vt:lpstr>
      <vt:lpstr>25660 HK Equity</vt:lpstr>
      <vt:lpstr>25698 HK Equity</vt:lpstr>
      <vt:lpstr>25713 HK Equity</vt:lpstr>
      <vt:lpstr>25804 HK Equity</vt:lpstr>
      <vt:lpstr>25808 HK Equity</vt:lpstr>
      <vt:lpstr>25898 HK Equity</vt:lpstr>
      <vt:lpstr>25909 HK Equity</vt:lpstr>
      <vt:lpstr>25915 HK Equity</vt:lpstr>
      <vt:lpstr>25984 HK Equity</vt:lpstr>
      <vt:lpstr>25994 HK Equity</vt:lpstr>
      <vt:lpstr>26064 HK Equity</vt:lpstr>
      <vt:lpstr>26106 HK Equity</vt:lpstr>
      <vt:lpstr>26190 HK Equity</vt:lpstr>
      <vt:lpstr>26225 HK Equity</vt:lpstr>
      <vt:lpstr>26511 HK Equity</vt:lpstr>
      <vt:lpstr>26540 HK Equity</vt:lpstr>
      <vt:lpstr>26668 HK Equity</vt:lpstr>
      <vt:lpstr>26703 HK Equity</vt:lpstr>
      <vt:lpstr>26712 HK Equity</vt:lpstr>
      <vt:lpstr>26747 HK Equity</vt:lpstr>
      <vt:lpstr>26896 HK Equity</vt:lpstr>
      <vt:lpstr>26921 HK Equity</vt:lpstr>
      <vt:lpstr>26939 HK Equity</vt:lpstr>
      <vt:lpstr>27111 HK Equity</vt:lpstr>
      <vt:lpstr>27153 HK Equity</vt:lpstr>
      <vt:lpstr>27286 HK Equity</vt:lpstr>
      <vt:lpstr>27356 HK Equity</vt:lpstr>
      <vt:lpstr>27422 HK Equity</vt:lpstr>
      <vt:lpstr>27562 HK Equity</vt:lpstr>
      <vt:lpstr>27894 HK Equity</vt:lpstr>
      <vt:lpstr>22799 HK Equity</vt:lpstr>
      <vt:lpstr>25489 HK Equity</vt:lpstr>
      <vt:lpstr>26014 HK Equity</vt:lpstr>
      <vt:lpstr>29179 HK Equity</vt:lpstr>
      <vt:lpstr>11062 HK Equity</vt:lpstr>
      <vt:lpstr>11158 HK Equity</vt:lpstr>
      <vt:lpstr>12276 HK Equity</vt:lpstr>
      <vt:lpstr>20513 HK Equity</vt:lpstr>
      <vt:lpstr>21729 HK Equity</vt:lpstr>
      <vt:lpstr>21852 HK Equity</vt:lpstr>
      <vt:lpstr>21875 HK Equity</vt:lpstr>
      <vt:lpstr>22156 HK Equity</vt:lpstr>
      <vt:lpstr>22822 HK Equity</vt:lpstr>
      <vt:lpstr>22990 HK Equity</vt:lpstr>
      <vt:lpstr>22997 HK Equity</vt:lpstr>
      <vt:lpstr>23287 HK Equity</vt:lpstr>
      <vt:lpstr>23383 HK Equity</vt:lpstr>
      <vt:lpstr>23524 HK Equity</vt:lpstr>
      <vt:lpstr>23683 HK Equity</vt:lpstr>
      <vt:lpstr>24106 HK Equity</vt:lpstr>
      <vt:lpstr>24376 HK Equity</vt:lpstr>
      <vt:lpstr>24429 HK Equity</vt:lpstr>
      <vt:lpstr>24663 HK Equity</vt:lpstr>
      <vt:lpstr>24680 HK Equity</vt:lpstr>
      <vt:lpstr>24712 HK Equity</vt:lpstr>
      <vt:lpstr>24831 HK Equity</vt:lpstr>
      <vt:lpstr>25483 HK Equity</vt:lpstr>
      <vt:lpstr>25579 HK Equity</vt:lpstr>
      <vt:lpstr>25600 HK Equity</vt:lpstr>
      <vt:lpstr>25662 HK Equity</vt:lpstr>
      <vt:lpstr>25679 HK Equity</vt:lpstr>
      <vt:lpstr>25720 HK Equity</vt:lpstr>
      <vt:lpstr>25901 HK Equity</vt:lpstr>
      <vt:lpstr>25910 HK Equity</vt:lpstr>
      <vt:lpstr>25916 HK Equity</vt:lpstr>
      <vt:lpstr>25948 HK Equity</vt:lpstr>
      <vt:lpstr>25959 HK Equity</vt:lpstr>
      <vt:lpstr>26052 HK Equity</vt:lpstr>
      <vt:lpstr>26092 HK Equity</vt:lpstr>
      <vt:lpstr>26142 HK Equity</vt:lpstr>
      <vt:lpstr>26155 HK Equity</vt:lpstr>
      <vt:lpstr>26191 HK Equity</vt:lpstr>
      <vt:lpstr>26319 HK Equity</vt:lpstr>
      <vt:lpstr>26362 HK Equity</vt:lpstr>
      <vt:lpstr>26485 HK Equity</vt:lpstr>
      <vt:lpstr>26532 HK Equity</vt:lpstr>
      <vt:lpstr>26583 HK Equity</vt:lpstr>
      <vt:lpstr>26704 HK Equity</vt:lpstr>
      <vt:lpstr>26748 HK Equity</vt:lpstr>
      <vt:lpstr>26764 HK Equity</vt:lpstr>
      <vt:lpstr>27077 HK Equity</vt:lpstr>
      <vt:lpstr>27112 HK Equity</vt:lpstr>
      <vt:lpstr>27157 HK Equity</vt:lpstr>
      <vt:lpstr>27177 HK Equity</vt:lpstr>
      <vt:lpstr>27459 HK Equity</vt:lpstr>
      <vt:lpstr>27559 HK Equity</vt:lpstr>
      <vt:lpstr>27564 HK Equity</vt:lpstr>
      <vt:lpstr>27592 HK Equity</vt:lpstr>
      <vt:lpstr>27821 HK Equity</vt:lpstr>
      <vt:lpstr>28080 HK Equity</vt:lpstr>
      <vt:lpstr>28129 HK Equity</vt:lpstr>
      <vt:lpstr>28167 HK Equity</vt:lpstr>
      <vt:lpstr>24451 HK Equity</vt:lpstr>
      <vt:lpstr>11069 HK Equity</vt:lpstr>
      <vt:lpstr>11321 HK Equity</vt:lpstr>
      <vt:lpstr>18856 HK Equity</vt:lpstr>
      <vt:lpstr>20411 HK Equity</vt:lpstr>
      <vt:lpstr>20537 HK Equity</vt:lpstr>
      <vt:lpstr>20588 HK Equity</vt:lpstr>
      <vt:lpstr>22993 HK Equity</vt:lpstr>
      <vt:lpstr>23055 HK Equity</vt:lpstr>
      <vt:lpstr>23517 HK Equity</vt:lpstr>
      <vt:lpstr>23535 HK Equity</vt:lpstr>
      <vt:lpstr>23975 HK Equity</vt:lpstr>
      <vt:lpstr>24107 HK Equity</vt:lpstr>
      <vt:lpstr>24137 HK Equity</vt:lpstr>
      <vt:lpstr>24262 HK Equity</vt:lpstr>
      <vt:lpstr>24315 HK Equity</vt:lpstr>
      <vt:lpstr>24684 HK Equity</vt:lpstr>
      <vt:lpstr>24821 HK Equity</vt:lpstr>
      <vt:lpstr>24984 HK Equity</vt:lpstr>
      <vt:lpstr>25146 HK Equity</vt:lpstr>
      <vt:lpstr>25376 HK Equity</vt:lpstr>
      <vt:lpstr>25447 HK Equity</vt:lpstr>
      <vt:lpstr>25618 HK Equity</vt:lpstr>
      <vt:lpstr>25722 HK Equity</vt:lpstr>
      <vt:lpstr>25787 HK Equity</vt:lpstr>
      <vt:lpstr>25902 HK Equity</vt:lpstr>
      <vt:lpstr>25917 HK Equity</vt:lpstr>
      <vt:lpstr>25949 HK Equity</vt:lpstr>
      <vt:lpstr>25960 HK Equity</vt:lpstr>
      <vt:lpstr>25986 HK Equity</vt:lpstr>
      <vt:lpstr>26036 HK Equity</vt:lpstr>
      <vt:lpstr>26121 HK Equity</vt:lpstr>
      <vt:lpstr>26143 HK Equity</vt:lpstr>
      <vt:lpstr>26201 HK Equity</vt:lpstr>
      <vt:lpstr>26206 HK Equity</vt:lpstr>
      <vt:lpstr>26320 HK Equity</vt:lpstr>
      <vt:lpstr>26390 HK Equity</vt:lpstr>
      <vt:lpstr>26399 HK Equity</vt:lpstr>
      <vt:lpstr>26487 HK Equity</vt:lpstr>
      <vt:lpstr>26491 HK Equity</vt:lpstr>
      <vt:lpstr>26559 HK Equity</vt:lpstr>
      <vt:lpstr>26585 HK Equity</vt:lpstr>
      <vt:lpstr>26753 HK Equity</vt:lpstr>
      <vt:lpstr>26756 HK Equity</vt:lpstr>
      <vt:lpstr>26788 HK Equity</vt:lpstr>
      <vt:lpstr>26874 HK Equity</vt:lpstr>
      <vt:lpstr>26987 HK Equity</vt:lpstr>
      <vt:lpstr>27129 HK Equity</vt:lpstr>
      <vt:lpstr>27280 HK Equity</vt:lpstr>
      <vt:lpstr>27284 HK Equity</vt:lpstr>
      <vt:lpstr>27321 HK Equity</vt:lpstr>
      <vt:lpstr>27351 HK Equity</vt:lpstr>
      <vt:lpstr>27359 HK Equity</vt:lpstr>
      <vt:lpstr>27382 HK Equity</vt:lpstr>
      <vt:lpstr>27394 HK Equity</vt:lpstr>
      <vt:lpstr>27438 HK Equity</vt:lpstr>
      <vt:lpstr>27465 HK Equity</vt:lpstr>
      <vt:lpstr>27594 HK Equity</vt:lpstr>
      <vt:lpstr>27608 HK Equity</vt:lpstr>
      <vt:lpstr>27827 HK Equity</vt:lpstr>
      <vt:lpstr>27891 HK Equity</vt:lpstr>
      <vt:lpstr>28025 HK Equity</vt:lpstr>
      <vt:lpstr>28081 HK Equity</vt:lpstr>
      <vt:lpstr>28131 HK Equity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REC-WS03</dc:creator>
  <cp:lastModifiedBy>Library</cp:lastModifiedBy>
  <dcterms:created xsi:type="dcterms:W3CDTF">2016-05-22T07:37:04Z</dcterms:created>
  <dcterms:modified xsi:type="dcterms:W3CDTF">2016-05-22T07:49:46Z</dcterms:modified>
</cp:coreProperties>
</file>