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<sst xmlns="http://schemas.openxmlformats.org/spreadsheetml/2006/main" count="67" uniqueCount="56">
  <si>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</si>
  <si>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</si>
  <si>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</si>
  <si>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</si>
  <si>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</si>
  <si>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</si>
  <si>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</si>
  <si>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</si>
  <si>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</si>
  <si>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</si>
  <si>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</si>
  <si>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</si>
  <si>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</si>
  <si>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district_hospital</t>
  </si>
  <si>
    <t xml:space="preserve">Edit CHA Area</t>
  </si>
  <si>
    <t xml:space="preserve">string</t>
  </si>
  <si>
    <t xml:space="preserve">CHA Area Name</t>
  </si>
  <si>
    <t xml:space="preserve">yes</t>
  </si>
  <si>
    <t xml:space="preserve">db:person</t>
  </si>
  <si>
    <t xml:space="preserve">contact</t>
  </si>
  <si>
    <t xml:space="preserve">Primary Contact:</t>
  </si>
  <si>
    <t xml:space="preserve">db-object bind-id-only</t>
  </si>
  <si>
    <t xml:space="preserve">notes</t>
  </si>
  <si>
    <t xml:space="preserve">CHA Area Notes:</t>
  </si>
  <si>
    <t xml:space="preserve">calculate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</si>
  <si>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</si>
  <si>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</si>
  <si>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</si>
  <si>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end group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</si>
  <si>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</si>
  <si>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</si>
  <si>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</si>
  <si>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</si>
  <si>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</si>
  <si>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</si>
  <si>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</si>
  <si>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</si>
  <si>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</si>
  <si>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</si>
  <si>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</si>
  <si>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</si>
  <si>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</si>
  <si>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</si>
  <si>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</si>
  <si>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</si>
  <si>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</si>
  <si>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</si>
  <si>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</si>
  <si>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</si>
  <si>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</si>
  <si>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</si>
  <si>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</si>
  <si>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</si>
  <si>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</si>
  <si>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district_hospital-edit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</si>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</sst>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5"/>
  <cols>
    <col collapsed="false" hidden="false" max="1" min="1" style="0" width="25.4736842105263"/>
    <col collapsed="false" hidden="false" max="2" min="2" style="0" width="26.5303643724696"/>
    <col collapsed="false" hidden="false" max="3" min="3" style="0" width="74.3198380566802"/>
    <col collapsed="false" hidden="false" max="4" min="4" style="0" width="9.34817813765182"/>
    <col collapsed="false" hidden="false" max="5" min="5" style="0" width="13.2024291497976"/>
    <col collapsed="false" hidden="false" max="6" min="6" style="0" width="12.3886639676113"/>
    <col collapsed="false" hidden="false" max="7" min="7" style="0" width="10.748987854251"/>
    <col collapsed="false" hidden="false" max="8" min="8" style="0" width="7.82591093117409"/>
    <col collapsed="false" hidden="false" max="9" min="9" style="0" width="56.9068825910931"/>
    <col collapsed="false" hidden="false" max="10" min="10" style="0" width="10.748987854251"/>
    <col collapsed="false" hidden="false" max="11" min="11" style="0" width="9"/>
    <col collapsed="false" hidden="false" max="12" min="12" style="0" width="10.17004048583"/>
    <col collapsed="false" hidden="false" max="22" min="13" style="0" width="9"/>
    <col collapsed="false" hidden="false" max="26" min="23" style="0" width="17.4089068825911"/>
    <col collapsed="false" hidden="false" max="1025" min="27" style="0" width="16.712550607287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12</v>
      </c>
      <c r="B2" s="2" t="s">
        <v>13</v>
      </c>
      <c r="C2" s="2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15</v>
      </c>
      <c r="B3" s="2" t="s">
        <v>1</v>
      </c>
      <c r="C3" s="2" t="s">
        <v>16</v>
      </c>
      <c r="D3" s="2" t="s">
        <v>17</v>
      </c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2" t="s">
        <v>20</v>
      </c>
      <c r="D4" s="2"/>
      <c r="E4" s="2"/>
      <c r="F4" s="2" t="s">
        <v>21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true" outlineLevel="0" collapsed="false">
      <c r="A5" s="2" t="s">
        <v>15</v>
      </c>
      <c r="B5" s="2" t="s">
        <v>22</v>
      </c>
      <c r="C5" s="2" t="s">
        <v>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4" t="s">
        <v>24</v>
      </c>
      <c r="B6" s="4" t="s">
        <v>25</v>
      </c>
      <c r="C6" s="4" t="s">
        <v>26</v>
      </c>
      <c r="D6" s="4"/>
      <c r="E6" s="4"/>
      <c r="F6" s="4"/>
      <c r="G6" s="4"/>
      <c r="H6" s="4"/>
      <c r="I6" s="4" t="s">
        <v>27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2" t="s">
        <v>28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14" customFormat="false" ht="13.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1048576" customFormat="false" ht="15" hidden="false" customHeight="true" outlineLevel="0" collapsed="false"/>
  </sheetData>
  <conditionalFormatting sqref="A4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51012145749"/>
    <col collapsed="false" hidden="false" max="2" min="2" style="0" width="10.9838056680162"/>
    <col collapsed="false" hidden="false" max="3" min="3" style="0" width="90.2145748987854"/>
    <col collapsed="false" hidden="false" max="13" min="4" style="0" width="8.88259109311741"/>
    <col collapsed="false" hidden="false" max="26" min="14" style="0" width="17.4089068825911"/>
    <col collapsed="false" hidden="false" max="1025" min="27" style="0" width="16.7125506072875"/>
  </cols>
  <sheetData>
    <row r="1" customFormat="false" ht="14.25" hidden="false" customHeight="true" outlineLevel="0" collapsed="false">
      <c r="A1" s="5" t="s">
        <v>29</v>
      </c>
      <c r="B1" s="5" t="s">
        <v>1</v>
      </c>
      <c r="C1" s="5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6" t="s">
        <v>30</v>
      </c>
      <c r="B2" s="6" t="s">
        <v>31</v>
      </c>
      <c r="C2" s="6" t="s">
        <v>32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6" t="s">
        <v>30</v>
      </c>
      <c r="B3" s="6" t="s">
        <v>33</v>
      </c>
      <c r="C3" s="6" t="s">
        <v>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6" t="s">
        <v>35</v>
      </c>
      <c r="B4" s="6" t="s">
        <v>36</v>
      </c>
      <c r="C4" s="6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6" t="s">
        <v>35</v>
      </c>
      <c r="B5" s="6" t="s">
        <v>38</v>
      </c>
      <c r="C5" s="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6" t="s">
        <v>40</v>
      </c>
      <c r="B6" s="6" t="s">
        <v>36</v>
      </c>
      <c r="C6" s="6" t="s">
        <v>41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6" t="s">
        <v>40</v>
      </c>
      <c r="B7" s="6" t="s">
        <v>38</v>
      </c>
      <c r="C7" s="6" t="s">
        <v>42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43</v>
      </c>
      <c r="B8" s="7" t="s">
        <v>44</v>
      </c>
      <c r="C8" s="2" t="s">
        <v>45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43</v>
      </c>
      <c r="B9" s="7" t="s">
        <v>46</v>
      </c>
      <c r="C9" s="8" t="s">
        <v>47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32.7206477732794"/>
    <col collapsed="false" hidden="false" max="2" min="2" style="0" width="20.8582995951417"/>
    <col collapsed="false" hidden="false" max="3" min="3" style="0" width="10.9838056680162"/>
    <col collapsed="false" hidden="false" max="4" min="4" style="0" width="6.54251012145749"/>
    <col collapsed="false" hidden="false" max="5" min="5" style="0" width="9.34817813765182"/>
    <col collapsed="false" hidden="false" max="6" min="6" style="0" width="39.497975708502"/>
    <col collapsed="false" hidden="false" max="16" min="7" style="0" width="9"/>
    <col collapsed="false" hidden="false" max="26" min="17" style="0" width="17.4089068825911"/>
    <col collapsed="false" hidden="false" max="1025" min="27" style="0" width="16.7125506072875"/>
  </cols>
  <sheetData>
    <row r="1" customFormat="false" ht="14.25" hidden="false" customHeight="true" outlineLevel="0" collapsed="false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54</v>
      </c>
      <c r="C2" s="9" t="n">
        <f aca="true">NOW()</f>
        <v>42991.404265858</v>
      </c>
      <c r="D2" s="2"/>
      <c r="E2" s="2" t="s">
        <v>55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2017-09-13T09:43:56Z</dcterms:modified>
  <cp:revision>3</cp:revision>
  <dc:subject/>
  <dc:title/>
</cp:coreProperties>
</file>