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<sst xmlns="http://schemas.openxmlformats.org/spreadsheetml/2006/main" count="2877" uniqueCount="1102">
  <si>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</si>
  <si>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</si>
  <si>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</si>
  <si>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</si>
  <si>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</si>
  <si>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</si>
  <si>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</si>
  <si>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</si>
  <si>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</si>
  <si>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</si>
  <si>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</si>
  <si>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</si>
  <si>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</si>
  <si>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</si>
  <si>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instance::db-doc</t>
  </si>
  <si>
    <t xml:space="preserve">instance::db-doc-ref</t>
  </si>
  <si>
    <t xml:space="preserve">repeat_count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</si>
  <si>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</si>
  <si>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</si>
  <si>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</si>
  <si>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</si>
  <si>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</si>
  <si>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</si>
  <si>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</si>
  <si>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</si>
  <si>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</si>
  <si>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</si>
  <si>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</si>
  <si>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</si>
  <si>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</si>
  <si>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</si>
  <si>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db:trace_contact</t>
  </si>
  <si>
    <t xml:space="preserve">_id</t>
  </si>
  <si>
    <t xml:space="preserve">What is the traveller's name?</t>
  </si>
  <si>
    <t xml:space="preserve">db-object</t>
  </si>
  <si>
    <t xml:space="preserve">Select a person from list</t>
  </si>
  <si>
    <t xml:space="preserve">Type</t>
  </si>
  <si>
    <t xml:space="preserve">contact_type</t>
  </si>
  <si>
    <t xml:space="preserve">Contact Type</t>
  </si>
  <si>
    <t xml:space="preserve">parent</t>
  </si>
  <si>
    <t xml:space="preserve">Parent</t>
  </si>
  <si>
    <t xml:space="preserve">role</t>
  </si>
  <si>
    <t xml:space="preserve">Type of contact</t>
  </si>
  <si>
    <t xml:space="preserve">case_id</t>
  </si>
  <si>
    <t xml:space="preserve">Case ID</t>
  </si>
  <si>
    <t xml:space="preserve">case_name</t>
  </si>
  <si>
    <t xml:space="preserve">Case Name</t>
  </si>
  <si>
    <t xml:space="preserve">type_of_contact</t>
  </si>
  <si>
    <t xml:space="preserve">Close Contact</t>
  </si>
  <si>
    <t xml:space="preserve">relation_to_case</t>
  </si>
  <si>
    <t xml:space="preserve">Relation to Case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</si>
  <si>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</si>
  <si>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</si>
  <si>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</si>
  <si>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</si>
  <si>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alien_number</t>
  </si>
  <si>
    <t xml:space="preserve">Alien Number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</si>
  <si>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</si>
  <si>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</si>
  <si>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</si>
  <si>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</si>
  <si>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</si>
  <si>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</si>
  <si>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Full Name</t>
  </si>
  <si>
    <t xml:space="preserve">sex</t>
  </si>
  <si>
    <t xml:space="preserve">Sex</t>
  </si>
  <si>
    <t xml:space="preserve">dob_known</t>
  </si>
  <si>
    <t xml:space="preserve">Does the contact know their date of birth?</t>
  </si>
  <si>
    <t xml:space="preserve">date_of_birth</t>
  </si>
  <si>
    <t xml:space="preserve">Date of Birth</t>
  </si>
  <si>
    <t xml:space="preserve">marital_status</t>
  </si>
  <si>
    <t xml:space="preserve">Marital Status</t>
  </si>
  <si>
    <t xml:space="preserve">head_of_household</t>
  </si>
  <si>
    <t xml:space="preserve">Head of household</t>
  </si>
  <si>
    <t xml:space="preserve">date_of_last_contact</t>
  </si>
  <si>
    <t xml:space="preserve">Occupation</t>
  </si>
  <si>
    <t xml:space="preserve">occupation</t>
  </si>
  <si>
    <t xml:space="preserve">Date of last contact</t>
  </si>
  <si>
    <t xml:space="preserve">occupation_other</t>
  </si>
  <si>
    <t xml:space="preserve">Other (specify)</t>
  </si>
  <si>
    <t xml:space="preserve">health_care_worker</t>
  </si>
  <si>
    <t xml:space="preserve">Is the contact a health care worker</t>
  </si>
  <si>
    <t xml:space="preserve">facility</t>
  </si>
  <si>
    <t xml:space="preserve">If contact is health worker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</si>
  <si>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</si>
  <si>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</si>
  <si>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</si>
  <si>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</si>
  <si>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</si>
  <si>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</si>
  <si>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nationality</t>
  </si>
  <si>
    <t xml:space="preserve">Nationality</t>
  </si>
  <si>
    <t xml:space="preserve">phone</t>
  </si>
  <si>
    <t xml:space="preserve">Phone</t>
  </si>
  <si>
    <t xml:space="preserve">alternate_phone</t>
  </si>
  <si>
    <t xml:space="preserve">Alternate phone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</si>
  <si>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</si>
  <si>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</si>
  <si>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</si>
  <si>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</si>
  <si>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county</t>
  </si>
  <si>
    <t xml:space="preserve">County</t>
  </si>
  <si>
    <t xml:space="preserve">subcounty</t>
  </si>
  <si>
    <t xml:space="preserve">Sub County</t>
  </si>
  <si>
    <t xml:space="preserve">ward</t>
  </si>
  <si>
    <t xml:space="preserve">Ward</t>
  </si>
  <si>
    <t xml:space="preserve">location</t>
  </si>
  <si>
    <t xml:space="preserve">Location</t>
  </si>
  <si>
    <t xml:space="preserve">sub_location</t>
  </si>
  <si>
    <t xml:space="preserve">Sub Location</t>
  </si>
  <si>
    <t xml:space="preserve">village</t>
  </si>
  <si>
    <t xml:space="preserve">Village</t>
  </si>
  <si>
    <t xml:space="preserve">landmark</t>
  </si>
  <si>
    <t xml:space="preserve">Landmark</t>
  </si>
  <si>
    <t xml:space="preserve">residence</t>
  </si>
  <si>
    <t xml:space="preserve">Residence</t>
  </si>
  <si>
    <t xml:space="preserve">nearest_health_center</t>
  </si>
  <si>
    <t xml:space="preserve">Nearest health center</t>
  </si>
  <si>
    <t xml:space="preserve">kin_name</t>
  </si>
  <si>
    <t xml:space="preserve">Next of kin name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</si>
  <si>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</si>
  <si>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</si>
  <si>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</si>
  <si>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</si>
  <si>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</si>
  <si>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</si>
  <si>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</si>
  <si>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</si>
  <si>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</si>
  <si>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</si>
  <si>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</si>
  <si>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</si>
  <si>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</si>
  <si>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c_patient_mod_months</t>
  </si>
  <si>
    <t xml:space="preserve">../patient_age_in_months mod 12</t>
  </si>
  <si>
    <t xml:space="preserve">patient_age_display</t>
  </si>
  <si>
    <t xml:space="preserve">if(../patient_age_in_years &lt;= 5, 
concat(${patient_age_in_years}, ' years ', ${c_patient_mod_months}, ' months old'),
concat(${patient_age_in_years}, ' years old'))</t>
  </si>
  <si>
    <t xml:space="preserve">needs_signoff</t>
  </si>
  <si>
    <t xml:space="preserve">NO_LABEL</t>
  </si>
  <si>
    <t xml:space="preserve">true</t>
  </si>
  <si>
    <t xml:space="preserve">group_reporting_info</t>
  </si>
  <si>
    <t xml:space="preserve">Reporting information</t>
  </si>
  <si>
    <t xml:space="preserve">date</t>
  </si>
  <si>
    <t xml:space="preserve">date_of_reporting</t>
  </si>
  <si>
    <t xml:space="preserve">Date of reporting to national health authority</t>
  </si>
  <si>
    <t xml:space="preserve">yes</t>
  </si>
  <si>
    <t xml:space="preserve">floor(decimal-date-time(.)) &lt;= floor(decimal-date-time(today()))</t>
  </si>
  <si>
    <t xml:space="preserve">Date should not be in the future</t>
  </si>
  <si>
    <t xml:space="preserve">text</t>
  </si>
  <si>
    <t xml:space="preserve">reporting_facility</t>
  </si>
  <si>
    <t xml:space="preserve">Reporting health facility</t>
  </si>
  <si>
    <t xml:space="preserve">no</t>
  </si>
  <si>
    <t xml:space="preserve">select_one select_county</t>
  </si>
  <si>
    <t xml:space="preserve">minimal</t>
  </si>
  <si>
    <t xml:space="preserve">c_county</t>
  </si>
  <si>
    <t xml:space="preserve">../county</t>
  </si>
  <si>
    <t xml:space="preserve">select_one select_subcounty</t>
  </si>
  <si>
    <t xml:space="preserve">Sub county</t>
  </si>
  <si>
    <t xml:space="preserve">county = ${c_county}</t>
  </si>
  <si>
    <t xml:space="preserve">select_one select_yes_no_unknown</t>
  </si>
  <si>
    <t xml:space="preserve">poe_detected</t>
  </si>
  <si>
    <t xml:space="preserve">Detected at point of entry </t>
  </si>
  <si>
    <t xml:space="preserve">poe_detection_date</t>
  </si>
  <si>
    <t xml:space="preserve">Date of detection </t>
  </si>
  <si>
    <t xml:space="preserve">${poe_detected}='yes'</t>
  </si>
  <si>
    <t xml:space="preserve">group_patient_information</t>
  </si>
  <si>
    <t xml:space="preserve">Patient information</t>
  </si>
  <si>
    <t xml:space="preserve">note</t>
  </si>
  <si>
    <t xml:space="preserve">n_identifiers</t>
  </si>
  <si>
    <t xml:space="preserve">&lt;h4&gt;Source of unique identifier: National ID&lt;/h4&gt;&lt;h4&gt; ID Number: ${national_id} &lt;/h4&gt; </t>
  </si>
  <si>
    <t xml:space="preserve">case_diagnosed_place</t>
  </si>
  <si>
    <t xml:space="preserve">Place where the case was diagnosed</t>
  </si>
  <si>
    <t xml:space="preserve">health_facility</t>
  </si>
  <si>
    <t xml:space="preserve">Health facility</t>
  </si>
  <si>
    <t xml:space="preserve">community_unit</t>
  </si>
  <si>
    <t xml:space="preserve">Community unit</t>
  </si>
  <si>
    <t xml:space="preserve">level_one_county</t>
  </si>
  <si>
    <t xml:space="preserve">Admin Level 1 (County)</t>
  </si>
  <si>
    <t xml:space="preserve">level_two_subcounty</t>
  </si>
  <si>
    <t xml:space="preserve">Admin Level 2 (Sub County)</t>
  </si>
  <si>
    <t xml:space="preserve">county = ${level_one_county}</t>
  </si>
  <si>
    <t xml:space="preserve">group_clinical_information</t>
  </si>
  <si>
    <t xml:space="preserve">Clinical information</t>
  </si>
  <si>
    <t xml:space="preserve">patient_clinical_course</t>
  </si>
  <si>
    <t xml:space="preserve">&lt;b&gt;Patient clinical course&lt;/b&gt;</t>
  </si>
  <si>
    <t xml:space="preserve">select_one select_patient_condition</t>
  </si>
  <si>
    <t xml:space="preserve">patient_condition</t>
  </si>
  <si>
    <t xml:space="preserve">Condition of patient </t>
  </si>
  <si>
    <t xml:space="preserve">symptoms_onset_date</t>
  </si>
  <si>
    <t xml:space="preserve">Date of onset of symptoms:</t>
  </si>
  <si>
    <t xml:space="preserve">${patient_condition}='symptomatic'</t>
  </si>
  <si>
    <t xml:space="preserve">unknown_hospital_condition</t>
  </si>
  <si>
    <t xml:space="preserve">Admission to hospital </t>
  </si>
  <si>
    <t xml:space="preserve">first_admission_date</t>
  </si>
  <si>
    <t xml:space="preserve">First date of admission to hospital</t>
  </si>
  <si>
    <t xml:space="preserve">${unknown_hospital_condition}='yes'</t>
  </si>
  <si>
    <t xml:space="preserve">hospital_name</t>
  </si>
  <si>
    <t xml:space="preserve">Name of the hospital</t>
  </si>
  <si>
    <t xml:space="preserve">isolation_date</t>
  </si>
  <si>
    <t xml:space="preserve">Date of isolation</t>
  </si>
  <si>
    <t xml:space="preserve">patient_ventilated</t>
  </si>
  <si>
    <t xml:space="preserve">Was the patient ventilated</t>
  </si>
  <si>
    <t xml:space="preserve">select_one select_patient_health_status</t>
  </si>
  <si>
    <t xml:space="preserve">patient_health_status</t>
  </si>
  <si>
    <t xml:space="preserve">Health status at time of reporting</t>
  </si>
  <si>
    <t xml:space="preserve">death_date</t>
  </si>
  <si>
    <t xml:space="preserve">${patient_health_status}='dead'</t>
  </si>
  <si>
    <t xml:space="preserve">group_patient_symptoms</t>
  </si>
  <si>
    <t xml:space="preserve">Patient symptoms</t>
  </si>
  <si>
    <t xml:space="preserve">select_multiple select_patient_symptoms</t>
  </si>
  <si>
    <t xml:space="preserve">patient_symptoms</t>
  </si>
  <si>
    <t xml:space="preserve">Select all reported patient symptoms</t>
  </si>
  <si>
    <t xml:space="preserve">not(count-selected(.) &gt; 1 and selected(.,'none'))</t>
  </si>
  <si>
    <t xml:space="preserve">None cannot be selected with another option</t>
  </si>
  <si>
    <t xml:space="preserve">symptoms_specify</t>
  </si>
  <si>
    <t xml:space="preserve">Specify</t>
  </si>
  <si>
    <t xml:space="preserve">selected(${patient_symptoms}, 'other')</t>
  </si>
  <si>
    <t xml:space="preserve">select_multiple select_pain_type</t>
  </si>
  <si>
    <t xml:space="preserve">pain_type</t>
  </si>
  <si>
    <t xml:space="preserve">Type of pain</t>
  </si>
  <si>
    <t xml:space="preserve">selected(${patient_symptoms}, 'pain')</t>
  </si>
  <si>
    <t xml:space="preserve">Tick all that apply</t>
  </si>
  <si>
    <t xml:space="preserve">group_patient_signs</t>
  </si>
  <si>
    <t xml:space="preserve">Patient signs</t>
  </si>
  <si>
    <t xml:space="preserve">decimal</t>
  </si>
  <si>
    <t xml:space="preserve">temperature</t>
  </si>
  <si>
    <t xml:space="preserve">Temperature</t>
  </si>
  <si>
    <t xml:space="preserve">Temperature should be captured in degrees celsius</t>
  </si>
  <si>
    <t xml:space="preserve">select_multiple select_reported_patient_signs</t>
  </si>
  <si>
    <t xml:space="preserve">reported_patient_signs</t>
  </si>
  <si>
    <t xml:space="preserve">Select all reported patient signs</t>
  </si>
  <si>
    <t xml:space="preserve">reported_patient_signs_specify</t>
  </si>
  <si>
    <t xml:space="preserve">selected(${reported_patient_signs}, 'others')</t>
  </si>
  <si>
    <t xml:space="preserve">group_conditions_comorbidity</t>
  </si>
  <si>
    <t xml:space="preserve">Underlying conditions and comorbidity</t>
  </si>
  <si>
    <t xml:space="preserve">select_multiple select_conditions_comorbidity</t>
  </si>
  <si>
    <t xml:space="preserve">conditions_comorbidity</t>
  </si>
  <si>
    <t xml:space="preserve">Select all Underlying conditions and comorbidity that applies</t>
  </si>
  <si>
    <t xml:space="preserve">select_one select_trimester</t>
  </si>
  <si>
    <t xml:space="preserve">trimester</t>
  </si>
  <si>
    <t xml:space="preserve">Which trimester</t>
  </si>
  <si>
    <t xml:space="preserve">selected(${conditions_comorbidity}, 'pregnancy')</t>
  </si>
  <si>
    <t xml:space="preserve">trimester_specify</t>
  </si>
  <si>
    <t xml:space="preserve">Specify </t>
  </si>
  <si>
    <t xml:space="preserve">selected(${conditions_comorbidity}, 'others')</t>
  </si>
  <si>
    <t xml:space="preserve">group_exposure_travel_information</t>
  </si>
  <si>
    <t xml:space="preserve">Exposure and travel informations 14 days prior to symptoms onset/asymptomatic</t>
  </si>
  <si>
    <t xml:space="preserve">select_multiple select_occupation</t>
  </si>
  <si>
    <t xml:space="preserve">specify_occupation</t>
  </si>
  <si>
    <t xml:space="preserve">selected(../occupation, 'others')</t>
  </si>
  <si>
    <t xml:space="preserve">patient_travelled_past_2_weeks</t>
  </si>
  <si>
    <t xml:space="preserve">Has the patient travelled in the 14 days prior to symptom onset</t>
  </si>
  <si>
    <t xml:space="preserve">places_patient_travelled_note</t>
  </si>
  <si>
    <t xml:space="preserve">Please specify the places the patient travelled</t>
  </si>
  <si>
    <t xml:space="preserve">${patient_travelled_past_2_weeks}='yes'</t>
  </si>
  <si>
    <t xml:space="preserve">select_one select_travel_type</t>
  </si>
  <si>
    <t xml:space="preserve">travel_type</t>
  </si>
  <si>
    <t xml:space="preserve">Type of travel</t>
  </si>
  <si>
    <t xml:space="preserve">integer</t>
  </si>
  <si>
    <t xml:space="preserve">no_of_countries</t>
  </si>
  <si>
    <t xml:space="preserve">How many countries </t>
  </si>
  <si>
    <t xml:space="preserve">${travel_type}='international_travel'</t>
  </si>
  <si>
    <t xml:space="preserve">.&gt;=1</t>
  </si>
  <si>
    <t xml:space="preserve">Should be 1 or more</t>
  </si>
  <si>
    <t xml:space="preserve">begin repeat</t>
  </si>
  <si>
    <t xml:space="preserve">group_cities</t>
  </si>
  <si>
    <t xml:space="preserve">${no_of_countries} &gt; 0</t>
  </si>
  <si>
    <t xml:space="preserve">${no_of_countries}</t>
  </si>
  <si>
    <t xml:space="preserve">group_city</t>
  </si>
  <si>
    <t xml:space="preserve">city</t>
  </si>
  <si>
    <t xml:space="preserve">City</t>
  </si>
  <si>
    <t xml:space="preserve">If more than one city, list all cities and put a coma in between the cities </t>
  </si>
  <si>
    <t xml:space="preserve">arrival_date_in_city</t>
  </si>
  <si>
    <t xml:space="preserve">Date of arrival</t>
  </si>
  <si>
    <t xml:space="preserve">end repeat</t>
  </si>
  <si>
    <t xml:space="preserve">place_from</t>
  </si>
  <si>
    <t xml:space="preserve">Place where ${name} was travelling from</t>
  </si>
  <si>
    <t xml:space="preserve">${travel_type}='local_travel'</t>
  </si>
  <si>
    <t xml:space="preserve">place_to</t>
  </si>
  <si>
    <t xml:space="preserve">Place where ${name} was heading to</t>
  </si>
  <si>
    <t xml:space="preserve">has_patient_visited_facility_2_weeks</t>
  </si>
  <si>
    <t xml:space="preserve">Has the patient visited any health care facility (ies) in the 14 days prior to symptom onset</t>
  </si>
  <si>
    <t xml:space="preserve">patient_had_close_contact_ari</t>
  </si>
  <si>
    <t xml:space="preserve">Has the patient had close contact with a person with acute respiratory infection in the 14 days prior to symptom onset</t>
  </si>
  <si>
    <t xml:space="preserve">select_multiple select_contact_settings</t>
  </si>
  <si>
    <t xml:space="preserve">contact_setting</t>
  </si>
  <si>
    <t xml:space="preserve">Contact setting</t>
  </si>
  <si>
    <t xml:space="preserve">${patient_had_close_contact_ari}='yes'</t>
  </si>
  <si>
    <t xml:space="preserve">specify_contact_settings</t>
  </si>
  <si>
    <t xml:space="preserve">selected(${contact_setting}, 'others')</t>
  </si>
  <si>
    <t xml:space="preserve">exposure_location</t>
  </si>
  <si>
    <t xml:space="preserve">Location/city/country for exposure</t>
  </si>
  <si>
    <t xml:space="preserve">patient_had_close_contact_with_case</t>
  </si>
  <si>
    <t xml:space="preserve">Has the patient had contact with a probable or confirmed case in the 14 days prior to symptom onset</t>
  </si>
  <si>
    <t xml:space="preserve">no_of_cases</t>
  </si>
  <si>
    <t xml:space="preserve">How many cases</t>
  </si>
  <si>
    <t xml:space="preserve">${patient_had_close_contact_with_case}='yes'</t>
  </si>
  <si>
    <t xml:space="preserve">case_identifiers</t>
  </si>
  <si>
    <t xml:space="preserve">${no_of_cases} &gt; 0</t>
  </si>
  <si>
    <t xml:space="preserve">${no_of_cases}</t>
  </si>
  <si>
    <t xml:space="preserve">group_case_identifier</t>
  </si>
  <si>
    <t xml:space="preserve">contact_name</t>
  </si>
  <si>
    <t xml:space="preserve">Name of contact</t>
  </si>
  <si>
    <t xml:space="preserve">Please input at least 2 names of the contact</t>
  </si>
  <si>
    <t xml:space="preserve">select_one select_identifier_source</t>
  </si>
  <si>
    <t xml:space="preserve">source_unique_identifier</t>
  </si>
  <si>
    <t xml:space="preserve">Source of Unique Case Identifier</t>
  </si>
  <si>
    <t xml:space="preserve">unique_case_identifier</t>
  </si>
  <si>
    <t xml:space="preserve">Unique Case identifiers</t>
  </si>
  <si>
    <t xml:space="preserve">visited_live_animal_market</t>
  </si>
  <si>
    <t xml:space="preserve">Have you visited any live animal markets in the 14 days prior to symptom onset</t>
  </si>
  <si>
    <t xml:space="preserve">animal_market_location</t>
  </si>
  <si>
    <t xml:space="preserve">${visited_live_animal_market}='yes'</t>
  </si>
  <si>
    <t xml:space="preserve">group_laboratory_information</t>
  </si>
  <si>
    <t xml:space="preserve">Laboratory Information</t>
  </si>
  <si>
    <t xml:space="preserve">note_specimen_collection</t>
  </si>
  <si>
    <t xml:space="preserve">&lt;b&gt;Specimen collection (To be completed by the health facility)&lt;/b&gt;</t>
  </si>
  <si>
    <t xml:space="preserve">select_one select_yes_no</t>
  </si>
  <si>
    <t xml:space="preserve">was_specimen_collected</t>
  </si>
  <si>
    <t xml:space="preserve">Was specimen collected</t>
  </si>
  <si>
    <t xml:space="preserve">why_specimen_collected</t>
  </si>
  <si>
    <t xml:space="preserve">Why </t>
  </si>
  <si>
    <t xml:space="preserve">${was_specimen_collected}='no'</t>
  </si>
  <si>
    <t xml:space="preserve">date_specimen_collected</t>
  </si>
  <si>
    <t xml:space="preserve">Date of specimen collection</t>
  </si>
  <si>
    <t xml:space="preserve">${was_specimen_collected}='yes'</t>
  </si>
  <si>
    <t xml:space="preserve">select_multiple select_specimen_type</t>
  </si>
  <si>
    <t xml:space="preserve">specimen_type</t>
  </si>
  <si>
    <t xml:space="preserve">Specimen type</t>
  </si>
  <si>
    <t xml:space="preserve">specify_specimen</t>
  </si>
  <si>
    <t xml:space="preserve">selected(${specimen_type}, 'others')</t>
  </si>
  <si>
    <t xml:space="preserve">select_one labs</t>
  </si>
  <si>
    <t xml:space="preserve">testing_lab</t>
  </si>
  <si>
    <t xml:space="preserve">Testing laboratory</t>
  </si>
  <si>
    <t xml:space="preserve">date_specimen_sent</t>
  </si>
  <si>
    <t xml:space="preserve">Date specimen sent to the lab</t>
  </si>
  <si>
    <t xml:space="preserve">r_summary</t>
  </si>
  <si>
    <t xml:space="preserve">field-list summary</t>
  </si>
  <si>
    <t xml:space="preserve">r_submit</t>
  </si>
  <si>
    <t xml:space="preserve">**Click the Submit button at the bottom of the form.**</t>
  </si>
  <si>
    <t xml:space="preserve">Person's Details&lt;I class="fa fa-user"&gt;&lt;/i&gt; </t>
  </si>
  <si>
    <t xml:space="preserve">h1 yellow</t>
  </si>
  <si>
    <t xml:space="preserve">r_patient_info</t>
  </si>
  <si>
    <t xml:space="preserve">&lt;h4 style="text-align:center;"&gt;${name}&lt;/h4&gt;&lt;h5 style="text-align:center;"&gt;${patient_age_display} &lt;/h5&gt;  </t>
  </si>
  <si>
    <t xml:space="preserve">r_screening</t>
  </si>
  <si>
    <t xml:space="preserve">Patient Conditions  &lt;i class="fa fa-medkit"&gt;&lt;/i&gt;</t>
  </si>
  <si>
    <t xml:space="preserve">h1 blue</t>
  </si>
  <si>
    <t xml:space="preserve">c_condition</t>
  </si>
  <si>
    <t xml:space="preserve">jr:choice-name(${patient_condition}, '${patient_condition}')</t>
  </si>
  <si>
    <t xml:space="preserve">r_no_symptoms</t>
  </si>
  <si>
    <t xml:space="preserve">${c_condition}</t>
  </si>
  <si>
    <t xml:space="preserve">c_underlying_condition</t>
  </si>
  <si>
    <t xml:space="preserve">if(${conditions_comorbidity}='none', 'No underlying conditions', 'Has underlying conditions')</t>
  </si>
  <si>
    <t xml:space="preserve">r_underlying_conditions</t>
  </si>
  <si>
    <t xml:space="preserve">${c_underlying_condition}</t>
  </si>
  <si>
    <t xml:space="preserve">c_exposure</t>
  </si>
  <si>
    <t xml:space="preserve">if(${patient_had_close_contact_with_case}='yes','had covid exposure','No covid exposure')</t>
  </si>
  <si>
    <t xml:space="preserve">r_exposure</t>
  </si>
  <si>
    <t xml:space="preserve">${c_exposure}</t>
  </si>
  <si>
    <t xml:space="preserve">r_followup</t>
  </si>
  <si>
    <t xml:space="preserve">Follow Up Tasks &lt;i class="fa fa-flag"&gt;&lt;/i&gt;</t>
  </si>
  <si>
    <t xml:space="preserve">h1 green</t>
  </si>
  <si>
    <t xml:space="preserve">r_followup_note</t>
  </si>
  <si>
    <t xml:space="preserve">Lab Investigation notification will be sent to the Lab Team		</t>
  </si>
  <si>
    <t xml:space="preserve">list_name</t>
  </si>
  <si>
    <t xml:space="preserve">select_yes_no</t>
  </si>
  <si>
    <t xml:space="preserve">Yes</t>
  </si>
  <si>
    <t xml:space="preserve">No</t>
  </si>
  <si>
    <t xml:space="preserve">select_gender</t>
  </si>
  <si>
    <t xml:space="preserve">male</t>
  </si>
  <si>
    <t xml:space="preserve">Male</t>
  </si>
  <si>
    <t xml:space="preserve">female</t>
  </si>
  <si>
    <t xml:space="preserve">Female</t>
  </si>
  <si>
    <t xml:space="preserve">select_outcomes</t>
  </si>
  <si>
    <t xml:space="preserve">released</t>
  </si>
  <si>
    <t xml:space="preserve">Released</t>
  </si>
  <si>
    <t xml:space="preserve">referred_airport</t>
  </si>
  <si>
    <t xml:space="preserve">Referred for risk assessment at airport</t>
  </si>
  <si>
    <t xml:space="preserve">referred_hospital</t>
  </si>
  <si>
    <t xml:space="preserve">Referred to designated hospital</t>
  </si>
  <si>
    <t xml:space="preserve">select_countries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</si>
  <si>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</si>
  <si>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</si>
  <si>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</si>
  <si>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</si>
  <si>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</si>
  <si>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</si>
  <si>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</si>
  <si>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</si>
  <si>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</si>
  <si>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</si>
  <si>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</si>
  <si>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</si>
  <si>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</si>
  <si>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</si>
  <si>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</si>
  <si>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</si>
  <si>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</si>
  <si>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</si>
  <si>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</si>
  <si>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</si>
  <si>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</si>
  <si>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</si>
  <si>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</si>
  <si>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</si>
  <si>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</si>
  <si>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</si>
  <si>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</si>
  <si>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</si>
  <si>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</si>
  <si>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</si>
  <si>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</si>
  <si>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</si>
  <si>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</si>
  <si>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</si>
  <si>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</si>
  <si>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</si>
  <si>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</si>
  <si>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</si>
  <si>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</si>
  <si>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</si>
  <si>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</si>
  <si>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</si>
  <si>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</si>
  <si>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</si>
  <si>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</si>
  <si>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</si>
  <si>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</si>
  <si>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</si>
  <si>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</si>
  <si>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</si>
  <si>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</si>
  <si>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</si>
  <si>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</si>
  <si>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</si>
  <si>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</si>
  <si>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</si>
  <si>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</si>
  <si>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</si>
  <si>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</si>
  <si>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</si>
  <si>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</si>
  <si>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</si>
  <si>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</si>
  <si>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</si>
  <si>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</si>
  <si>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</si>
  <si>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</si>
  <si>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</si>
  <si>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</si>
  <si>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</si>
  <si>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</si>
  <si>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</si>
  <si>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</si>
  <si>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</si>
  <si>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</si>
  <si>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</si>
  <si>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</si>
  <si>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</si>
  <si>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</si>
  <si>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</si>
  <si>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</si>
  <si>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</si>
  <si>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</si>
  <si>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</si>
  <si>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</si>
  <si>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</si>
  <si>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</si>
  <si>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</si>
  <si>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</si>
  <si>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</si>
  <si>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</si>
  <si>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</si>
  <si>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</si>
  <si>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</si>
  <si>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</si>
  <si>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</si>
  <si>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</si>
  <si>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</si>
  <si>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</si>
  <si>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</si>
  <si>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</si>
  <si>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</si>
  <si>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</si>
  <si>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</si>
  <si>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</si>
  <si>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</si>
  <si>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</si>
  <si>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</si>
  <si>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</si>
  <si>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</si>
  <si>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</si>
  <si>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</si>
  <si>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</si>
  <si>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</si>
  <si>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</si>
  <si>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</si>
  <si>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</si>
  <si>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</si>
  <si>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</si>
  <si>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</si>
  <si>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</si>
  <si>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</si>
  <si>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</si>
  <si>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</si>
  <si>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</si>
  <si>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</si>
  <si>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</si>
  <si>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</si>
  <si>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</si>
  <si>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</si>
  <si>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</si>
  <si>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</si>
  <si>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</si>
  <si>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</si>
  <si>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</si>
  <si>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</si>
  <si>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</si>
  <si>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</si>
  <si>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</si>
  <si>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</si>
  <si>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</si>
  <si>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</si>
  <si>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</si>
  <si>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</si>
  <si>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</si>
  <si>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</si>
  <si>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</si>
  <si>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</si>
  <si>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</si>
  <si>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</si>
  <si>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</si>
  <si>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</si>
  <si>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</si>
  <si>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</si>
  <si>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</si>
  <si>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</si>
  <si>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</si>
  <si>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</si>
  <si>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</si>
  <si>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</si>
  <si>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</si>
  <si>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</si>
  <si>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</si>
  <si>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</si>
  <si>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</si>
  <si>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</si>
  <si>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</si>
  <si>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</si>
  <si>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</si>
  <si>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</si>
  <si>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</si>
  <si>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</si>
  <si>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</si>
  <si>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</si>
  <si>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</si>
  <si>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</si>
  <si>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</si>
  <si>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</si>
  <si>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</si>
  <si>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</si>
  <si>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</si>
  <si>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</si>
  <si>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</si>
  <si>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</si>
  <si>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</si>
  <si>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</si>
  <si>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</si>
  <si>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</si>
  <si>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</si>
  <si>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</si>
  <si>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</si>
  <si>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</si>
  <si>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</si>
  <si>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</si>
  <si>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</si>
  <si>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</si>
  <si>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 select_yes_no_unknown</t>
  </si>
  <si>
    <t xml:space="preserve">unknown</t>
  </si>
  <si>
    <t xml:space="preserve">Unknown</t>
  </si>
  <si>
    <t xml:space="preserve">select_patient_condition</t>
  </si>
  <si>
    <t xml:space="preserve">symptomatic</t>
  </si>
  <si>
    <t xml:space="preserve">Symptomatic</t>
  </si>
  <si>
    <t xml:space="preserve">asymptomatic</t>
  </si>
  <si>
    <t xml:space="preserve">Asymptomatic</t>
  </si>
  <si>
    <t xml:space="preserve">select_patient_health_status</t>
  </si>
  <si>
    <t xml:space="preserve">stable</t>
  </si>
  <si>
    <t xml:space="preserve">Stable</t>
  </si>
  <si>
    <t xml:space="preserve">severely_ill</t>
  </si>
  <si>
    <t xml:space="preserve">severely ill</t>
  </si>
  <si>
    <t xml:space="preserve">dead</t>
  </si>
  <si>
    <t xml:space="preserve">Dead</t>
  </si>
  <si>
    <t xml:space="preserve">Uknown</t>
  </si>
  <si>
    <t xml:space="preserve">select_patient_symptoms</t>
  </si>
  <si>
    <t xml:space="preserve">history_of_fever_chills</t>
  </si>
  <si>
    <t xml:space="preserve">History of fever / chills</t>
  </si>
  <si>
    <t xml:space="preserve">general_weakness</t>
  </si>
  <si>
    <t xml:space="preserve">General weakness</t>
  </si>
  <si>
    <t xml:space="preserve">cough</t>
  </si>
  <si>
    <t xml:space="preserve">Cough</t>
  </si>
  <si>
    <t xml:space="preserve">sore_throat</t>
  </si>
  <si>
    <t xml:space="preserve">Sore throat</t>
  </si>
  <si>
    <t xml:space="preserve">running_nose</t>
  </si>
  <si>
    <t xml:space="preserve">Running nose</t>
  </si>
  <si>
    <t xml:space="preserve">shortness_of_breath</t>
  </si>
  <si>
    <t xml:space="preserve">Shortness of breath</t>
  </si>
  <si>
    <t xml:space="preserve">diarrhoea</t>
  </si>
  <si>
    <t xml:space="preserve">Diarrhoea</t>
  </si>
  <si>
    <t xml:space="preserve">nausea_vomiting</t>
  </si>
  <si>
    <t xml:space="preserve">Nausea/vomiting</t>
  </si>
  <si>
    <t xml:space="preserve">headache</t>
  </si>
  <si>
    <t xml:space="preserve">Headache</t>
  </si>
  <si>
    <t xml:space="preserve">irritability_confusion</t>
  </si>
  <si>
    <t xml:space="preserve">Irritability/Confusion</t>
  </si>
  <si>
    <t xml:space="preserve">pain</t>
  </si>
  <si>
    <t xml:space="preserve">Pain</t>
  </si>
  <si>
    <t xml:space="preserve">other </t>
  </si>
  <si>
    <t xml:space="preserve">Other </t>
  </si>
  <si>
    <t xml:space="preserve">none</t>
  </si>
  <si>
    <t xml:space="preserve">None</t>
  </si>
  <si>
    <t xml:space="preserve">select_reported_patient_signs</t>
  </si>
  <si>
    <t xml:space="preserve">pharyngeal_exudate</t>
  </si>
  <si>
    <t xml:space="preserve">Pharyngeal exudate</t>
  </si>
  <si>
    <t xml:space="preserve">conjunctival_injection</t>
  </si>
  <si>
    <t xml:space="preserve">Conjunctival injection        </t>
  </si>
  <si>
    <t xml:space="preserve">seizure</t>
  </si>
  <si>
    <t xml:space="preserve">Seizure        </t>
  </si>
  <si>
    <t xml:space="preserve">coma</t>
  </si>
  <si>
    <t xml:space="preserve">Coma        </t>
  </si>
  <si>
    <t xml:space="preserve">dyspnea_tachypnea</t>
  </si>
  <si>
    <t xml:space="preserve">Dyspnea/ tachypnea</t>
  </si>
  <si>
    <t xml:space="preserve">abnormal_lung_auscultation</t>
  </si>
  <si>
    <t xml:space="preserve">Abnormal lung auscultation</t>
  </si>
  <si>
    <t xml:space="preserve">abnormal_lung_x-ray_findings</t>
  </si>
  <si>
    <t xml:space="preserve">Abnormal lung X-Ray findings</t>
  </si>
  <si>
    <t xml:space="preserve">others</t>
  </si>
  <si>
    <t xml:space="preserve">Others</t>
  </si>
  <si>
    <t xml:space="preserve">select_conditions_comorbidity</t>
  </si>
  <si>
    <t xml:space="preserve">pregnancy</t>
  </si>
  <si>
    <t xml:space="preserve">Pregnancy</t>
  </si>
  <si>
    <t xml:space="preserve">cardiovascular_disease_including_hypertension</t>
  </si>
  <si>
    <t xml:space="preserve">Cardiovascular disease, including hypertension</t>
  </si>
  <si>
    <t xml:space="preserve">diabetes</t>
  </si>
  <si>
    <t xml:space="preserve">Diabetes</t>
  </si>
  <si>
    <t xml:space="preserve">liver_disease</t>
  </si>
  <si>
    <t xml:space="preserve">Liver disease</t>
  </si>
  <si>
    <t xml:space="preserve">immunodeficiency_including_HIV</t>
  </si>
  <si>
    <t xml:space="preserve">Immunodeficiency, including HIV</t>
  </si>
  <si>
    <t xml:space="preserve">chronic_neurological_or_neuromuscular_disease</t>
  </si>
  <si>
    <t xml:space="preserve">Chronic neurological or neuromuscular disease</t>
  </si>
  <si>
    <t xml:space="preserve">postpartum_less_than_6_weeks</t>
  </si>
  <si>
    <t xml:space="preserve">Post-partum (&lt; 6 weeks)</t>
  </si>
  <si>
    <t xml:space="preserve">renal_disease</t>
  </si>
  <si>
    <t xml:space="preserve">Renal disease</t>
  </si>
  <si>
    <t xml:space="preserve">chronic_lung_disease</t>
  </si>
  <si>
    <t xml:space="preserve">Chronic lung disease</t>
  </si>
  <si>
    <t xml:space="preserve">malignancy</t>
  </si>
  <si>
    <t xml:space="preserve">Malignancy</t>
  </si>
  <si>
    <t xml:space="preserve">select_occupation</t>
  </si>
  <si>
    <t xml:space="preserve">student</t>
  </si>
  <si>
    <t xml:space="preserve">Student</t>
  </si>
  <si>
    <t xml:space="preserve">Health Care Worker</t>
  </si>
  <si>
    <t xml:space="preserve">working_with_animals</t>
  </si>
  <si>
    <t xml:space="preserve">Working with animals</t>
  </si>
  <si>
    <t xml:space="preserve">health_laboratory_worker</t>
  </si>
  <si>
    <t xml:space="preserve">Health Laboratory Worker</t>
  </si>
  <si>
    <t xml:space="preserve">select_contact_settings</t>
  </si>
  <si>
    <t xml:space="preserve">health_care_settings</t>
  </si>
  <si>
    <t xml:space="preserve">Health Care Setting</t>
  </si>
  <si>
    <t xml:space="preserve">family_settings</t>
  </si>
  <si>
    <t xml:space="preserve">Family Setting</t>
  </si>
  <si>
    <t xml:space="preserve">work_place</t>
  </si>
  <si>
    <t xml:space="preserve">Work place</t>
  </si>
  <si>
    <t xml:space="preserve">select_specimen_type</t>
  </si>
  <si>
    <t xml:space="preserve">np_swab</t>
  </si>
  <si>
    <t xml:space="preserve">NP Swab</t>
  </si>
  <si>
    <t xml:space="preserve">op_swap</t>
  </si>
  <si>
    <t xml:space="preserve">OP Swab</t>
  </si>
  <si>
    <t xml:space="preserve">serum</t>
  </si>
  <si>
    <t xml:space="preserve">Serum</t>
  </si>
  <si>
    <t xml:space="preserve">sputum</t>
  </si>
  <si>
    <t xml:space="preserve">Sputum</t>
  </si>
  <si>
    <t xml:space="preserve">trachea_aspirate</t>
  </si>
  <si>
    <t xml:space="preserve">Trachea Aspirate</t>
  </si>
  <si>
    <t xml:space="preserve">select_lab_results</t>
  </si>
  <si>
    <t xml:space="preserve">positive</t>
  </si>
  <si>
    <t xml:space="preserve">Positive</t>
  </si>
  <si>
    <t xml:space="preserve">negative</t>
  </si>
  <si>
    <t xml:space="preserve">Negative</t>
  </si>
  <si>
    <t xml:space="preserve">select_pain_type</t>
  </si>
  <si>
    <t xml:space="preserve">muscular</t>
  </si>
  <si>
    <t xml:space="preserve">Muscular</t>
  </si>
  <si>
    <t xml:space="preserve">chest</t>
  </si>
  <si>
    <t xml:space="preserve">Chest</t>
  </si>
  <si>
    <t xml:space="preserve">abdominal</t>
  </si>
  <si>
    <t xml:space="preserve">Abdominal</t>
  </si>
  <si>
    <t xml:space="preserve">join</t>
  </si>
  <si>
    <t xml:space="preserve">Joint</t>
  </si>
  <si>
    <t xml:space="preserve">select_trimester</t>
  </si>
  <si>
    <t xml:space="preserve">first</t>
  </si>
  <si>
    <t xml:space="preserve">1st Trimester (Week 1 to 12)</t>
  </si>
  <si>
    <t xml:space="preserve">second</t>
  </si>
  <si>
    <t xml:space="preserve">2nd Trimester (Week 13 to 26)</t>
  </si>
  <si>
    <t xml:space="preserve">other</t>
  </si>
  <si>
    <t xml:space="preserve">3rd Trimester (Week 27 to end of pregnacy)</t>
  </si>
  <si>
    <t xml:space="preserve">select_identifier_source</t>
  </si>
  <si>
    <t xml:space="preserve">national_identity_number</t>
  </si>
  <si>
    <t xml:space="preserve">National Identity Number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</si>
  <si>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</si>
  <si>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</si>
  <si>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</si>
  <si>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</si>
  <si>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</si>
  <si>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</si>
  <si>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</si>
  <si>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</si>
  <si>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</si>
  <si>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</si>
  <si>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</si>
  <si>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</si>
  <si>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</si>
  <si>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</si>
  <si>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</si>
  <si>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</si>
  <si>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</si>
  <si>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</si>
  <si>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</si>
  <si>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</si>
  <si>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</si>
  <si>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</si>
  <si>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</si>
  <si>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</si>
  <si>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</si>
  <si>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</si>
  <si>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</si>
  <si>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</si>
  <si>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</si>
  <si>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</si>
  <si>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</si>
  <si>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</si>
  <si>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</si>
  <si>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</si>
  <si>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</si>
  <si>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</si>
  <si>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</si>
  <si>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</si>
  <si>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</si>
  <si>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</si>
  <si>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</si>
  <si>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</si>
  <si>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</si>
  <si>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</si>
  <si>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</si>
  <si>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</si>
  <si>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</si>
  <si>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</si>
  <si>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</si>
  <si>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</si>
  <si>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</si>
  <si>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</si>
  <si>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</si>
  <si>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</si>
  <si>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</si>
  <si>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</si>
  <si>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</si>
  <si>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</si>
  <si>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</si>
  <si>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</si>
  <si>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</si>
  <si>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</si>
  <si>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</si>
  <si>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</si>
  <si>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</si>
  <si>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</si>
  <si>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</si>
  <si>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</si>
  <si>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</si>
  <si>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</si>
  <si>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</si>
  <si>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</si>
  <si>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</si>
  <si>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</si>
  <si>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</si>
  <si>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</si>
  <si>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</si>
  <si>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</si>
  <si>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</si>
  <si>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</si>
  <si>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</si>
  <si>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</si>
  <si>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</si>
  <si>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</si>
  <si>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</si>
  <si>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</si>
  <si>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</si>
  <si>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</si>
  <si>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</si>
  <si>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</si>
  <si>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</si>
  <si>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</si>
  <si>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</si>
  <si>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</si>
  <si>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</si>
  <si>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</si>
  <si>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</si>
  <si>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</si>
  <si>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</si>
  <si>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</si>
  <si>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</si>
  <si>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</si>
  <si>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</si>
  <si>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</si>
  <si>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</si>
  <si>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</si>
  <si>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</si>
  <si>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</si>
  <si>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</si>
  <si>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</si>
  <si>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</si>
  <si>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</si>
  <si>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</si>
  <si>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</si>
  <si>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</si>
  <si>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</si>
  <si>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</si>
  <si>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</si>
  <si>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</si>
  <si>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</si>
  <si>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</si>
  <si>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</si>
  <si>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</si>
  <si>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</si>
  <si>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</si>
  <si>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</si>
  <si>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</si>
  <si>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</si>
  <si>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</si>
  <si>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</si>
  <si>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</si>
  <si>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</si>
  <si>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</si>
  <si>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</si>
  <si>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</si>
  <si>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</si>
  <si>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</si>
  <si>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</si>
  <si>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</si>
  <si>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</si>
  <si>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</si>
  <si>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</si>
  <si>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</si>
  <si>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</si>
  <si>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</si>
  <si>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</si>
  <si>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</si>
  <si>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</si>
  <si>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</si>
  <si>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</si>
  <si>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</si>
  <si>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</si>
  <si>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</si>
  <si>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</si>
  <si>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</si>
  <si>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</si>
  <si>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</si>
  <si>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</si>
  <si>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</si>
  <si>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</si>
  <si>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</si>
  <si>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</si>
  <si>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</si>
  <si>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</si>
  <si>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</si>
  <si>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</si>
  <si>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</si>
  <si>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</si>
  <si>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</si>
  <si>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</si>
  <si>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</si>
  <si>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</si>
  <si>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</si>
  <si>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</si>
  <si>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</si>
  <si>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</si>
  <si>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</si>
  <si>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</si>
  <si>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</si>
  <si>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</si>
  <si>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</si>
  <si>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</si>
  <si>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</si>
  <si>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</si>
  <si>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</si>
  <si>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</si>
  <si>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</si>
  <si>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</si>
  <si>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</si>
  <si>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</si>
  <si>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</si>
  <si>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</si>
  <si>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</si>
  <si>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</si>
  <si>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</si>
  <si>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</si>
  <si>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</si>
  <si>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</si>
  <si>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</si>
  <si>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</si>
  <si>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</si>
  <si>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</si>
  <si>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</si>
  <si>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</si>
  <si>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</si>
  <si>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</si>
  <si>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</si>
  <si>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</si>
  <si>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</si>
  <si>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</si>
  <si>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</si>
  <si>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</si>
  <si>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</si>
  <si>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</si>
  <si>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</si>
  <si>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</si>
  <si>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</si>
  <si>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</si>
  <si>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</si>
  <si>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</si>
  <si>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</si>
  <si>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</si>
  <si>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</si>
  <si>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</si>
  <si>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</si>
  <si>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</si>
  <si>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</si>
  <si>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</si>
  <si>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</si>
  <si>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</si>
  <si>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</si>
  <si>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</si>
  <si>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</si>
  <si>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</si>
  <si>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</si>
  <si>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</si>
  <si>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</si>
  <si>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</si>
  <si>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</si>
  <si>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</si>
  <si>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</si>
  <si>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</si>
  <si>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</si>
  <si>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</si>
  <si>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</si>
  <si>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</si>
  <si>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</si>
  <si>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</si>
  <si>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</si>
  <si>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</si>
  <si>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</si>
  <si>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</si>
  <si>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</si>
  <si>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</si>
  <si>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</si>
  <si>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</si>
  <si>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</si>
  <si>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</si>
  <si>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</si>
  <si>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</si>
  <si>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</si>
  <si>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</si>
  <si>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</si>
  <si>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</si>
  <si>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</si>
  <si>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</si>
  <si>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</si>
  <si>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</si>
  <si>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</si>
  <si>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</si>
  <si>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</si>
  <si>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</si>
  <si>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</si>
  <si>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</si>
  <si>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</si>
  <si>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</si>
  <si>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</si>
  <si>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</si>
  <si>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</si>
  <si>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</si>
  <si>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</si>
  <si>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</si>
  <si>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</si>
  <si>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</si>
  <si>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</si>
  <si>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</si>
  <si>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</si>
  <si>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</si>
  <si>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</si>
  <si>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</si>
  <si>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</si>
  <si>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</si>
  <si>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</si>
  <si>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</si>
  <si>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</si>
  <si>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</si>
  <si>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</si>
  <si>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</si>
  <si>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</si>
  <si>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</si>
  <si>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</si>
  <si>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</si>
  <si>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</si>
  <si>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</si>
  <si>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</si>
  <si>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</si>
  <si>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</si>
  <si>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</si>
  <si>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</si>
  <si>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</si>
  <si>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</si>
  <si>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</si>
  <si>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</si>
  <si>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</si>
  <si>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</si>
  <si>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</si>
  <si>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</si>
  <si>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</si>
  <si>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</si>
  <si>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</si>
  <si>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</si>
  <si>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</si>
  <si>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</si>
  <si>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</si>
  <si>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</si>
  <si>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</si>
  <si>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</si>
  <si>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</si>
  <si>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</si>
  <si>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</si>
  <si>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</si>
  <si>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</si>
  <si>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</si>
  <si>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</si>
  <si>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</si>
  <si>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</si>
  <si>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</si>
  <si>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</si>
  <si>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</si>
  <si>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</si>
  <si>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</si>
  <si>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</si>
  <si>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</si>
  <si>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</si>
  <si>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select_arrival_mode</t>
  </si>
  <si>
    <t xml:space="preserve">air</t>
  </si>
  <si>
    <t xml:space="preserve">Air</t>
  </si>
  <si>
    <t xml:space="preserve">road</t>
  </si>
  <si>
    <t xml:space="preserve">Road</t>
  </si>
  <si>
    <t xml:space="preserve">water</t>
  </si>
  <si>
    <t xml:space="preserve">Water</t>
  </si>
  <si>
    <t xml:space="preserve">select_county</t>
  </si>
  <si>
    <t xml:space="preserve">Kisii</t>
  </si>
  <si>
    <t xml:space="preserve">Murang'a</t>
  </si>
  <si>
    <t xml:space="preserve">select_travel_type</t>
  </si>
  <si>
    <t xml:space="preserve">international_travel</t>
  </si>
  <si>
    <t xml:space="preserve">International travel</t>
  </si>
  <si>
    <t xml:space="preserve">local_travel</t>
  </si>
  <si>
    <t xml:space="preserve">Local travel</t>
  </si>
  <si>
    <t xml:space="preserve">labs</t>
  </si>
  <si>
    <t xml:space="preserve">AMPATH Care Lab Eldoret</t>
  </si>
  <si>
    <t xml:space="preserve">Aga Khan</t>
  </si>
  <si>
    <t xml:space="preserve">Coast Provincial General Hospital Molecular Lab</t>
  </si>
  <si>
    <t xml:space="preserve">EDARP Nairobi</t>
  </si>
  <si>
    <t xml:space="preserve">KEMRI Alupe HIV Lab</t>
  </si>
  <si>
    <t xml:space="preserve">KEMRI Nairobi</t>
  </si>
  <si>
    <t xml:space="preserve">KEMRI Kilifi</t>
  </si>
  <si>
    <t xml:space="preserve">KEMRI CDC Kisumu</t>
  </si>
  <si>
    <t xml:space="preserve">KEMRI Walter Reed Kericho</t>
  </si>
  <si>
    <t xml:space="preserve">Kenyatta National Hospial Lab Nairobi</t>
  </si>
  <si>
    <t xml:space="preserve">Lancet</t>
  </si>
  <si>
    <t xml:space="preserve">NPHL</t>
  </si>
  <si>
    <t xml:space="preserve">Nyumbani Diagnostic Lab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</si>
  <si>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</si>
  <si>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</si>
  <si>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</si>
  <si>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</si>
  <si>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</si>
  <si>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</si>
  <si>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</si>
  <si>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Case Investigation Form</t>
  </si>
  <si>
    <t xml:space="preserve">case_investigation</t>
  </si>
  <si>
    <t xml:space="preserve">2019-08-15</t>
  </si>
  <si>
    <t xml:space="preserve">pages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</si>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</sst>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&quot;TRUE&quot;;&quot;TRUE&quot;;&quot;FALSE&quot;"/>
    <numFmt numFmtId="167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0"/>
      <charset val="1"/>
    </font>
    <font>
      <sz val="11"/>
      <color rgb="FF833C0B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trace_conta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A55" activeCellId="0" sqref="A55"/>
    </sheetView>
  </sheetViews>
  <sheetFormatPr defaultRowHeight="15" zeroHeight="false" outlineLevelRow="0" outlineLevelCol="0"/>
  <cols>
    <col collapsed="false" customWidth="true" hidden="false" outlineLevel="0" max="1" min="1" style="0" width="39.34"/>
    <col collapsed="false" customWidth="true" hidden="false" outlineLevel="0" max="2" min="2" style="0" width="26.33"/>
    <col collapsed="false" customWidth="true" hidden="false" outlineLevel="0" max="3" min="3" style="0" width="73"/>
    <col collapsed="false" customWidth="true" hidden="false" outlineLevel="0" max="4" min="4" style="0" width="6.66"/>
    <col collapsed="false" customWidth="true" hidden="false" outlineLevel="0" max="5" min="5" style="0" width="36.34"/>
    <col collapsed="false" customWidth="true" hidden="false" outlineLevel="0" max="6" min="6" style="0" width="13.33"/>
    <col collapsed="false" customWidth="true" hidden="false" outlineLevel="0" max="7" min="7" style="0" width="14.5"/>
    <col collapsed="false" customWidth="true" hidden="false" outlineLevel="0" max="8" min="8" style="0" width="20"/>
    <col collapsed="false" customWidth="true" hidden="false" outlineLevel="0" max="9" min="9" style="0" width="43.17"/>
    <col collapsed="false" customWidth="true" hidden="false" outlineLevel="0" max="10" min="10" style="0" width="9.83"/>
    <col collapsed="false" customWidth="true" hidden="false" outlineLevel="0" max="11" min="11" style="0" width="16"/>
    <col collapsed="false" customWidth="true" hidden="false" outlineLevel="0" max="12" min="12" style="0" width="9.51"/>
    <col collapsed="false" customWidth="true" hidden="false" outlineLevel="0" max="13" min="13" style="0" width="5.83"/>
    <col collapsed="false" customWidth="true" hidden="false" outlineLevel="0" max="15" min="14" style="0" width="6.66"/>
    <col collapsed="false" customWidth="true" hidden="false" outlineLevel="0" max="16" min="16" style="0" width="14"/>
    <col collapsed="false" customWidth="true" hidden="false" outlineLevel="0" max="17" min="17" style="0" width="15.66"/>
    <col collapsed="false" customWidth="true" hidden="false" outlineLevel="0" max="18" min="18" style="0" width="11.66"/>
    <col collapsed="false" customWidth="true" hidden="false" outlineLevel="0" max="20" min="19" style="0" width="6.66"/>
    <col collapsed="false" customWidth="true" hidden="false" outlineLevel="0" max="22" min="21" style="0" width="13.33"/>
    <col collapsed="false" customWidth="true" hidden="false" outlineLevel="0" max="23" min="23" style="0" width="14.66"/>
    <col collapsed="false" customWidth="true" hidden="false" outlineLevel="0" max="1025" min="24" style="0" width="14.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customFormat="false" ht="13.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customFormat="false" ht="13.5" hidden="false" customHeight="true" outlineLevel="0" collapsed="false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5" hidden="false" customHeight="true" outlineLevel="0" collapsed="false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4" t="s">
        <v>17</v>
      </c>
      <c r="B5" s="4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7" t="s">
        <v>31</v>
      </c>
      <c r="B6" s="7" t="s">
        <v>32</v>
      </c>
      <c r="C6" s="7" t="s">
        <v>33</v>
      </c>
      <c r="D6" s="7"/>
      <c r="E6" s="7"/>
      <c r="F6" s="7" t="s">
        <v>34</v>
      </c>
      <c r="G6" s="7"/>
      <c r="H6" s="7"/>
      <c r="I6" s="7"/>
      <c r="J6" s="7"/>
      <c r="K6" s="7" t="s">
        <v>35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.75" hidden="false" customHeight="true" outlineLevel="0" collapsed="false">
      <c r="A7" s="7" t="s">
        <v>25</v>
      </c>
      <c r="B7" s="7" t="s">
        <v>0</v>
      </c>
      <c r="C7" s="7" t="s">
        <v>36</v>
      </c>
      <c r="D7" s="7"/>
      <c r="E7" s="7"/>
      <c r="F7" s="7" t="s">
        <v>25</v>
      </c>
      <c r="G7" s="7"/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5.75" hidden="false" customHeight="true" outlineLevel="0" collapsed="false">
      <c r="A8" s="7" t="s">
        <v>25</v>
      </c>
      <c r="B8" s="7" t="s">
        <v>37</v>
      </c>
      <c r="C8" s="7" t="s">
        <v>38</v>
      </c>
      <c r="D8" s="7"/>
      <c r="E8" s="7"/>
      <c r="F8" s="7" t="s">
        <v>25</v>
      </c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5.75" hidden="false" customHeight="true" outlineLevel="0" collapsed="false">
      <c r="A9" s="7" t="s">
        <v>25</v>
      </c>
      <c r="B9" s="7" t="s">
        <v>39</v>
      </c>
      <c r="C9" s="7" t="s">
        <v>40</v>
      </c>
      <c r="D9" s="7"/>
      <c r="E9" s="7"/>
      <c r="F9" s="7" t="s">
        <v>25</v>
      </c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5.75" hidden="false" customHeight="true" outlineLevel="0" collapsed="false">
      <c r="A10" s="7" t="s">
        <v>25</v>
      </c>
      <c r="B10" s="7" t="s">
        <v>41</v>
      </c>
      <c r="C10" s="9" t="s">
        <v>42</v>
      </c>
      <c r="D10" s="7"/>
      <c r="E10" s="7"/>
      <c r="F10" s="7" t="s">
        <v>25</v>
      </c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5.75" hidden="false" customHeight="true" outlineLevel="0" collapsed="false">
      <c r="A11" s="7" t="s">
        <v>25</v>
      </c>
      <c r="B11" s="7" t="s">
        <v>43</v>
      </c>
      <c r="C11" s="9" t="s">
        <v>44</v>
      </c>
      <c r="D11" s="7"/>
      <c r="E11" s="7"/>
      <c r="F11" s="7" t="s">
        <v>25</v>
      </c>
      <c r="G11" s="7"/>
      <c r="H11" s="7"/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5.75" hidden="false" customHeight="true" outlineLevel="0" collapsed="false">
      <c r="A12" s="7" t="s">
        <v>25</v>
      </c>
      <c r="B12" s="10" t="s">
        <v>45</v>
      </c>
      <c r="C12" s="9" t="s">
        <v>46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5.75" hidden="false" customHeight="true" outlineLevel="0" collapsed="false">
      <c r="A13" s="7" t="s">
        <v>25</v>
      </c>
      <c r="B13" s="10" t="s">
        <v>47</v>
      </c>
      <c r="C13" s="9" t="s">
        <v>48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5.75" hidden="false" customHeight="true" outlineLevel="0" collapsed="false">
      <c r="A14" s="7" t="s">
        <v>25</v>
      </c>
      <c r="B14" s="10" t="s">
        <v>49</v>
      </c>
      <c r="C14" s="9" t="s">
        <v>50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5.75" hidden="false" customHeight="true" outlineLevel="0" collapsed="false">
      <c r="A15" s="7" t="s">
        <v>25</v>
      </c>
      <c r="B15" s="10" t="s">
        <v>51</v>
      </c>
      <c r="C15" s="9" t="s">
        <v>52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5.75" hidden="false" customHeight="true" outlineLevel="0" collapsed="false">
      <c r="A16" s="7" t="s">
        <v>25</v>
      </c>
      <c r="B16" s="10" t="s">
        <v>53</v>
      </c>
      <c r="C16" s="9" t="s">
        <v>54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5.75" hidden="false" customHeight="true" outlineLevel="0" collapsed="false">
      <c r="A17" s="7" t="s">
        <v>25</v>
      </c>
      <c r="B17" s="10" t="s">
        <v>55</v>
      </c>
      <c r="C17" s="9" t="s">
        <v>56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5.75" hidden="false" customHeight="true" outlineLevel="0" collapsed="false">
      <c r="A18" s="7" t="s">
        <v>25</v>
      </c>
      <c r="B18" s="10" t="s">
        <v>57</v>
      </c>
      <c r="C18" s="9" t="s">
        <v>58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5.75" hidden="false" customHeight="true" outlineLevel="0" collapsed="false">
      <c r="A19" s="7" t="s">
        <v>25</v>
      </c>
      <c r="B19" s="10" t="s">
        <v>59</v>
      </c>
      <c r="C19" s="9" t="s">
        <v>60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5.75" hidden="false" customHeight="true" outlineLevel="0" collapsed="false">
      <c r="A20" s="7" t="s">
        <v>25</v>
      </c>
      <c r="B20" s="10" t="s">
        <v>61</v>
      </c>
      <c r="C20" s="9" t="s">
        <v>62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5.75" hidden="false" customHeight="true" outlineLevel="0" collapsed="false">
      <c r="A21" s="7" t="s">
        <v>25</v>
      </c>
      <c r="B21" s="10" t="s">
        <v>1</v>
      </c>
      <c r="C21" s="10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5.75" hidden="false" customHeight="true" outlineLevel="0" collapsed="false">
      <c r="A22" s="7" t="s">
        <v>25</v>
      </c>
      <c r="B22" s="10" t="s">
        <v>64</v>
      </c>
      <c r="C22" s="0" t="s">
        <v>65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5.75" hidden="false" customHeight="true" outlineLevel="0" collapsed="false">
      <c r="A23" s="7" t="s">
        <v>25</v>
      </c>
      <c r="B23" s="10" t="s">
        <v>66</v>
      </c>
      <c r="C23" s="9" t="s">
        <v>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5.75" hidden="false" customHeight="true" outlineLevel="0" collapsed="false">
      <c r="A24" s="7" t="s">
        <v>25</v>
      </c>
      <c r="B24" s="10" t="s">
        <v>68</v>
      </c>
      <c r="C24" s="9" t="s">
        <v>69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5.75" hidden="false" customHeight="true" outlineLevel="0" collapsed="false">
      <c r="A25" s="7" t="s">
        <v>25</v>
      </c>
      <c r="B25" s="10" t="s">
        <v>70</v>
      </c>
      <c r="C25" s="9" t="s">
        <v>71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5.75" hidden="false" customHeight="true" outlineLevel="0" collapsed="false">
      <c r="A26" s="7" t="s">
        <v>25</v>
      </c>
      <c r="B26" s="10" t="s">
        <v>72</v>
      </c>
      <c r="C26" s="9" t="s">
        <v>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5.75" hidden="false" customHeight="true" outlineLevel="0" collapsed="false">
      <c r="A27" s="7" t="s">
        <v>25</v>
      </c>
      <c r="B27" s="10" t="s">
        <v>74</v>
      </c>
      <c r="C27" s="9" t="s">
        <v>75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5.75" hidden="false" customHeight="true" outlineLevel="0" collapsed="false">
      <c r="A28" s="7" t="s">
        <v>25</v>
      </c>
      <c r="B28" s="10" t="s">
        <v>76</v>
      </c>
      <c r="C28" s="9" t="s">
        <v>77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5.75" hidden="false" customHeight="true" outlineLevel="0" collapsed="false">
      <c r="A29" s="7" t="s">
        <v>25</v>
      </c>
      <c r="B29" s="10" t="s">
        <v>78</v>
      </c>
      <c r="C29" s="9" t="s">
        <v>79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5.75" hidden="false" customHeight="true" outlineLevel="0" collapsed="false">
      <c r="A30" s="7" t="s">
        <v>25</v>
      </c>
      <c r="B30" s="10" t="s">
        <v>80</v>
      </c>
      <c r="C30" s="10" t="s">
        <v>81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.75" hidden="false" customHeight="true" outlineLevel="0" collapsed="false">
      <c r="A31" s="7" t="s">
        <v>25</v>
      </c>
      <c r="B31" s="10" t="s">
        <v>82</v>
      </c>
      <c r="C31" s="10" t="s">
        <v>83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.75" hidden="false" customHeight="true" outlineLevel="0" collapsed="false">
      <c r="A32" s="7" t="s">
        <v>25</v>
      </c>
      <c r="B32" s="10" t="s">
        <v>84</v>
      </c>
      <c r="C32" s="9" t="s">
        <v>85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.75" hidden="false" customHeight="true" outlineLevel="0" collapsed="false">
      <c r="A33" s="7" t="s">
        <v>25</v>
      </c>
      <c r="B33" s="10" t="s">
        <v>86</v>
      </c>
      <c r="C33" s="9" t="s">
        <v>87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.75" hidden="false" customHeight="true" outlineLevel="0" collapsed="false">
      <c r="A34" s="7" t="s">
        <v>25</v>
      </c>
      <c r="B34" s="10" t="s">
        <v>88</v>
      </c>
      <c r="C34" s="9" t="s">
        <v>89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5.75" hidden="false" customHeight="true" outlineLevel="0" collapsed="false">
      <c r="A35" s="7" t="s">
        <v>25</v>
      </c>
      <c r="B35" s="10" t="s">
        <v>90</v>
      </c>
      <c r="C35" s="0" t="s">
        <v>91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5.75" hidden="false" customHeight="true" outlineLevel="0" collapsed="false">
      <c r="A36" s="7" t="s">
        <v>25</v>
      </c>
      <c r="B36" s="10" t="s">
        <v>92</v>
      </c>
      <c r="C36" s="9" t="s">
        <v>93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.75" hidden="false" customHeight="true" outlineLevel="0" collapsed="false">
      <c r="A37" s="7" t="s">
        <v>25</v>
      </c>
      <c r="B37" s="10" t="s">
        <v>94</v>
      </c>
      <c r="C37" s="10" t="s">
        <v>95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.75" hidden="false" customHeight="true" outlineLevel="0" collapsed="false">
      <c r="A38" s="7" t="s">
        <v>25</v>
      </c>
      <c r="B38" s="10" t="s">
        <v>96</v>
      </c>
      <c r="C38" s="10" t="s">
        <v>97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.75" hidden="false" customHeight="true" outlineLevel="0" collapsed="false">
      <c r="A39" s="7" t="s">
        <v>25</v>
      </c>
      <c r="B39" s="10" t="s">
        <v>98</v>
      </c>
      <c r="C39" s="10" t="s">
        <v>99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.75" hidden="false" customHeight="true" outlineLevel="0" collapsed="false">
      <c r="A40" s="7" t="s">
        <v>25</v>
      </c>
      <c r="B40" s="10" t="s">
        <v>100</v>
      </c>
      <c r="C40" s="10" t="s">
        <v>101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.75" hidden="false" customHeight="true" outlineLevel="0" collapsed="false">
      <c r="A41" s="7" t="s">
        <v>25</v>
      </c>
      <c r="B41" s="10" t="s">
        <v>102</v>
      </c>
      <c r="C41" s="10" t="s">
        <v>103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.75" hidden="false" customHeight="true" outlineLevel="0" collapsed="false">
      <c r="A42" s="7" t="s">
        <v>25</v>
      </c>
      <c r="B42" s="10" t="s">
        <v>104</v>
      </c>
      <c r="C42" s="10" t="s">
        <v>105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.75" hidden="false" customHeight="true" outlineLevel="0" collapsed="false">
      <c r="A43" s="7" t="s">
        <v>25</v>
      </c>
      <c r="B43" s="10" t="s">
        <v>106</v>
      </c>
      <c r="C43" s="10" t="s">
        <v>107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.75" hidden="false" customHeight="true" outlineLevel="0" collapsed="false">
      <c r="A44" s="7" t="s">
        <v>25</v>
      </c>
      <c r="B44" s="10" t="s">
        <v>108</v>
      </c>
      <c r="C44" s="10" t="s">
        <v>109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.75" hidden="false" customHeight="true" outlineLevel="0" collapsed="false">
      <c r="A45" s="7" t="s">
        <v>25</v>
      </c>
      <c r="B45" s="10" t="s">
        <v>110</v>
      </c>
      <c r="C45" s="10" t="s">
        <v>111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.75" hidden="false" customHeight="true" outlineLevel="0" collapsed="false">
      <c r="A46" s="7" t="s">
        <v>25</v>
      </c>
      <c r="B46" s="10" t="s">
        <v>112</v>
      </c>
      <c r="C46" s="10" t="s">
        <v>113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.75" hidden="false" customHeight="true" outlineLevel="0" collapsed="false">
      <c r="A47" s="7" t="s">
        <v>25</v>
      </c>
      <c r="B47" s="10" t="s">
        <v>114</v>
      </c>
      <c r="C47" s="10" t="s">
        <v>115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.75" hidden="false" customHeight="true" outlineLevel="0" collapsed="false">
      <c r="A48" s="7" t="s">
        <v>25</v>
      </c>
      <c r="B48" s="10" t="s">
        <v>116</v>
      </c>
      <c r="C48" s="10" t="s">
        <v>117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.75" hidden="false" customHeight="true" outlineLevel="0" collapsed="false">
      <c r="A49" s="7" t="s">
        <v>25</v>
      </c>
      <c r="B49" s="10" t="s">
        <v>118</v>
      </c>
      <c r="C49" s="10" t="s">
        <v>119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.75" hidden="false" customHeight="true" outlineLevel="0" collapsed="false">
      <c r="A50" s="7" t="s">
        <v>25</v>
      </c>
      <c r="B50" s="10" t="s">
        <v>120</v>
      </c>
      <c r="C50" s="10" t="s">
        <v>121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.75" hidden="false" customHeight="true" outlineLevel="0" collapsed="false">
      <c r="A51" s="7" t="s">
        <v>25</v>
      </c>
      <c r="B51" s="10" t="s">
        <v>122</v>
      </c>
      <c r="C51" s="10" t="s">
        <v>123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.75" hidden="false" customHeight="true" outlineLevel="0" collapsed="false">
      <c r="A52" s="7" t="s">
        <v>25</v>
      </c>
      <c r="B52" s="10" t="s">
        <v>124</v>
      </c>
      <c r="C52" s="10" t="s">
        <v>97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3.5" hidden="false" customHeight="true" outlineLevel="0" collapsed="false">
      <c r="A53" s="4" t="s">
        <v>125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3"/>
      <c r="X53" s="3"/>
      <c r="Y53" s="3"/>
      <c r="Z53" s="3"/>
    </row>
    <row r="54" customFormat="false" ht="13.5" hidden="false" customHeight="true" outlineLevel="0" collapsed="false">
      <c r="A54" s="4" t="s">
        <v>125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3"/>
      <c r="X54" s="3"/>
      <c r="Y54" s="3"/>
      <c r="Z54" s="3"/>
    </row>
    <row r="55" customFormat="false" ht="13.5" hidden="false" customHeight="true" outlineLevel="0" collapsed="false">
      <c r="A55" s="11" t="s">
        <v>126</v>
      </c>
      <c r="B55" s="11" t="s">
        <v>127</v>
      </c>
      <c r="C55" s="11"/>
      <c r="D55" s="11"/>
      <c r="E55" s="11"/>
      <c r="F55" s="11"/>
      <c r="G55" s="11"/>
      <c r="H55" s="11"/>
      <c r="I55" s="11" t="s">
        <v>128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3.5" hidden="false" customHeight="true" outlineLevel="0" collapsed="false">
      <c r="A56" s="11" t="s">
        <v>126</v>
      </c>
      <c r="B56" s="11" t="s">
        <v>129</v>
      </c>
      <c r="C56" s="11"/>
      <c r="D56" s="11"/>
      <c r="E56" s="11"/>
      <c r="F56" s="11"/>
      <c r="G56" s="11"/>
      <c r="H56" s="11"/>
      <c r="I56" s="11" t="s">
        <v>130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3.5" hidden="false" customHeight="true" outlineLevel="0" collapsed="false">
      <c r="A57" s="11" t="s">
        <v>126</v>
      </c>
      <c r="B57" s="11" t="s">
        <v>131</v>
      </c>
      <c r="C57" s="11"/>
      <c r="D57" s="11"/>
      <c r="E57" s="11"/>
      <c r="F57" s="11"/>
      <c r="G57" s="11"/>
      <c r="H57" s="11"/>
      <c r="I57" s="11" t="s">
        <v>132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3.5" hidden="false" customHeight="true" outlineLevel="0" collapsed="false">
      <c r="A58" s="11" t="s">
        <v>126</v>
      </c>
      <c r="B58" s="11" t="s">
        <v>133</v>
      </c>
      <c r="C58" s="11"/>
      <c r="D58" s="11"/>
      <c r="E58" s="11"/>
      <c r="F58" s="11"/>
      <c r="G58" s="11"/>
      <c r="H58" s="11"/>
      <c r="I58" s="11" t="s">
        <v>134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3.5" hidden="false" customHeight="true" outlineLevel="0" collapsed="false">
      <c r="A59" s="11" t="s">
        <v>126</v>
      </c>
      <c r="B59" s="11" t="s">
        <v>135</v>
      </c>
      <c r="C59" s="11"/>
      <c r="D59" s="11"/>
      <c r="E59" s="11"/>
      <c r="F59" s="11"/>
      <c r="G59" s="11"/>
      <c r="H59" s="11"/>
      <c r="I59" s="12" t="s">
        <v>136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="11" customFormat="true" ht="13" hidden="false" customHeight="true" outlineLevel="0" collapsed="false">
      <c r="A60" s="11" t="s">
        <v>25</v>
      </c>
      <c r="B60" s="11" t="s">
        <v>137</v>
      </c>
      <c r="C60" s="13" t="s">
        <v>138</v>
      </c>
      <c r="I60" s="14"/>
      <c r="L60" s="11" t="s">
        <v>139</v>
      </c>
    </row>
    <row r="61" customFormat="false" ht="12.75" hidden="false" customHeight="true" outlineLevel="0" collapsed="false">
      <c r="A61" s="4" t="s">
        <v>17</v>
      </c>
      <c r="B61" s="4" t="s">
        <v>140</v>
      </c>
      <c r="C61" s="4" t="s">
        <v>141</v>
      </c>
      <c r="D61" s="4"/>
      <c r="E61" s="4"/>
      <c r="F61" s="4" t="s">
        <v>21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6" t="s">
        <v>142</v>
      </c>
      <c r="B62" s="6" t="s">
        <v>143</v>
      </c>
      <c r="C62" s="3" t="s">
        <v>144</v>
      </c>
      <c r="D62" s="6" t="s">
        <v>145</v>
      </c>
      <c r="E62" s="6"/>
      <c r="F62" s="6"/>
      <c r="G62" s="15" t="s">
        <v>146</v>
      </c>
      <c r="H62" s="15" t="s">
        <v>147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A63" s="6" t="s">
        <v>148</v>
      </c>
      <c r="B63" s="6" t="s">
        <v>149</v>
      </c>
      <c r="C63" s="3" t="s">
        <v>150</v>
      </c>
      <c r="D63" s="6" t="s">
        <v>151</v>
      </c>
      <c r="E63" s="6"/>
      <c r="F63" s="6"/>
      <c r="G63" s="15"/>
      <c r="H63" s="1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" hidden="false" customHeight="false" outlineLevel="0" collapsed="false">
      <c r="A64" s="16" t="s">
        <v>152</v>
      </c>
      <c r="B64" s="6" t="s">
        <v>100</v>
      </c>
      <c r="C64" s="3" t="s">
        <v>101</v>
      </c>
      <c r="D64" s="6" t="s">
        <v>145</v>
      </c>
      <c r="E64" s="6"/>
      <c r="F64" s="6" t="s">
        <v>153</v>
      </c>
      <c r="G64" s="6"/>
      <c r="H64" s="6"/>
      <c r="I64" s="6"/>
      <c r="J64" s="6"/>
      <c r="K64" s="6"/>
      <c r="L64" s="6"/>
      <c r="M64" s="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customFormat="false" ht="15" hidden="false" customHeight="false" outlineLevel="0" collapsed="false">
      <c r="A65" s="16" t="s">
        <v>126</v>
      </c>
      <c r="B65" s="6" t="s">
        <v>154</v>
      </c>
      <c r="C65" s="3"/>
      <c r="D65" s="6"/>
      <c r="E65" s="6"/>
      <c r="F65" s="6"/>
      <c r="G65" s="6"/>
      <c r="H65" s="6"/>
      <c r="I65" s="6" t="s">
        <v>155</v>
      </c>
      <c r="J65" s="6"/>
      <c r="K65" s="6"/>
      <c r="L65" s="6"/>
      <c r="M65" s="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customFormat="false" ht="15" hidden="false" customHeight="false" outlineLevel="0" collapsed="false">
      <c r="A66" s="6" t="s">
        <v>156</v>
      </c>
      <c r="B66" s="6" t="s">
        <v>102</v>
      </c>
      <c r="C66" s="6" t="s">
        <v>157</v>
      </c>
      <c r="D66" s="6" t="s">
        <v>145</v>
      </c>
      <c r="E66" s="6"/>
      <c r="F66" s="6" t="s">
        <v>153</v>
      </c>
      <c r="G66" s="6"/>
      <c r="H66" s="6"/>
      <c r="I66" s="6"/>
      <c r="J66" s="16" t="s">
        <v>158</v>
      </c>
      <c r="K66" s="6"/>
      <c r="L66" s="6"/>
      <c r="M66" s="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customFormat="false" ht="12.75" hidden="false" customHeight="true" outlineLevel="0" collapsed="false">
      <c r="A67" s="6" t="s">
        <v>159</v>
      </c>
      <c r="B67" s="6" t="s">
        <v>160</v>
      </c>
      <c r="C67" s="3" t="s">
        <v>161</v>
      </c>
      <c r="D67" s="6" t="s">
        <v>145</v>
      </c>
      <c r="E67" s="6"/>
      <c r="F67" s="6"/>
      <c r="G67" s="15"/>
      <c r="H67" s="1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A68" s="6" t="s">
        <v>142</v>
      </c>
      <c r="B68" s="6" t="s">
        <v>162</v>
      </c>
      <c r="C68" s="3" t="s">
        <v>163</v>
      </c>
      <c r="D68" s="6" t="s">
        <v>145</v>
      </c>
      <c r="E68" s="6" t="s">
        <v>164</v>
      </c>
      <c r="F68" s="6"/>
      <c r="G68" s="15" t="s">
        <v>146</v>
      </c>
      <c r="H68" s="15" t="s">
        <v>147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A69" s="4" t="s">
        <v>125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 t="s">
        <v>17</v>
      </c>
      <c r="B70" s="4" t="s">
        <v>165</v>
      </c>
      <c r="C70" s="4" t="s">
        <v>166</v>
      </c>
      <c r="D70" s="4"/>
      <c r="E70" s="4"/>
      <c r="F70" s="4" t="s">
        <v>21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" hidden="false" customHeight="false" outlineLevel="0" collapsed="false">
      <c r="A71" s="6" t="s">
        <v>167</v>
      </c>
      <c r="B71" s="6" t="s">
        <v>168</v>
      </c>
      <c r="C71" s="0" t="s">
        <v>169</v>
      </c>
    </row>
    <row r="72" customFormat="false" ht="12.75" hidden="false" customHeight="true" outlineLevel="0" collapsed="false">
      <c r="A72" s="6" t="s">
        <v>167</v>
      </c>
      <c r="B72" s="6" t="s">
        <v>170</v>
      </c>
      <c r="C72" s="3" t="s">
        <v>171</v>
      </c>
      <c r="D72" s="6" t="s">
        <v>145</v>
      </c>
      <c r="E72" s="6"/>
      <c r="F72" s="6"/>
      <c r="G72" s="15"/>
      <c r="H72" s="1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A73" s="6" t="s">
        <v>148</v>
      </c>
      <c r="B73" s="6" t="s">
        <v>172</v>
      </c>
      <c r="C73" s="3" t="s">
        <v>173</v>
      </c>
      <c r="D73" s="6" t="s">
        <v>151</v>
      </c>
      <c r="E73" s="6"/>
      <c r="F73" s="6"/>
      <c r="G73" s="15"/>
      <c r="H73" s="1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A74" s="6" t="s">
        <v>148</v>
      </c>
      <c r="B74" s="6" t="s">
        <v>174</v>
      </c>
      <c r="C74" s="3" t="s">
        <v>175</v>
      </c>
      <c r="D74" s="7" t="s">
        <v>151</v>
      </c>
      <c r="E74" s="6"/>
      <c r="F74" s="6"/>
      <c r="G74" s="15"/>
      <c r="H74" s="1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A75" s="16" t="s">
        <v>152</v>
      </c>
      <c r="B75" s="6" t="s">
        <v>176</v>
      </c>
      <c r="C75" s="3" t="s">
        <v>177</v>
      </c>
      <c r="D75" s="6" t="s">
        <v>145</v>
      </c>
      <c r="E75" s="6"/>
      <c r="F75" s="6" t="s">
        <v>153</v>
      </c>
      <c r="G75" s="15"/>
      <c r="H75" s="1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A76" s="6" t="s">
        <v>156</v>
      </c>
      <c r="B76" s="6" t="s">
        <v>178</v>
      </c>
      <c r="C76" s="3" t="s">
        <v>179</v>
      </c>
      <c r="D76" s="6" t="s">
        <v>145</v>
      </c>
      <c r="E76" s="6"/>
      <c r="F76" s="6" t="s">
        <v>153</v>
      </c>
      <c r="G76" s="15"/>
      <c r="H76" s="15"/>
      <c r="I76" s="6"/>
      <c r="J76" s="16" t="s">
        <v>180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A77" s="4" t="s">
        <v>125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 t="s">
        <v>17</v>
      </c>
      <c r="B78" s="4" t="s">
        <v>181</v>
      </c>
      <c r="C78" s="4" t="s">
        <v>182</v>
      </c>
      <c r="D78" s="4"/>
      <c r="E78" s="4"/>
      <c r="F78" s="4" t="s">
        <v>21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" hidden="false" customHeight="true" outlineLevel="0" collapsed="false">
      <c r="A79" s="6" t="s">
        <v>167</v>
      </c>
      <c r="B79" s="6" t="s">
        <v>183</v>
      </c>
      <c r="C79" s="3" t="s">
        <v>184</v>
      </c>
      <c r="D79" s="6" t="s">
        <v>145</v>
      </c>
    </row>
    <row r="80" customFormat="false" ht="12.75" hidden="false" customHeight="true" outlineLevel="0" collapsed="false">
      <c r="A80" s="6" t="s">
        <v>185</v>
      </c>
      <c r="B80" s="6" t="s">
        <v>186</v>
      </c>
      <c r="C80" s="3" t="s">
        <v>187</v>
      </c>
      <c r="D80" s="6" t="s">
        <v>145</v>
      </c>
      <c r="E80" s="6"/>
      <c r="F80" s="6"/>
      <c r="G80" s="15"/>
      <c r="H80" s="1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A81" s="6" t="s">
        <v>142</v>
      </c>
      <c r="B81" s="6" t="s">
        <v>188</v>
      </c>
      <c r="C81" s="3" t="s">
        <v>189</v>
      </c>
      <c r="D81" s="6" t="s">
        <v>145</v>
      </c>
      <c r="E81" s="6" t="s">
        <v>190</v>
      </c>
      <c r="F81" s="6"/>
      <c r="G81" s="15" t="s">
        <v>146</v>
      </c>
      <c r="H81" s="15" t="s">
        <v>147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A82" s="6" t="s">
        <v>159</v>
      </c>
      <c r="B82" s="6" t="s">
        <v>191</v>
      </c>
      <c r="C82" s="3" t="s">
        <v>192</v>
      </c>
      <c r="D82" s="6" t="s">
        <v>145</v>
      </c>
      <c r="E82" s="6"/>
      <c r="F82" s="6"/>
      <c r="G82" s="15"/>
      <c r="H82" s="1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A83" s="6" t="s">
        <v>142</v>
      </c>
      <c r="B83" s="6" t="s">
        <v>193</v>
      </c>
      <c r="C83" s="3" t="s">
        <v>194</v>
      </c>
      <c r="D83" s="6" t="s">
        <v>145</v>
      </c>
      <c r="E83" s="7" t="s">
        <v>195</v>
      </c>
      <c r="F83" s="6"/>
      <c r="G83" s="15" t="s">
        <v>146</v>
      </c>
      <c r="H83" s="15" t="s">
        <v>147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A84" s="6" t="s">
        <v>148</v>
      </c>
      <c r="B84" s="6" t="s">
        <v>196</v>
      </c>
      <c r="C84" s="3" t="s">
        <v>197</v>
      </c>
      <c r="D84" s="6" t="s">
        <v>145</v>
      </c>
      <c r="E84" s="7" t="s">
        <v>195</v>
      </c>
      <c r="F84" s="6"/>
      <c r="G84" s="15"/>
      <c r="H84" s="1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A85" s="6" t="s">
        <v>142</v>
      </c>
      <c r="B85" s="6" t="s">
        <v>198</v>
      </c>
      <c r="C85" s="3" t="s">
        <v>199</v>
      </c>
      <c r="D85" s="6" t="s">
        <v>145</v>
      </c>
      <c r="E85" s="7" t="s">
        <v>195</v>
      </c>
      <c r="F85" s="6"/>
      <c r="G85" s="15" t="s">
        <v>146</v>
      </c>
      <c r="H85" s="15" t="s">
        <v>147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A86" s="6" t="s">
        <v>159</v>
      </c>
      <c r="B86" s="6" t="s">
        <v>200</v>
      </c>
      <c r="C86" s="3" t="s">
        <v>201</v>
      </c>
      <c r="D86" s="6" t="s">
        <v>145</v>
      </c>
      <c r="E86" s="7" t="s">
        <v>195</v>
      </c>
      <c r="F86" s="6"/>
      <c r="G86" s="15"/>
      <c r="H86" s="1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A87" s="6" t="s">
        <v>202</v>
      </c>
      <c r="B87" s="6" t="s">
        <v>203</v>
      </c>
      <c r="C87" s="3" t="s">
        <v>204</v>
      </c>
      <c r="D87" s="6" t="s">
        <v>145</v>
      </c>
      <c r="E87" s="6"/>
      <c r="F87" s="6"/>
      <c r="G87" s="15"/>
      <c r="H87" s="1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A88" s="6" t="s">
        <v>142</v>
      </c>
      <c r="B88" s="6" t="s">
        <v>205</v>
      </c>
      <c r="C88" s="3" t="s">
        <v>89</v>
      </c>
      <c r="D88" s="6" t="s">
        <v>145</v>
      </c>
      <c r="E88" s="6" t="s">
        <v>206</v>
      </c>
      <c r="F88" s="6"/>
      <c r="G88" s="15" t="s">
        <v>146</v>
      </c>
      <c r="H88" s="15" t="s">
        <v>147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A89" s="4" t="s">
        <v>125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 t="s">
        <v>17</v>
      </c>
      <c r="B90" s="4" t="s">
        <v>207</v>
      </c>
      <c r="C90" s="4" t="s">
        <v>208</v>
      </c>
      <c r="D90" s="4"/>
      <c r="E90" s="4"/>
      <c r="F90" s="4" t="s">
        <v>21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6" t="s">
        <v>209</v>
      </c>
      <c r="B91" s="6" t="s">
        <v>210</v>
      </c>
      <c r="C91" s="3" t="s">
        <v>211</v>
      </c>
      <c r="D91" s="6" t="s">
        <v>145</v>
      </c>
      <c r="E91" s="7" t="s">
        <v>190</v>
      </c>
      <c r="F91" s="6"/>
      <c r="G91" s="18" t="s">
        <v>212</v>
      </c>
      <c r="H91" s="15" t="s">
        <v>213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A92" s="6" t="s">
        <v>148</v>
      </c>
      <c r="B92" s="6" t="s">
        <v>214</v>
      </c>
      <c r="C92" s="3" t="s">
        <v>215</v>
      </c>
      <c r="D92" s="6" t="s">
        <v>145</v>
      </c>
      <c r="E92" s="6" t="s">
        <v>216</v>
      </c>
      <c r="F92" s="6"/>
      <c r="G92" s="15"/>
      <c r="H92" s="1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A93" s="6" t="s">
        <v>217</v>
      </c>
      <c r="B93" s="6" t="s">
        <v>218</v>
      </c>
      <c r="C93" s="19" t="s">
        <v>219</v>
      </c>
      <c r="D93" s="6" t="s">
        <v>145</v>
      </c>
      <c r="E93" s="7" t="s">
        <v>220</v>
      </c>
      <c r="F93" s="6"/>
      <c r="G93" s="15"/>
      <c r="H93" s="15"/>
      <c r="I93" s="6"/>
      <c r="J93" s="6"/>
      <c r="K93" s="6" t="s">
        <v>221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A94" s="4" t="s">
        <v>125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 t="s">
        <v>17</v>
      </c>
      <c r="B95" s="4" t="s">
        <v>222</v>
      </c>
      <c r="C95" s="4" t="s">
        <v>223</v>
      </c>
      <c r="D95" s="4"/>
      <c r="E95" s="4"/>
      <c r="F95" s="4" t="s">
        <v>21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6" t="s">
        <v>224</v>
      </c>
      <c r="B96" s="6" t="s">
        <v>225</v>
      </c>
      <c r="C96" s="3" t="s">
        <v>226</v>
      </c>
      <c r="D96" s="6" t="s">
        <v>145</v>
      </c>
      <c r="E96" s="6"/>
      <c r="F96" s="6"/>
      <c r="G96" s="15"/>
      <c r="H96" s="15"/>
      <c r="I96" s="6"/>
      <c r="J96" s="6"/>
      <c r="K96" s="6" t="s">
        <v>227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A97" s="6" t="s">
        <v>228</v>
      </c>
      <c r="B97" s="6" t="s">
        <v>229</v>
      </c>
      <c r="C97" s="3" t="s">
        <v>230</v>
      </c>
      <c r="D97" s="6" t="s">
        <v>145</v>
      </c>
      <c r="E97" s="6"/>
      <c r="F97" s="6"/>
      <c r="G97" s="18" t="s">
        <v>212</v>
      </c>
      <c r="H97" s="15" t="s">
        <v>213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A98" s="6" t="s">
        <v>148</v>
      </c>
      <c r="B98" s="6" t="s">
        <v>231</v>
      </c>
      <c r="C98" s="3" t="s">
        <v>215</v>
      </c>
      <c r="D98" s="6" t="s">
        <v>145</v>
      </c>
      <c r="E98" s="6" t="s">
        <v>232</v>
      </c>
      <c r="F98" s="6"/>
      <c r="G98" s="15"/>
      <c r="H98" s="1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A99" s="4" t="s">
        <v>125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 t="s">
        <v>17</v>
      </c>
      <c r="B100" s="4" t="s">
        <v>233</v>
      </c>
      <c r="C100" s="4" t="s">
        <v>234</v>
      </c>
      <c r="D100" s="4"/>
      <c r="E100" s="4"/>
      <c r="F100" s="4" t="s">
        <v>21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6" t="s">
        <v>235</v>
      </c>
      <c r="B101" s="6" t="s">
        <v>236</v>
      </c>
      <c r="C101" s="3" t="s">
        <v>237</v>
      </c>
      <c r="D101" s="6" t="s">
        <v>145</v>
      </c>
      <c r="E101" s="6"/>
      <c r="F101" s="6"/>
      <c r="G101" s="18" t="s">
        <v>212</v>
      </c>
      <c r="H101" s="15" t="s">
        <v>213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A102" s="7" t="s">
        <v>238</v>
      </c>
      <c r="B102" s="6" t="s">
        <v>239</v>
      </c>
      <c r="C102" s="3" t="s">
        <v>240</v>
      </c>
      <c r="D102" s="6" t="s">
        <v>145</v>
      </c>
      <c r="E102" s="6" t="s">
        <v>241</v>
      </c>
      <c r="F102" s="6"/>
      <c r="G102" s="15"/>
      <c r="H102" s="1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A103" s="6" t="s">
        <v>148</v>
      </c>
      <c r="B103" s="6" t="s">
        <v>242</v>
      </c>
      <c r="C103" s="3" t="s">
        <v>243</v>
      </c>
      <c r="D103" s="6" t="s">
        <v>145</v>
      </c>
      <c r="E103" s="6" t="s">
        <v>244</v>
      </c>
      <c r="F103" s="6"/>
      <c r="G103" s="15"/>
      <c r="H103" s="1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A104" s="4" t="s">
        <v>125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 t="s">
        <v>17</v>
      </c>
      <c r="B105" s="4" t="s">
        <v>245</v>
      </c>
      <c r="C105" s="4" t="s">
        <v>246</v>
      </c>
      <c r="D105" s="4"/>
      <c r="E105" s="4"/>
      <c r="F105" s="4" t="s">
        <v>21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6" t="s">
        <v>247</v>
      </c>
      <c r="B106" s="6" t="s">
        <v>76</v>
      </c>
      <c r="C106" s="3" t="s">
        <v>75</v>
      </c>
      <c r="D106" s="6" t="s">
        <v>145</v>
      </c>
      <c r="E106" s="6"/>
      <c r="F106" s="6"/>
      <c r="G106" s="15"/>
      <c r="H106" s="15"/>
      <c r="I106" s="6"/>
      <c r="J106" s="6"/>
      <c r="K106" s="6" t="s">
        <v>221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A107" s="6" t="s">
        <v>148</v>
      </c>
      <c r="B107" s="6" t="s">
        <v>248</v>
      </c>
      <c r="C107" s="3" t="s">
        <v>215</v>
      </c>
      <c r="D107" s="6" t="s">
        <v>145</v>
      </c>
      <c r="E107" s="3" t="s">
        <v>249</v>
      </c>
      <c r="F107" s="6"/>
      <c r="G107" s="15"/>
      <c r="H107" s="1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A108" s="6" t="s">
        <v>159</v>
      </c>
      <c r="B108" s="6" t="s">
        <v>250</v>
      </c>
      <c r="C108" s="3" t="s">
        <v>251</v>
      </c>
      <c r="D108" s="6" t="s">
        <v>145</v>
      </c>
      <c r="E108" s="6"/>
      <c r="F108" s="6"/>
      <c r="G108" s="15"/>
      <c r="H108" s="1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A109" s="7" t="s">
        <v>167</v>
      </c>
      <c r="B109" s="6" t="s">
        <v>252</v>
      </c>
      <c r="C109" s="20" t="s">
        <v>253</v>
      </c>
      <c r="D109" s="6" t="s">
        <v>145</v>
      </c>
      <c r="E109" s="6" t="s">
        <v>254</v>
      </c>
      <c r="F109" s="6"/>
      <c r="G109" s="15"/>
      <c r="H109" s="1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A110" s="7" t="s">
        <v>255</v>
      </c>
      <c r="B110" s="6" t="s">
        <v>256</v>
      </c>
      <c r="C110" s="20" t="s">
        <v>257</v>
      </c>
      <c r="D110" s="6" t="s">
        <v>145</v>
      </c>
      <c r="E110" s="6" t="s">
        <v>254</v>
      </c>
      <c r="F110" s="6"/>
      <c r="G110" s="15"/>
      <c r="H110" s="1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A111" s="6" t="s">
        <v>258</v>
      </c>
      <c r="B111" s="6" t="s">
        <v>259</v>
      </c>
      <c r="C111" s="3" t="s">
        <v>260</v>
      </c>
      <c r="D111" s="6" t="s">
        <v>145</v>
      </c>
      <c r="E111" s="6" t="s">
        <v>261</v>
      </c>
      <c r="G111" s="15" t="s">
        <v>262</v>
      </c>
      <c r="H111" s="15" t="s">
        <v>263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A112" s="4" t="s">
        <v>264</v>
      </c>
      <c r="B112" s="4" t="s">
        <v>265</v>
      </c>
      <c r="C112" s="4" t="s">
        <v>138</v>
      </c>
      <c r="D112" s="4"/>
      <c r="E112" s="4" t="s">
        <v>266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 t="s">
        <v>267</v>
      </c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 t="s">
        <v>17</v>
      </c>
      <c r="B113" s="4" t="s">
        <v>268</v>
      </c>
      <c r="C113" s="4" t="s">
        <v>138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7" t="s">
        <v>148</v>
      </c>
      <c r="B114" s="3" t="s">
        <v>269</v>
      </c>
      <c r="C114" s="3" t="s">
        <v>270</v>
      </c>
      <c r="D114" s="6" t="s">
        <v>145</v>
      </c>
      <c r="E114" s="6" t="s">
        <v>254</v>
      </c>
      <c r="F114" s="6"/>
      <c r="G114" s="15"/>
      <c r="H114" s="15"/>
      <c r="I114" s="6"/>
      <c r="J114" s="6"/>
      <c r="K114" s="3" t="s">
        <v>271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A115" s="6" t="s">
        <v>142</v>
      </c>
      <c r="B115" s="6" t="s">
        <v>272</v>
      </c>
      <c r="C115" s="3" t="s">
        <v>273</v>
      </c>
      <c r="D115" s="6" t="s">
        <v>145</v>
      </c>
      <c r="E115" s="6"/>
      <c r="F115" s="6"/>
      <c r="G115" s="15" t="s">
        <v>146</v>
      </c>
      <c r="H115" s="15" t="s">
        <v>147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A116" s="4" t="s">
        <v>125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 t="s">
        <v>274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7" t="s">
        <v>148</v>
      </c>
      <c r="B118" s="7" t="s">
        <v>275</v>
      </c>
      <c r="C118" s="19" t="s">
        <v>276</v>
      </c>
      <c r="D118" s="7" t="s">
        <v>145</v>
      </c>
      <c r="E118" s="7" t="s">
        <v>277</v>
      </c>
      <c r="F118" s="6"/>
      <c r="G118" s="15"/>
      <c r="H118" s="1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A119" s="7" t="s">
        <v>148</v>
      </c>
      <c r="B119" s="7" t="s">
        <v>278</v>
      </c>
      <c r="C119" s="19" t="s">
        <v>279</v>
      </c>
      <c r="D119" s="7" t="s">
        <v>145</v>
      </c>
      <c r="E119" s="7" t="s">
        <v>277</v>
      </c>
      <c r="F119" s="6"/>
      <c r="G119" s="15"/>
      <c r="H119" s="1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A120" s="6" t="s">
        <v>159</v>
      </c>
      <c r="B120" s="6" t="s">
        <v>280</v>
      </c>
      <c r="C120" s="3" t="s">
        <v>281</v>
      </c>
      <c r="D120" s="6" t="s">
        <v>145</v>
      </c>
      <c r="E120" s="6"/>
      <c r="F120" s="6"/>
      <c r="G120" s="15"/>
      <c r="H120" s="1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A121" s="6" t="s">
        <v>159</v>
      </c>
      <c r="B121" s="6" t="s">
        <v>282</v>
      </c>
      <c r="C121" s="20" t="s">
        <v>283</v>
      </c>
      <c r="D121" s="6" t="s">
        <v>145</v>
      </c>
      <c r="E121" s="6"/>
      <c r="F121" s="6"/>
      <c r="G121" s="15"/>
      <c r="H121" s="1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A122" s="6" t="s">
        <v>284</v>
      </c>
      <c r="B122" s="6" t="s">
        <v>285</v>
      </c>
      <c r="C122" s="20" t="s">
        <v>286</v>
      </c>
      <c r="D122" s="6" t="s">
        <v>145</v>
      </c>
      <c r="E122" s="6" t="s">
        <v>287</v>
      </c>
      <c r="F122" s="6"/>
      <c r="G122" s="15"/>
      <c r="H122" s="1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A123" s="6" t="s">
        <v>148</v>
      </c>
      <c r="B123" s="6" t="s">
        <v>288</v>
      </c>
      <c r="C123" s="3" t="s">
        <v>215</v>
      </c>
      <c r="D123" s="6" t="s">
        <v>145</v>
      </c>
      <c r="E123" s="6" t="s">
        <v>289</v>
      </c>
      <c r="F123" s="6"/>
      <c r="G123" s="15"/>
      <c r="H123" s="1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A124" s="6" t="s">
        <v>148</v>
      </c>
      <c r="B124" s="6" t="s">
        <v>290</v>
      </c>
      <c r="C124" s="3" t="s">
        <v>291</v>
      </c>
      <c r="D124" s="6" t="s">
        <v>145</v>
      </c>
      <c r="E124" s="6" t="s">
        <v>287</v>
      </c>
      <c r="F124" s="6"/>
      <c r="G124" s="15"/>
      <c r="H124" s="1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A125" s="6" t="s">
        <v>159</v>
      </c>
      <c r="B125" s="6" t="s">
        <v>292</v>
      </c>
      <c r="C125" s="20" t="s">
        <v>293</v>
      </c>
      <c r="D125" s="6" t="s">
        <v>145</v>
      </c>
      <c r="E125" s="6"/>
      <c r="F125" s="6"/>
      <c r="G125" s="15"/>
      <c r="H125" s="1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A126" s="6" t="s">
        <v>258</v>
      </c>
      <c r="B126" s="7" t="s">
        <v>294</v>
      </c>
      <c r="C126" s="3" t="s">
        <v>295</v>
      </c>
      <c r="D126" s="6" t="s">
        <v>145</v>
      </c>
      <c r="E126" s="6" t="s">
        <v>296</v>
      </c>
      <c r="F126" s="6"/>
      <c r="G126" s="15" t="s">
        <v>262</v>
      </c>
      <c r="H126" s="15" t="s">
        <v>263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A127" s="4" t="s">
        <v>264</v>
      </c>
      <c r="B127" s="4" t="s">
        <v>297</v>
      </c>
      <c r="C127" s="4" t="s">
        <v>138</v>
      </c>
      <c r="D127" s="4"/>
      <c r="E127" s="4" t="s">
        <v>298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 t="s">
        <v>299</v>
      </c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 t="s">
        <v>17</v>
      </c>
      <c r="B128" s="4" t="s">
        <v>300</v>
      </c>
      <c r="C128" s="4" t="s">
        <v>138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" hidden="false" customHeight="false" outlineLevel="0" collapsed="false">
      <c r="A129" s="6" t="s">
        <v>148</v>
      </c>
      <c r="B129" s="7" t="s">
        <v>301</v>
      </c>
      <c r="C129" s="0" t="s">
        <v>302</v>
      </c>
      <c r="D129" s="6" t="s">
        <v>145</v>
      </c>
      <c r="K129" s="19" t="s">
        <v>303</v>
      </c>
    </row>
    <row r="130" s="16" customFormat="true" ht="15" hidden="false" customHeight="true" outlineLevel="0" collapsed="false">
      <c r="A130" s="21" t="s">
        <v>304</v>
      </c>
      <c r="B130" s="21" t="s">
        <v>305</v>
      </c>
      <c r="C130" s="16" t="s">
        <v>306</v>
      </c>
      <c r="D130" s="21" t="s">
        <v>151</v>
      </c>
    </row>
    <row r="131" customFormat="false" ht="12.75" hidden="false" customHeight="true" outlineLevel="0" collapsed="false">
      <c r="A131" s="7" t="s">
        <v>148</v>
      </c>
      <c r="B131" s="7" t="s">
        <v>307</v>
      </c>
      <c r="C131" s="3" t="s">
        <v>308</v>
      </c>
      <c r="D131" s="6" t="s">
        <v>151</v>
      </c>
      <c r="E131" s="6"/>
      <c r="F131" s="6"/>
      <c r="G131" s="15"/>
      <c r="H131" s="1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A132" s="4" t="s">
        <v>125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 t="s">
        <v>274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6" t="s">
        <v>159</v>
      </c>
      <c r="B134" s="6" t="s">
        <v>309</v>
      </c>
      <c r="C134" s="20" t="s">
        <v>310</v>
      </c>
      <c r="D134" s="6" t="s">
        <v>145</v>
      </c>
      <c r="E134" s="6"/>
      <c r="F134" s="6"/>
      <c r="G134" s="15"/>
      <c r="H134" s="1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A135" s="6" t="s">
        <v>148</v>
      </c>
      <c r="B135" s="6" t="s">
        <v>311</v>
      </c>
      <c r="C135" s="3" t="s">
        <v>291</v>
      </c>
      <c r="D135" s="6" t="s">
        <v>145</v>
      </c>
      <c r="E135" s="6" t="s">
        <v>312</v>
      </c>
      <c r="F135" s="6"/>
      <c r="G135" s="15"/>
      <c r="H135" s="1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A136" s="4" t="s">
        <v>125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="4" customFormat="true" ht="13" hidden="false" customHeight="true" outlineLevel="0" collapsed="false">
      <c r="A137" s="4" t="s">
        <v>17</v>
      </c>
      <c r="B137" s="4" t="s">
        <v>313</v>
      </c>
      <c r="C137" s="4" t="s">
        <v>314</v>
      </c>
      <c r="F137" s="22" t="s">
        <v>21</v>
      </c>
    </row>
    <row r="138" s="6" customFormat="true" ht="13" hidden="false" customHeight="true" outlineLevel="0" collapsed="false">
      <c r="A138" s="7" t="s">
        <v>167</v>
      </c>
      <c r="B138" s="7" t="s">
        <v>315</v>
      </c>
      <c r="C138" s="23" t="s">
        <v>316</v>
      </c>
      <c r="D138" s="24" t="s">
        <v>145</v>
      </c>
      <c r="E138" s="7"/>
      <c r="G138" s="25"/>
      <c r="H138" s="25"/>
    </row>
    <row r="139" s="6" customFormat="true" ht="13" hidden="false" customHeight="true" outlineLevel="0" collapsed="false">
      <c r="A139" s="7" t="s">
        <v>317</v>
      </c>
      <c r="B139" s="7" t="s">
        <v>318</v>
      </c>
      <c r="C139" s="10" t="s">
        <v>319</v>
      </c>
      <c r="D139" s="24" t="s">
        <v>145</v>
      </c>
      <c r="E139" s="7"/>
      <c r="G139" s="25"/>
      <c r="H139" s="25"/>
    </row>
    <row r="140" s="6" customFormat="true" ht="13" hidden="false" customHeight="true" outlineLevel="0" collapsed="false">
      <c r="A140" s="7" t="s">
        <v>148</v>
      </c>
      <c r="B140" s="7" t="s">
        <v>320</v>
      </c>
      <c r="C140" s="10" t="s">
        <v>321</v>
      </c>
      <c r="D140" s="24" t="s">
        <v>145</v>
      </c>
      <c r="E140" s="7" t="s">
        <v>322</v>
      </c>
      <c r="G140" s="25"/>
      <c r="H140" s="25"/>
    </row>
    <row r="141" s="6" customFormat="true" ht="13" hidden="false" customHeight="true" outlineLevel="0" collapsed="false">
      <c r="A141" s="7" t="s">
        <v>142</v>
      </c>
      <c r="B141" s="7" t="s">
        <v>323</v>
      </c>
      <c r="C141" s="10" t="s">
        <v>324</v>
      </c>
      <c r="D141" s="24" t="s">
        <v>145</v>
      </c>
      <c r="E141" s="7" t="s">
        <v>325</v>
      </c>
      <c r="G141" s="25" t="s">
        <v>146</v>
      </c>
      <c r="H141" s="25" t="s">
        <v>147</v>
      </c>
    </row>
    <row r="142" s="6" customFormat="true" ht="13" hidden="false" customHeight="true" outlineLevel="0" collapsed="false">
      <c r="A142" s="7" t="s">
        <v>326</v>
      </c>
      <c r="B142" s="7" t="s">
        <v>327</v>
      </c>
      <c r="C142" s="10" t="s">
        <v>328</v>
      </c>
      <c r="D142" s="24" t="s">
        <v>145</v>
      </c>
      <c r="E142" s="7" t="s">
        <v>325</v>
      </c>
      <c r="G142" s="25"/>
      <c r="H142" s="25"/>
    </row>
    <row r="143" s="6" customFormat="true" ht="13" hidden="false" customHeight="true" outlineLevel="0" collapsed="false">
      <c r="A143" s="7" t="s">
        <v>148</v>
      </c>
      <c r="B143" s="7" t="s">
        <v>329</v>
      </c>
      <c r="C143" s="10" t="s">
        <v>243</v>
      </c>
      <c r="D143" s="24" t="s">
        <v>145</v>
      </c>
      <c r="E143" s="7" t="s">
        <v>330</v>
      </c>
      <c r="G143" s="25"/>
      <c r="H143" s="25"/>
    </row>
    <row r="144" s="6" customFormat="true" ht="13" hidden="false" customHeight="true" outlineLevel="0" collapsed="false">
      <c r="A144" s="7" t="s">
        <v>331</v>
      </c>
      <c r="B144" s="7" t="s">
        <v>332</v>
      </c>
      <c r="C144" s="26" t="s">
        <v>333</v>
      </c>
      <c r="D144" s="24" t="s">
        <v>145</v>
      </c>
      <c r="E144" s="7" t="s">
        <v>325</v>
      </c>
      <c r="G144" s="25"/>
      <c r="H144" s="25"/>
    </row>
    <row r="145" s="6" customFormat="true" ht="13" hidden="false" customHeight="true" outlineLevel="0" collapsed="false">
      <c r="A145" s="7" t="s">
        <v>142</v>
      </c>
      <c r="B145" s="7" t="s">
        <v>334</v>
      </c>
      <c r="C145" s="26" t="s">
        <v>335</v>
      </c>
      <c r="D145" s="24" t="s">
        <v>145</v>
      </c>
      <c r="E145" s="7" t="s">
        <v>325</v>
      </c>
      <c r="G145" s="25" t="s">
        <v>146</v>
      </c>
      <c r="H145" s="25" t="s">
        <v>147</v>
      </c>
    </row>
    <row r="146" s="4" customFormat="true" ht="15.75" hidden="false" customHeight="true" outlineLevel="0" collapsed="false">
      <c r="A146" s="4" t="s">
        <v>125</v>
      </c>
    </row>
    <row r="147" s="16" customFormat="true" ht="15.75" hidden="false" customHeight="true" outlineLevel="0" collapsed="false">
      <c r="A147" s="5" t="s">
        <v>17</v>
      </c>
      <c r="B147" s="5" t="s">
        <v>336</v>
      </c>
      <c r="C147" s="5" t="s">
        <v>138</v>
      </c>
      <c r="D147" s="5"/>
      <c r="E147" s="4"/>
      <c r="F147" s="22" t="s">
        <v>337</v>
      </c>
      <c r="G147" s="5"/>
      <c r="H147" s="5"/>
      <c r="I147" s="5"/>
      <c r="J147" s="5"/>
      <c r="K147" s="5"/>
      <c r="L147" s="5"/>
      <c r="M147" s="5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="16" customFormat="true" ht="15.75" hidden="false" customHeight="true" outlineLevel="0" collapsed="false">
      <c r="A148" s="17" t="s">
        <v>167</v>
      </c>
      <c r="B148" s="27" t="s">
        <v>338</v>
      </c>
      <c r="C148" s="3" t="s">
        <v>339</v>
      </c>
      <c r="D148" s="6" t="s">
        <v>145</v>
      </c>
      <c r="E148" s="3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="16" customFormat="true" ht="15.75" hidden="false" customHeight="true" outlineLevel="0" collapsed="false">
      <c r="A149" s="28" t="s">
        <v>167</v>
      </c>
      <c r="B149" s="28" t="s">
        <v>336</v>
      </c>
      <c r="C149" s="29" t="s">
        <v>340</v>
      </c>
      <c r="D149" s="28"/>
      <c r="E149" s="28"/>
      <c r="F149" s="28" t="s">
        <v>341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="16" customFormat="true" ht="14.25" hidden="false" customHeight="true" outlineLevel="0" collapsed="false">
      <c r="A150" s="3" t="s">
        <v>167</v>
      </c>
      <c r="B150" s="3" t="s">
        <v>342</v>
      </c>
      <c r="C150" s="27" t="s">
        <v>343</v>
      </c>
      <c r="D150" s="3"/>
      <c r="E150" s="3"/>
      <c r="F150" s="3"/>
      <c r="G150" s="3"/>
      <c r="H150" s="3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="16" customFormat="true" ht="15.75" hidden="false" customHeight="true" outlineLevel="0" collapsed="false">
      <c r="A151" s="30" t="s">
        <v>167</v>
      </c>
      <c r="B151" s="31" t="s">
        <v>344</v>
      </c>
      <c r="C151" s="32" t="s">
        <v>345</v>
      </c>
      <c r="D151" s="30"/>
      <c r="E151" s="30"/>
      <c r="F151" s="30" t="s">
        <v>346</v>
      </c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customFormat="false" ht="15" hidden="false" customHeight="true" outlineLevel="0" collapsed="false">
      <c r="A152" s="10" t="s">
        <v>126</v>
      </c>
      <c r="B152" s="10" t="s">
        <v>347</v>
      </c>
      <c r="I152" s="10" t="s">
        <v>348</v>
      </c>
    </row>
    <row r="153" s="16" customFormat="true" ht="15.75" hidden="false" customHeight="true" outlineLevel="0" collapsed="false">
      <c r="A153" s="27" t="s">
        <v>167</v>
      </c>
      <c r="B153" s="27" t="s">
        <v>349</v>
      </c>
      <c r="C153" s="7" t="s">
        <v>350</v>
      </c>
      <c r="D153" s="6"/>
      <c r="E153" s="19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="16" customFormat="true" ht="15.75" hidden="false" customHeight="true" outlineLevel="0" collapsed="false">
      <c r="A154" s="27" t="s">
        <v>126</v>
      </c>
      <c r="B154" s="27" t="s">
        <v>351</v>
      </c>
      <c r="C154" s="10"/>
      <c r="D154" s="6"/>
      <c r="E154" s="10"/>
      <c r="F154" s="17"/>
      <c r="G154" s="17"/>
      <c r="H154" s="17"/>
      <c r="I154" s="27" t="s">
        <v>352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="16" customFormat="true" ht="15.75" hidden="false" customHeight="true" outlineLevel="0" collapsed="false">
      <c r="A155" s="27" t="s">
        <v>167</v>
      </c>
      <c r="B155" s="27" t="s">
        <v>353</v>
      </c>
      <c r="C155" s="10" t="s">
        <v>354</v>
      </c>
      <c r="D155" s="6"/>
      <c r="E155" s="10"/>
      <c r="F155" s="17"/>
      <c r="G155" s="17"/>
      <c r="H155" s="17"/>
      <c r="I155" s="2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="16" customFormat="true" ht="15.75" hidden="false" customHeight="true" outlineLevel="0" collapsed="false">
      <c r="A156" s="27" t="s">
        <v>126</v>
      </c>
      <c r="B156" s="27" t="s">
        <v>355</v>
      </c>
      <c r="C156" s="10"/>
      <c r="D156" s="6"/>
      <c r="E156" s="10"/>
      <c r="F156" s="17"/>
      <c r="G156" s="17"/>
      <c r="H156" s="17"/>
      <c r="I156" s="27" t="s">
        <v>356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="16" customFormat="true" ht="15.75" hidden="false" customHeight="true" outlineLevel="0" collapsed="false">
      <c r="A157" s="27" t="s">
        <v>167</v>
      </c>
      <c r="B157" s="27" t="s">
        <v>357</v>
      </c>
      <c r="C157" s="10" t="s">
        <v>358</v>
      </c>
      <c r="D157" s="6"/>
      <c r="E157" s="10"/>
      <c r="F157" s="17"/>
      <c r="G157" s="17"/>
      <c r="H157" s="17"/>
      <c r="I157" s="2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="16" customFormat="true" ht="15.75" hidden="false" customHeight="true" outlineLevel="0" collapsed="false">
      <c r="A158" s="33" t="s">
        <v>167</v>
      </c>
      <c r="B158" s="33" t="s">
        <v>359</v>
      </c>
      <c r="C158" s="34" t="s">
        <v>360</v>
      </c>
      <c r="D158" s="33"/>
      <c r="E158" s="33"/>
      <c r="F158" s="33" t="s">
        <v>361</v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="16" customFormat="true" ht="15.75" hidden="false" customHeight="true" outlineLevel="0" collapsed="false">
      <c r="A159" s="27" t="s">
        <v>167</v>
      </c>
      <c r="B159" s="27" t="s">
        <v>362</v>
      </c>
      <c r="C159" s="27" t="s">
        <v>363</v>
      </c>
      <c r="D159" s="6"/>
      <c r="E159" s="3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="16" customFormat="true" ht="15.75" hidden="false" customHeight="true" outlineLevel="0" collapsed="false">
      <c r="A160" s="5" t="s">
        <v>125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1048576" customFormat="false" ht="12.8" hidden="false" customHeight="false" outlineLevel="0" collapsed="false"/>
  </sheetData>
  <conditionalFormatting sqref="A149">
    <cfRule type="cellIs" priority="2" operator="equal" aboveAverage="0" equalAverage="0" bottom="0" percent="0" rank="0" text="" dxfId="0">
      <formula>"begin group"</formula>
    </cfRule>
  </conditionalFormatting>
  <conditionalFormatting sqref="A150">
    <cfRule type="cellIs" priority="3" operator="equal" aboveAverage="0" equalAverage="0" bottom="0" percent="0" rank="0" text="" dxfId="1">
      <formula>"begin group"</formula>
    </cfRule>
  </conditionalFormatting>
  <conditionalFormatting sqref="A151">
    <cfRule type="cellIs" priority="4" operator="equal" aboveAverage="0" equalAverage="0" bottom="0" percent="0" rank="0" text="" dxfId="2">
      <formula>"begin group"</formula>
    </cfRule>
  </conditionalFormatting>
  <hyperlinks>
    <hyperlink ref="A6" r:id="rId1" display="db:trace_conta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86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37.04"/>
    <col collapsed="false" customWidth="true" hidden="false" outlineLevel="0" max="3" min="3" style="0" width="26"/>
    <col collapsed="false" customWidth="true" hidden="false" outlineLevel="0" max="11" min="4" style="0" width="6.66"/>
    <col collapsed="false" customWidth="true" hidden="false" outlineLevel="0" max="24" min="12" style="0" width="8.83"/>
    <col collapsed="false" customWidth="true" hidden="false" outlineLevel="0" max="1025" min="25" style="0" width="14.5"/>
  </cols>
  <sheetData>
    <row r="1" customFormat="false" ht="14.25" hidden="false" customHeight="true" outlineLevel="0" collapsed="false">
      <c r="A1" s="35" t="s">
        <v>364</v>
      </c>
      <c r="B1" s="35" t="s">
        <v>1</v>
      </c>
      <c r="C1" s="35" t="s">
        <v>2</v>
      </c>
      <c r="D1" s="23" t="s">
        <v>100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customFormat="false" ht="14.25" hidden="false" customHeight="true" outlineLevel="0" collapsed="false">
      <c r="A2" s="37" t="s">
        <v>365</v>
      </c>
      <c r="B2" s="37" t="s">
        <v>145</v>
      </c>
      <c r="C2" s="37" t="s">
        <v>366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customFormat="false" ht="14.25" hidden="false" customHeight="true" outlineLevel="0" collapsed="false">
      <c r="A3" s="37" t="s">
        <v>365</v>
      </c>
      <c r="B3" s="37" t="s">
        <v>151</v>
      </c>
      <c r="C3" s="37" t="s">
        <v>367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4.25" hidden="false" customHeight="true" outlineLevel="0" collapsed="false">
      <c r="A4" s="37" t="s">
        <v>368</v>
      </c>
      <c r="B4" s="37" t="s">
        <v>369</v>
      </c>
      <c r="C4" s="37" t="s">
        <v>370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customFormat="false" ht="14.25" hidden="false" customHeight="true" outlineLevel="0" collapsed="false">
      <c r="A5" s="37" t="s">
        <v>368</v>
      </c>
      <c r="B5" s="37" t="s">
        <v>371</v>
      </c>
      <c r="C5" s="37" t="s">
        <v>372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customFormat="false" ht="14.25" hidden="false" customHeight="true" outlineLevel="0" collapsed="false">
      <c r="A6" s="37" t="s">
        <v>373</v>
      </c>
      <c r="B6" s="37" t="s">
        <v>374</v>
      </c>
      <c r="C6" s="37" t="s">
        <v>375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4.25" hidden="false" customHeight="true" outlineLevel="0" collapsed="false">
      <c r="A7" s="37" t="s">
        <v>373</v>
      </c>
      <c r="B7" s="37" t="s">
        <v>376</v>
      </c>
      <c r="C7" s="37" t="s">
        <v>377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14.25" hidden="false" customHeight="true" outlineLevel="0" collapsed="false">
      <c r="A8" s="37" t="s">
        <v>373</v>
      </c>
      <c r="B8" s="37" t="s">
        <v>378</v>
      </c>
      <c r="C8" s="37" t="s">
        <v>379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Format="false" ht="15.75" hidden="false" customHeight="true" outlineLevel="0" collapsed="false">
      <c r="A9" s="37" t="s">
        <v>380</v>
      </c>
      <c r="B9" s="17" t="s">
        <v>381</v>
      </c>
      <c r="C9" s="17" t="s">
        <v>381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customFormat="false" ht="15.75" hidden="false" customHeight="true" outlineLevel="0" collapsed="false">
      <c r="A10" s="37" t="s">
        <v>380</v>
      </c>
      <c r="B10" s="17" t="s">
        <v>382</v>
      </c>
      <c r="C10" s="17" t="s">
        <v>382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Format="false" ht="15.75" hidden="false" customHeight="true" outlineLevel="0" collapsed="false">
      <c r="A11" s="37" t="s">
        <v>380</v>
      </c>
      <c r="B11" s="17" t="s">
        <v>383</v>
      </c>
      <c r="C11" s="17" t="s">
        <v>383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customFormat="false" ht="15.75" hidden="false" customHeight="true" outlineLevel="0" collapsed="false">
      <c r="A12" s="37" t="s">
        <v>380</v>
      </c>
      <c r="B12" s="17" t="s">
        <v>384</v>
      </c>
      <c r="C12" s="17" t="s">
        <v>384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customFormat="false" ht="15.75" hidden="false" customHeight="true" outlineLevel="0" collapsed="false">
      <c r="A13" s="37" t="s">
        <v>380</v>
      </c>
      <c r="B13" s="17" t="s">
        <v>385</v>
      </c>
      <c r="C13" s="17" t="s">
        <v>385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customFormat="false" ht="15.75" hidden="false" customHeight="true" outlineLevel="0" collapsed="false">
      <c r="A14" s="37" t="s">
        <v>380</v>
      </c>
      <c r="B14" s="17" t="s">
        <v>386</v>
      </c>
      <c r="C14" s="17" t="s">
        <v>386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customFormat="false" ht="15.75" hidden="false" customHeight="true" outlineLevel="0" collapsed="false">
      <c r="A15" s="37" t="s">
        <v>380</v>
      </c>
      <c r="B15" s="17" t="s">
        <v>387</v>
      </c>
      <c r="C15" s="17" t="s">
        <v>387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customFormat="false" ht="15.75" hidden="false" customHeight="true" outlineLevel="0" collapsed="false">
      <c r="A16" s="37" t="s">
        <v>380</v>
      </c>
      <c r="B16" s="17" t="s">
        <v>388</v>
      </c>
      <c r="C16" s="17" t="s">
        <v>388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14.25" hidden="false" customHeight="true" outlineLevel="0" collapsed="false">
      <c r="A17" s="37" t="s">
        <v>380</v>
      </c>
      <c r="B17" s="17" t="s">
        <v>389</v>
      </c>
      <c r="C17" s="17" t="s">
        <v>389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14.25" hidden="false" customHeight="true" outlineLevel="0" collapsed="false">
      <c r="A18" s="37" t="s">
        <v>380</v>
      </c>
      <c r="B18" s="17" t="s">
        <v>390</v>
      </c>
      <c r="C18" s="17" t="s">
        <v>390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customFormat="false" ht="14.25" hidden="false" customHeight="true" outlineLevel="0" collapsed="false">
      <c r="A19" s="37" t="s">
        <v>380</v>
      </c>
      <c r="B19" s="17" t="s">
        <v>391</v>
      </c>
      <c r="C19" s="17" t="s">
        <v>391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customFormat="false" ht="14.25" hidden="false" customHeight="true" outlineLevel="0" collapsed="false">
      <c r="A20" s="37" t="s">
        <v>380</v>
      </c>
      <c r="B20" s="17" t="s">
        <v>392</v>
      </c>
      <c r="C20" s="17" t="s">
        <v>392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Format="false" ht="14.25" hidden="false" customHeight="true" outlineLevel="0" collapsed="false">
      <c r="A21" s="37" t="s">
        <v>380</v>
      </c>
      <c r="B21" s="17" t="s">
        <v>393</v>
      </c>
      <c r="C21" s="17" t="s">
        <v>393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customFormat="false" ht="14.25" hidden="false" customHeight="true" outlineLevel="0" collapsed="false">
      <c r="A22" s="37" t="s">
        <v>380</v>
      </c>
      <c r="B22" s="17" t="s">
        <v>394</v>
      </c>
      <c r="C22" s="17" t="s">
        <v>394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customFormat="false" ht="14.25" hidden="false" customHeight="true" outlineLevel="0" collapsed="false">
      <c r="A23" s="37" t="s">
        <v>380</v>
      </c>
      <c r="B23" s="17" t="s">
        <v>395</v>
      </c>
      <c r="C23" s="17" t="s">
        <v>395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customFormat="false" ht="14.25" hidden="false" customHeight="true" outlineLevel="0" collapsed="false">
      <c r="A24" s="37" t="s">
        <v>380</v>
      </c>
      <c r="B24" s="17" t="s">
        <v>396</v>
      </c>
      <c r="C24" s="17" t="s">
        <v>396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customFormat="false" ht="14.25" hidden="false" customHeight="true" outlineLevel="0" collapsed="false">
      <c r="A25" s="37" t="s">
        <v>380</v>
      </c>
      <c r="B25" s="17" t="s">
        <v>397</v>
      </c>
      <c r="C25" s="17" t="s">
        <v>397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customFormat="false" ht="15.75" hidden="false" customHeight="true" outlineLevel="0" collapsed="false">
      <c r="A26" s="37" t="s">
        <v>380</v>
      </c>
      <c r="B26" s="17" t="s">
        <v>398</v>
      </c>
      <c r="C26" s="17" t="s">
        <v>398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customFormat="false" ht="15.75" hidden="false" customHeight="true" outlineLevel="0" collapsed="false">
      <c r="A27" s="37" t="s">
        <v>380</v>
      </c>
      <c r="B27" s="17" t="s">
        <v>399</v>
      </c>
      <c r="C27" s="17" t="s">
        <v>399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customFormat="false" ht="15.75" hidden="false" customHeight="true" outlineLevel="0" collapsed="false">
      <c r="A28" s="37" t="s">
        <v>380</v>
      </c>
      <c r="B28" s="17" t="s">
        <v>400</v>
      </c>
      <c r="C28" s="17" t="s">
        <v>400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customFormat="false" ht="15.75" hidden="false" customHeight="true" outlineLevel="0" collapsed="false">
      <c r="A29" s="37" t="s">
        <v>380</v>
      </c>
      <c r="B29" s="17" t="s">
        <v>401</v>
      </c>
      <c r="C29" s="17" t="s">
        <v>401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customFormat="false" ht="15.75" hidden="false" customHeight="true" outlineLevel="0" collapsed="false">
      <c r="A30" s="37" t="s">
        <v>380</v>
      </c>
      <c r="B30" s="17" t="s">
        <v>402</v>
      </c>
      <c r="C30" s="17" t="s">
        <v>402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customFormat="false" ht="15.75" hidden="false" customHeight="true" outlineLevel="0" collapsed="false">
      <c r="A31" s="37" t="s">
        <v>380</v>
      </c>
      <c r="B31" s="17" t="s">
        <v>403</v>
      </c>
      <c r="C31" s="17" t="s">
        <v>403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customFormat="false" ht="15.75" hidden="false" customHeight="true" outlineLevel="0" collapsed="false">
      <c r="A32" s="37" t="s">
        <v>380</v>
      </c>
      <c r="B32" s="17" t="s">
        <v>404</v>
      </c>
      <c r="C32" s="17" t="s">
        <v>404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customFormat="false" ht="15.75" hidden="false" customHeight="true" outlineLevel="0" collapsed="false">
      <c r="A33" s="37" t="s">
        <v>380</v>
      </c>
      <c r="B33" s="17" t="s">
        <v>405</v>
      </c>
      <c r="C33" s="17" t="s">
        <v>405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customFormat="false" ht="15.75" hidden="false" customHeight="true" outlineLevel="0" collapsed="false">
      <c r="A34" s="37" t="s">
        <v>380</v>
      </c>
      <c r="B34" s="17" t="s">
        <v>406</v>
      </c>
      <c r="C34" s="17" t="s">
        <v>406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customFormat="false" ht="15.75" hidden="false" customHeight="true" outlineLevel="0" collapsed="false">
      <c r="A35" s="37" t="s">
        <v>380</v>
      </c>
      <c r="B35" s="17" t="s">
        <v>407</v>
      </c>
      <c r="C35" s="17" t="s">
        <v>407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customFormat="false" ht="15.75" hidden="false" customHeight="true" outlineLevel="0" collapsed="false">
      <c r="A36" s="37" t="s">
        <v>380</v>
      </c>
      <c r="B36" s="17" t="s">
        <v>408</v>
      </c>
      <c r="C36" s="17" t="s">
        <v>408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customFormat="false" ht="15.75" hidden="false" customHeight="true" outlineLevel="0" collapsed="false">
      <c r="A37" s="37" t="s">
        <v>380</v>
      </c>
      <c r="B37" s="17" t="s">
        <v>409</v>
      </c>
      <c r="C37" s="17" t="s">
        <v>409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customFormat="false" ht="15.75" hidden="false" customHeight="true" outlineLevel="0" collapsed="false">
      <c r="A38" s="37" t="s">
        <v>380</v>
      </c>
      <c r="B38" s="17" t="s">
        <v>410</v>
      </c>
      <c r="C38" s="17" t="s">
        <v>410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customFormat="false" ht="15.75" hidden="false" customHeight="true" outlineLevel="0" collapsed="false">
      <c r="A39" s="37" t="s">
        <v>380</v>
      </c>
      <c r="B39" s="17" t="s">
        <v>411</v>
      </c>
      <c r="C39" s="17" t="s">
        <v>411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customFormat="false" ht="15.75" hidden="false" customHeight="true" outlineLevel="0" collapsed="false">
      <c r="A40" s="37" t="s">
        <v>380</v>
      </c>
      <c r="B40" s="17" t="s">
        <v>412</v>
      </c>
      <c r="C40" s="17" t="s">
        <v>412</v>
      </c>
      <c r="D40" s="3"/>
      <c r="E40" s="3"/>
      <c r="F40" s="3"/>
      <c r="G40" s="3"/>
      <c r="H40" s="3"/>
      <c r="I40" s="3"/>
      <c r="J40" s="3"/>
      <c r="K40" s="3"/>
    </row>
    <row r="41" customFormat="false" ht="15.75" hidden="false" customHeight="true" outlineLevel="0" collapsed="false">
      <c r="A41" s="37" t="s">
        <v>380</v>
      </c>
      <c r="B41" s="17" t="s">
        <v>413</v>
      </c>
      <c r="C41" s="17" t="s">
        <v>413</v>
      </c>
      <c r="D41" s="3"/>
      <c r="E41" s="3"/>
      <c r="F41" s="3"/>
      <c r="G41" s="3"/>
      <c r="H41" s="3"/>
      <c r="I41" s="3"/>
      <c r="J41" s="3"/>
      <c r="K41" s="3"/>
    </row>
    <row r="42" customFormat="false" ht="15.75" hidden="false" customHeight="true" outlineLevel="0" collapsed="false">
      <c r="A42" s="37" t="s">
        <v>380</v>
      </c>
      <c r="B42" s="17" t="s">
        <v>414</v>
      </c>
      <c r="C42" s="17" t="s">
        <v>414</v>
      </c>
      <c r="D42" s="3"/>
      <c r="E42" s="3"/>
      <c r="F42" s="3"/>
      <c r="G42" s="3"/>
      <c r="H42" s="3"/>
      <c r="I42" s="3"/>
      <c r="J42" s="3"/>
      <c r="K42" s="3"/>
    </row>
    <row r="43" customFormat="false" ht="15.75" hidden="false" customHeight="true" outlineLevel="0" collapsed="false">
      <c r="A43" s="37" t="s">
        <v>380</v>
      </c>
      <c r="B43" s="17" t="s">
        <v>415</v>
      </c>
      <c r="C43" s="17" t="s">
        <v>415</v>
      </c>
      <c r="D43" s="3"/>
      <c r="E43" s="3"/>
      <c r="F43" s="3"/>
      <c r="G43" s="3"/>
      <c r="H43" s="3"/>
      <c r="I43" s="3"/>
      <c r="J43" s="3"/>
      <c r="K43" s="3"/>
    </row>
    <row r="44" customFormat="false" ht="15.75" hidden="false" customHeight="true" outlineLevel="0" collapsed="false">
      <c r="A44" s="37" t="s">
        <v>380</v>
      </c>
      <c r="B44" s="17" t="s">
        <v>416</v>
      </c>
      <c r="C44" s="17" t="s">
        <v>416</v>
      </c>
      <c r="D44" s="19"/>
      <c r="E44" s="19"/>
      <c r="F44" s="19"/>
      <c r="G44" s="19"/>
      <c r="H44" s="19"/>
      <c r="I44" s="19"/>
      <c r="J44" s="19"/>
      <c r="K44" s="19"/>
    </row>
    <row r="45" customFormat="false" ht="15.75" hidden="false" customHeight="true" outlineLevel="0" collapsed="false">
      <c r="A45" s="37" t="s">
        <v>380</v>
      </c>
      <c r="B45" s="17" t="s">
        <v>417</v>
      </c>
      <c r="C45" s="17" t="s">
        <v>417</v>
      </c>
      <c r="D45" s="19"/>
      <c r="E45" s="19"/>
      <c r="F45" s="19"/>
      <c r="G45" s="19"/>
      <c r="H45" s="19"/>
      <c r="I45" s="19"/>
      <c r="J45" s="19"/>
      <c r="K45" s="19"/>
    </row>
    <row r="46" customFormat="false" ht="15.75" hidden="false" customHeight="true" outlineLevel="0" collapsed="false">
      <c r="A46" s="37" t="s">
        <v>380</v>
      </c>
      <c r="B46" s="17" t="s">
        <v>418</v>
      </c>
      <c r="C46" s="17" t="s">
        <v>418</v>
      </c>
    </row>
    <row r="47" customFormat="false" ht="15.75" hidden="false" customHeight="true" outlineLevel="0" collapsed="false">
      <c r="A47" s="37" t="s">
        <v>380</v>
      </c>
      <c r="B47" s="17" t="s">
        <v>419</v>
      </c>
      <c r="C47" s="17" t="s">
        <v>419</v>
      </c>
    </row>
    <row r="48" customFormat="false" ht="15.75" hidden="false" customHeight="true" outlineLevel="0" collapsed="false">
      <c r="A48" s="37" t="s">
        <v>380</v>
      </c>
      <c r="B48" s="17" t="s">
        <v>420</v>
      </c>
      <c r="C48" s="17" t="s">
        <v>420</v>
      </c>
    </row>
    <row r="49" customFormat="false" ht="15.75" hidden="false" customHeight="true" outlineLevel="0" collapsed="false">
      <c r="A49" s="37" t="s">
        <v>380</v>
      </c>
      <c r="B49" s="17" t="s">
        <v>421</v>
      </c>
      <c r="C49" s="17" t="s">
        <v>421</v>
      </c>
    </row>
    <row r="50" customFormat="false" ht="15.75" hidden="false" customHeight="true" outlineLevel="0" collapsed="false">
      <c r="A50" s="37" t="s">
        <v>380</v>
      </c>
      <c r="B50" s="17" t="s">
        <v>422</v>
      </c>
      <c r="C50" s="17" t="s">
        <v>422</v>
      </c>
    </row>
    <row r="51" customFormat="false" ht="15.75" hidden="false" customHeight="true" outlineLevel="0" collapsed="false">
      <c r="A51" s="37" t="s">
        <v>380</v>
      </c>
      <c r="B51" s="17" t="s">
        <v>423</v>
      </c>
      <c r="C51" s="17" t="s">
        <v>423</v>
      </c>
    </row>
    <row r="52" customFormat="false" ht="15.75" hidden="false" customHeight="true" outlineLevel="0" collapsed="false">
      <c r="A52" s="37" t="s">
        <v>380</v>
      </c>
      <c r="B52" s="17" t="s">
        <v>424</v>
      </c>
      <c r="C52" s="17" t="s">
        <v>424</v>
      </c>
    </row>
    <row r="53" customFormat="false" ht="15.75" hidden="false" customHeight="true" outlineLevel="0" collapsed="false">
      <c r="A53" s="37" t="s">
        <v>380</v>
      </c>
      <c r="B53" s="17" t="s">
        <v>425</v>
      </c>
      <c r="C53" s="17" t="s">
        <v>425</v>
      </c>
    </row>
    <row r="54" customFormat="false" ht="15.75" hidden="false" customHeight="true" outlineLevel="0" collapsed="false">
      <c r="A54" s="37" t="s">
        <v>380</v>
      </c>
      <c r="B54" s="17" t="s">
        <v>426</v>
      </c>
      <c r="C54" s="17" t="s">
        <v>426</v>
      </c>
    </row>
    <row r="55" customFormat="false" ht="15.75" hidden="false" customHeight="true" outlineLevel="0" collapsed="false">
      <c r="A55" s="37" t="s">
        <v>380</v>
      </c>
      <c r="B55" s="17" t="s">
        <v>427</v>
      </c>
      <c r="C55" s="17" t="s">
        <v>427</v>
      </c>
    </row>
    <row r="56" customFormat="false" ht="15.75" hidden="false" customHeight="true" outlineLevel="0" collapsed="false">
      <c r="A56" s="37" t="s">
        <v>380</v>
      </c>
      <c r="B56" s="17" t="s">
        <v>428</v>
      </c>
      <c r="C56" s="17" t="s">
        <v>428</v>
      </c>
    </row>
    <row r="57" customFormat="false" ht="15.75" hidden="false" customHeight="true" outlineLevel="0" collapsed="false">
      <c r="A57" s="37" t="s">
        <v>380</v>
      </c>
      <c r="B57" s="17" t="s">
        <v>429</v>
      </c>
      <c r="C57" s="17" t="s">
        <v>429</v>
      </c>
    </row>
    <row r="58" customFormat="false" ht="15.75" hidden="false" customHeight="true" outlineLevel="0" collapsed="false">
      <c r="A58" s="37" t="s">
        <v>380</v>
      </c>
      <c r="B58" s="17" t="s">
        <v>430</v>
      </c>
      <c r="C58" s="17" t="s">
        <v>430</v>
      </c>
    </row>
    <row r="59" customFormat="false" ht="15.75" hidden="false" customHeight="true" outlineLevel="0" collapsed="false">
      <c r="A59" s="37" t="s">
        <v>380</v>
      </c>
      <c r="B59" s="17" t="s">
        <v>431</v>
      </c>
      <c r="C59" s="17" t="s">
        <v>431</v>
      </c>
    </row>
    <row r="60" customFormat="false" ht="15.75" hidden="false" customHeight="true" outlineLevel="0" collapsed="false">
      <c r="A60" s="37" t="s">
        <v>380</v>
      </c>
      <c r="B60" s="17" t="s">
        <v>432</v>
      </c>
      <c r="C60" s="17" t="s">
        <v>432</v>
      </c>
    </row>
    <row r="61" customFormat="false" ht="15.75" hidden="false" customHeight="true" outlineLevel="0" collapsed="false">
      <c r="A61" s="37" t="s">
        <v>380</v>
      </c>
      <c r="B61" s="17" t="s">
        <v>433</v>
      </c>
      <c r="C61" s="17" t="s">
        <v>433</v>
      </c>
    </row>
    <row r="62" customFormat="false" ht="15.75" hidden="false" customHeight="true" outlineLevel="0" collapsed="false">
      <c r="A62" s="37" t="s">
        <v>380</v>
      </c>
      <c r="B62" s="17" t="s">
        <v>434</v>
      </c>
      <c r="C62" s="17" t="s">
        <v>434</v>
      </c>
    </row>
    <row r="63" customFormat="false" ht="15.75" hidden="false" customHeight="true" outlineLevel="0" collapsed="false">
      <c r="A63" s="37" t="s">
        <v>380</v>
      </c>
      <c r="B63" s="17" t="s">
        <v>435</v>
      </c>
      <c r="C63" s="17" t="s">
        <v>435</v>
      </c>
    </row>
    <row r="64" customFormat="false" ht="15.75" hidden="false" customHeight="true" outlineLevel="0" collapsed="false">
      <c r="A64" s="37" t="s">
        <v>380</v>
      </c>
      <c r="B64" s="17" t="s">
        <v>436</v>
      </c>
      <c r="C64" s="17" t="s">
        <v>436</v>
      </c>
    </row>
    <row r="65" customFormat="false" ht="15.75" hidden="false" customHeight="true" outlineLevel="0" collapsed="false">
      <c r="A65" s="37" t="s">
        <v>380</v>
      </c>
      <c r="B65" s="17" t="s">
        <v>437</v>
      </c>
      <c r="C65" s="17" t="s">
        <v>437</v>
      </c>
    </row>
    <row r="66" customFormat="false" ht="15.75" hidden="false" customHeight="true" outlineLevel="0" collapsed="false">
      <c r="A66" s="37" t="s">
        <v>380</v>
      </c>
      <c r="B66" s="17" t="s">
        <v>438</v>
      </c>
      <c r="C66" s="17" t="s">
        <v>438</v>
      </c>
    </row>
    <row r="67" customFormat="false" ht="15.75" hidden="false" customHeight="true" outlineLevel="0" collapsed="false">
      <c r="A67" s="37" t="s">
        <v>380</v>
      </c>
      <c r="B67" s="17" t="s">
        <v>439</v>
      </c>
      <c r="C67" s="17" t="s">
        <v>439</v>
      </c>
    </row>
    <row r="68" customFormat="false" ht="15.75" hidden="false" customHeight="true" outlineLevel="0" collapsed="false">
      <c r="A68" s="37" t="s">
        <v>380</v>
      </c>
      <c r="B68" s="17" t="s">
        <v>440</v>
      </c>
      <c r="C68" s="17" t="s">
        <v>440</v>
      </c>
    </row>
    <row r="69" customFormat="false" ht="15.75" hidden="false" customHeight="true" outlineLevel="0" collapsed="false">
      <c r="A69" s="37" t="s">
        <v>380</v>
      </c>
      <c r="B69" s="17" t="s">
        <v>441</v>
      </c>
      <c r="C69" s="17" t="s">
        <v>441</v>
      </c>
    </row>
    <row r="70" customFormat="false" ht="15.75" hidden="false" customHeight="true" outlineLevel="0" collapsed="false">
      <c r="A70" s="37" t="s">
        <v>380</v>
      </c>
      <c r="B70" s="17" t="s">
        <v>442</v>
      </c>
      <c r="C70" s="17" t="s">
        <v>442</v>
      </c>
    </row>
    <row r="71" customFormat="false" ht="15.75" hidden="false" customHeight="true" outlineLevel="0" collapsed="false">
      <c r="A71" s="37" t="s">
        <v>380</v>
      </c>
      <c r="B71" s="17" t="s">
        <v>443</v>
      </c>
      <c r="C71" s="17" t="s">
        <v>443</v>
      </c>
    </row>
    <row r="72" customFormat="false" ht="15.75" hidden="false" customHeight="true" outlineLevel="0" collapsed="false">
      <c r="A72" s="37" t="s">
        <v>380</v>
      </c>
      <c r="B72" s="17" t="s">
        <v>444</v>
      </c>
      <c r="C72" s="17" t="s">
        <v>444</v>
      </c>
    </row>
    <row r="73" customFormat="false" ht="15.75" hidden="false" customHeight="true" outlineLevel="0" collapsed="false">
      <c r="A73" s="37" t="s">
        <v>380</v>
      </c>
      <c r="B73" s="17" t="s">
        <v>445</v>
      </c>
      <c r="C73" s="17" t="s">
        <v>445</v>
      </c>
    </row>
    <row r="74" customFormat="false" ht="15.75" hidden="false" customHeight="true" outlineLevel="0" collapsed="false">
      <c r="A74" s="37" t="s">
        <v>380</v>
      </c>
      <c r="B74" s="17" t="s">
        <v>446</v>
      </c>
      <c r="C74" s="17" t="s">
        <v>446</v>
      </c>
    </row>
    <row r="75" customFormat="false" ht="15.75" hidden="false" customHeight="true" outlineLevel="0" collapsed="false">
      <c r="A75" s="37" t="s">
        <v>380</v>
      </c>
      <c r="B75" s="17" t="s">
        <v>447</v>
      </c>
      <c r="C75" s="17" t="s">
        <v>447</v>
      </c>
    </row>
    <row r="76" customFormat="false" ht="15.75" hidden="false" customHeight="true" outlineLevel="0" collapsed="false">
      <c r="A76" s="37" t="s">
        <v>380</v>
      </c>
      <c r="B76" s="17" t="s">
        <v>448</v>
      </c>
      <c r="C76" s="17" t="s">
        <v>448</v>
      </c>
    </row>
    <row r="77" customFormat="false" ht="15.75" hidden="false" customHeight="true" outlineLevel="0" collapsed="false">
      <c r="A77" s="37" t="s">
        <v>380</v>
      </c>
      <c r="B77" s="17" t="s">
        <v>449</v>
      </c>
      <c r="C77" s="17" t="s">
        <v>449</v>
      </c>
    </row>
    <row r="78" customFormat="false" ht="15.75" hidden="false" customHeight="true" outlineLevel="0" collapsed="false">
      <c r="A78" s="37" t="s">
        <v>380</v>
      </c>
      <c r="B78" s="17" t="s">
        <v>450</v>
      </c>
      <c r="C78" s="17" t="s">
        <v>450</v>
      </c>
    </row>
    <row r="79" customFormat="false" ht="15.75" hidden="false" customHeight="true" outlineLevel="0" collapsed="false">
      <c r="A79" s="37" t="s">
        <v>380</v>
      </c>
      <c r="B79" s="17" t="s">
        <v>451</v>
      </c>
      <c r="C79" s="17" t="s">
        <v>451</v>
      </c>
    </row>
    <row r="80" customFormat="false" ht="15.75" hidden="false" customHeight="true" outlineLevel="0" collapsed="false">
      <c r="A80" s="37" t="s">
        <v>380</v>
      </c>
      <c r="B80" s="17" t="s">
        <v>452</v>
      </c>
      <c r="C80" s="17" t="s">
        <v>452</v>
      </c>
    </row>
    <row r="81" customFormat="false" ht="15.75" hidden="false" customHeight="true" outlineLevel="0" collapsed="false">
      <c r="A81" s="37" t="s">
        <v>380</v>
      </c>
      <c r="B81" s="17" t="s">
        <v>453</v>
      </c>
      <c r="C81" s="17" t="s">
        <v>453</v>
      </c>
    </row>
    <row r="82" customFormat="false" ht="15.75" hidden="false" customHeight="true" outlineLevel="0" collapsed="false">
      <c r="A82" s="37" t="s">
        <v>380</v>
      </c>
      <c r="B82" s="17" t="s">
        <v>454</v>
      </c>
      <c r="C82" s="17" t="s">
        <v>454</v>
      </c>
    </row>
    <row r="83" customFormat="false" ht="15.75" hidden="false" customHeight="true" outlineLevel="0" collapsed="false">
      <c r="A83" s="37" t="s">
        <v>380</v>
      </c>
      <c r="B83" s="17" t="s">
        <v>455</v>
      </c>
      <c r="C83" s="17" t="s">
        <v>455</v>
      </c>
    </row>
    <row r="84" customFormat="false" ht="15.75" hidden="false" customHeight="true" outlineLevel="0" collapsed="false">
      <c r="A84" s="37" t="s">
        <v>380</v>
      </c>
      <c r="B84" s="17" t="s">
        <v>456</v>
      </c>
      <c r="C84" s="17" t="s">
        <v>456</v>
      </c>
    </row>
    <row r="85" customFormat="false" ht="15.75" hidden="false" customHeight="true" outlineLevel="0" collapsed="false">
      <c r="A85" s="37" t="s">
        <v>380</v>
      </c>
      <c r="B85" s="17" t="s">
        <v>457</v>
      </c>
      <c r="C85" s="17" t="s">
        <v>457</v>
      </c>
    </row>
    <row r="86" customFormat="false" ht="15.75" hidden="false" customHeight="true" outlineLevel="0" collapsed="false">
      <c r="A86" s="37" t="s">
        <v>380</v>
      </c>
      <c r="B86" s="17" t="s">
        <v>458</v>
      </c>
      <c r="C86" s="17" t="s">
        <v>458</v>
      </c>
    </row>
    <row r="87" customFormat="false" ht="15.75" hidden="false" customHeight="true" outlineLevel="0" collapsed="false">
      <c r="A87" s="37" t="s">
        <v>380</v>
      </c>
      <c r="B87" s="17" t="s">
        <v>459</v>
      </c>
      <c r="C87" s="17" t="s">
        <v>459</v>
      </c>
    </row>
    <row r="88" customFormat="false" ht="15.75" hidden="false" customHeight="true" outlineLevel="0" collapsed="false">
      <c r="A88" s="37" t="s">
        <v>380</v>
      </c>
      <c r="B88" s="17" t="s">
        <v>460</v>
      </c>
      <c r="C88" s="17" t="s">
        <v>460</v>
      </c>
    </row>
    <row r="89" customFormat="false" ht="15.75" hidden="false" customHeight="true" outlineLevel="0" collapsed="false">
      <c r="A89" s="37" t="s">
        <v>380</v>
      </c>
      <c r="B89" s="17" t="s">
        <v>461</v>
      </c>
      <c r="C89" s="17" t="s">
        <v>461</v>
      </c>
    </row>
    <row r="90" customFormat="false" ht="15.75" hidden="false" customHeight="true" outlineLevel="0" collapsed="false">
      <c r="A90" s="37" t="s">
        <v>380</v>
      </c>
      <c r="B90" s="17" t="s">
        <v>462</v>
      </c>
      <c r="C90" s="17" t="s">
        <v>462</v>
      </c>
    </row>
    <row r="91" customFormat="false" ht="15.75" hidden="false" customHeight="true" outlineLevel="0" collapsed="false">
      <c r="A91" s="37" t="s">
        <v>380</v>
      </c>
      <c r="B91" s="17" t="s">
        <v>463</v>
      </c>
      <c r="C91" s="17" t="s">
        <v>463</v>
      </c>
    </row>
    <row r="92" customFormat="false" ht="15.75" hidden="false" customHeight="true" outlineLevel="0" collapsed="false">
      <c r="A92" s="37" t="s">
        <v>380</v>
      </c>
      <c r="B92" s="17" t="s">
        <v>464</v>
      </c>
      <c r="C92" s="17" t="s">
        <v>464</v>
      </c>
    </row>
    <row r="93" customFormat="false" ht="15.75" hidden="false" customHeight="true" outlineLevel="0" collapsed="false">
      <c r="A93" s="37" t="s">
        <v>380</v>
      </c>
      <c r="B93" s="17" t="s">
        <v>465</v>
      </c>
      <c r="C93" s="17" t="s">
        <v>465</v>
      </c>
    </row>
    <row r="94" customFormat="false" ht="15.75" hidden="false" customHeight="true" outlineLevel="0" collapsed="false">
      <c r="A94" s="37" t="s">
        <v>380</v>
      </c>
      <c r="B94" s="17" t="s">
        <v>466</v>
      </c>
      <c r="C94" s="17" t="s">
        <v>466</v>
      </c>
    </row>
    <row r="95" customFormat="false" ht="15.75" hidden="false" customHeight="true" outlineLevel="0" collapsed="false">
      <c r="A95" s="37" t="s">
        <v>380</v>
      </c>
      <c r="B95" s="17" t="s">
        <v>467</v>
      </c>
      <c r="C95" s="17" t="s">
        <v>467</v>
      </c>
    </row>
    <row r="96" customFormat="false" ht="15.75" hidden="false" customHeight="true" outlineLevel="0" collapsed="false">
      <c r="A96" s="37" t="s">
        <v>380</v>
      </c>
      <c r="B96" s="17" t="s">
        <v>468</v>
      </c>
      <c r="C96" s="17" t="s">
        <v>468</v>
      </c>
    </row>
    <row r="97" customFormat="false" ht="15.75" hidden="false" customHeight="true" outlineLevel="0" collapsed="false">
      <c r="A97" s="37" t="s">
        <v>380</v>
      </c>
      <c r="B97" s="17" t="s">
        <v>469</v>
      </c>
      <c r="C97" s="17" t="s">
        <v>469</v>
      </c>
    </row>
    <row r="98" customFormat="false" ht="15.75" hidden="false" customHeight="true" outlineLevel="0" collapsed="false">
      <c r="A98" s="37" t="s">
        <v>380</v>
      </c>
      <c r="B98" s="17" t="s">
        <v>470</v>
      </c>
      <c r="C98" s="17" t="s">
        <v>470</v>
      </c>
    </row>
    <row r="99" customFormat="false" ht="15.75" hidden="false" customHeight="true" outlineLevel="0" collapsed="false">
      <c r="A99" s="37" t="s">
        <v>380</v>
      </c>
      <c r="B99" s="17" t="s">
        <v>471</v>
      </c>
      <c r="C99" s="17" t="s">
        <v>471</v>
      </c>
    </row>
    <row r="100" customFormat="false" ht="15.75" hidden="false" customHeight="true" outlineLevel="0" collapsed="false">
      <c r="A100" s="37" t="s">
        <v>380</v>
      </c>
      <c r="B100" s="17" t="s">
        <v>472</v>
      </c>
      <c r="C100" s="17" t="s">
        <v>472</v>
      </c>
    </row>
    <row r="101" customFormat="false" ht="15.75" hidden="false" customHeight="true" outlineLevel="0" collapsed="false">
      <c r="A101" s="37" t="s">
        <v>380</v>
      </c>
      <c r="B101" s="17" t="s">
        <v>473</v>
      </c>
      <c r="C101" s="17" t="s">
        <v>473</v>
      </c>
    </row>
    <row r="102" customFormat="false" ht="15.75" hidden="false" customHeight="true" outlineLevel="0" collapsed="false">
      <c r="A102" s="37" t="s">
        <v>380</v>
      </c>
      <c r="B102" s="17" t="s">
        <v>474</v>
      </c>
      <c r="C102" s="17" t="s">
        <v>474</v>
      </c>
    </row>
    <row r="103" customFormat="false" ht="15.75" hidden="false" customHeight="true" outlineLevel="0" collapsed="false">
      <c r="A103" s="37" t="s">
        <v>380</v>
      </c>
      <c r="B103" s="17" t="s">
        <v>475</v>
      </c>
      <c r="C103" s="17" t="s">
        <v>475</v>
      </c>
    </row>
    <row r="104" customFormat="false" ht="15.75" hidden="false" customHeight="true" outlineLevel="0" collapsed="false">
      <c r="A104" s="37" t="s">
        <v>380</v>
      </c>
      <c r="B104" s="17" t="s">
        <v>476</v>
      </c>
      <c r="C104" s="17" t="s">
        <v>476</v>
      </c>
    </row>
    <row r="105" customFormat="false" ht="15.75" hidden="false" customHeight="true" outlineLevel="0" collapsed="false">
      <c r="A105" s="37" t="s">
        <v>380</v>
      </c>
      <c r="B105" s="17" t="s">
        <v>477</v>
      </c>
      <c r="C105" s="17" t="s">
        <v>477</v>
      </c>
    </row>
    <row r="106" customFormat="false" ht="15.75" hidden="false" customHeight="true" outlineLevel="0" collapsed="false">
      <c r="A106" s="37" t="s">
        <v>380</v>
      </c>
      <c r="B106" s="17" t="s">
        <v>478</v>
      </c>
      <c r="C106" s="17" t="s">
        <v>478</v>
      </c>
    </row>
    <row r="107" customFormat="false" ht="15.75" hidden="false" customHeight="true" outlineLevel="0" collapsed="false">
      <c r="A107" s="37" t="s">
        <v>380</v>
      </c>
      <c r="B107" s="17" t="s">
        <v>479</v>
      </c>
      <c r="C107" s="17" t="s">
        <v>479</v>
      </c>
    </row>
    <row r="108" customFormat="false" ht="15.75" hidden="false" customHeight="true" outlineLevel="0" collapsed="false">
      <c r="A108" s="37" t="s">
        <v>380</v>
      </c>
      <c r="B108" s="17" t="s">
        <v>480</v>
      </c>
      <c r="C108" s="17" t="s">
        <v>480</v>
      </c>
    </row>
    <row r="109" customFormat="false" ht="15.75" hidden="false" customHeight="true" outlineLevel="0" collapsed="false">
      <c r="A109" s="37" t="s">
        <v>380</v>
      </c>
      <c r="B109" s="17" t="s">
        <v>481</v>
      </c>
      <c r="C109" s="17" t="s">
        <v>481</v>
      </c>
    </row>
    <row r="110" customFormat="false" ht="15.75" hidden="false" customHeight="true" outlineLevel="0" collapsed="false">
      <c r="A110" s="37" t="s">
        <v>380</v>
      </c>
      <c r="B110" s="17" t="s">
        <v>482</v>
      </c>
      <c r="C110" s="17" t="s">
        <v>482</v>
      </c>
    </row>
    <row r="111" customFormat="false" ht="15.75" hidden="false" customHeight="true" outlineLevel="0" collapsed="false">
      <c r="A111" s="37" t="s">
        <v>380</v>
      </c>
      <c r="B111" s="17" t="s">
        <v>483</v>
      </c>
      <c r="C111" s="17" t="s">
        <v>483</v>
      </c>
    </row>
    <row r="112" customFormat="false" ht="15.75" hidden="false" customHeight="true" outlineLevel="0" collapsed="false">
      <c r="A112" s="37" t="s">
        <v>380</v>
      </c>
      <c r="B112" s="17" t="s">
        <v>484</v>
      </c>
      <c r="C112" s="17" t="s">
        <v>484</v>
      </c>
    </row>
    <row r="113" customFormat="false" ht="15.75" hidden="false" customHeight="true" outlineLevel="0" collapsed="false">
      <c r="A113" s="37" t="s">
        <v>380</v>
      </c>
      <c r="B113" s="17" t="s">
        <v>485</v>
      </c>
      <c r="C113" s="17" t="s">
        <v>485</v>
      </c>
    </row>
    <row r="114" customFormat="false" ht="15.75" hidden="false" customHeight="true" outlineLevel="0" collapsed="false">
      <c r="A114" s="37" t="s">
        <v>380</v>
      </c>
      <c r="B114" s="17" t="s">
        <v>486</v>
      </c>
      <c r="C114" s="17" t="s">
        <v>486</v>
      </c>
    </row>
    <row r="115" customFormat="false" ht="15.75" hidden="false" customHeight="true" outlineLevel="0" collapsed="false">
      <c r="A115" s="37" t="s">
        <v>380</v>
      </c>
      <c r="B115" s="17" t="s">
        <v>487</v>
      </c>
      <c r="C115" s="17" t="s">
        <v>487</v>
      </c>
    </row>
    <row r="116" customFormat="false" ht="15.75" hidden="false" customHeight="true" outlineLevel="0" collapsed="false">
      <c r="A116" s="37" t="s">
        <v>380</v>
      </c>
      <c r="B116" s="17" t="s">
        <v>488</v>
      </c>
      <c r="C116" s="17" t="s">
        <v>488</v>
      </c>
    </row>
    <row r="117" customFormat="false" ht="15.75" hidden="false" customHeight="true" outlineLevel="0" collapsed="false">
      <c r="A117" s="37" t="s">
        <v>380</v>
      </c>
      <c r="B117" s="17" t="s">
        <v>489</v>
      </c>
      <c r="C117" s="17" t="s">
        <v>489</v>
      </c>
    </row>
    <row r="118" customFormat="false" ht="15.75" hidden="false" customHeight="true" outlineLevel="0" collapsed="false">
      <c r="A118" s="37" t="s">
        <v>380</v>
      </c>
      <c r="B118" s="17" t="s">
        <v>490</v>
      </c>
      <c r="C118" s="17" t="s">
        <v>490</v>
      </c>
    </row>
    <row r="119" customFormat="false" ht="15.75" hidden="false" customHeight="true" outlineLevel="0" collapsed="false">
      <c r="A119" s="37" t="s">
        <v>380</v>
      </c>
      <c r="B119" s="17" t="s">
        <v>491</v>
      </c>
      <c r="C119" s="17" t="s">
        <v>491</v>
      </c>
    </row>
    <row r="120" customFormat="false" ht="15.75" hidden="false" customHeight="true" outlineLevel="0" collapsed="false">
      <c r="A120" s="37" t="s">
        <v>380</v>
      </c>
      <c r="B120" s="17" t="s">
        <v>492</v>
      </c>
      <c r="C120" s="17" t="s">
        <v>492</v>
      </c>
    </row>
    <row r="121" customFormat="false" ht="15.75" hidden="false" customHeight="true" outlineLevel="0" collapsed="false">
      <c r="A121" s="37" t="s">
        <v>380</v>
      </c>
      <c r="B121" s="17" t="s">
        <v>493</v>
      </c>
      <c r="C121" s="17" t="s">
        <v>493</v>
      </c>
    </row>
    <row r="122" customFormat="false" ht="15.75" hidden="false" customHeight="true" outlineLevel="0" collapsed="false">
      <c r="A122" s="37" t="s">
        <v>380</v>
      </c>
      <c r="B122" s="17" t="s">
        <v>494</v>
      </c>
      <c r="C122" s="17" t="s">
        <v>494</v>
      </c>
    </row>
    <row r="123" customFormat="false" ht="15.75" hidden="false" customHeight="true" outlineLevel="0" collapsed="false">
      <c r="A123" s="37" t="s">
        <v>380</v>
      </c>
      <c r="B123" s="17" t="s">
        <v>495</v>
      </c>
      <c r="C123" s="17" t="s">
        <v>495</v>
      </c>
    </row>
    <row r="124" customFormat="false" ht="15.75" hidden="false" customHeight="true" outlineLevel="0" collapsed="false">
      <c r="A124" s="37" t="s">
        <v>380</v>
      </c>
      <c r="B124" s="17" t="s">
        <v>496</v>
      </c>
      <c r="C124" s="17" t="s">
        <v>496</v>
      </c>
    </row>
    <row r="125" customFormat="false" ht="15.75" hidden="false" customHeight="true" outlineLevel="0" collapsed="false">
      <c r="A125" s="37" t="s">
        <v>380</v>
      </c>
      <c r="B125" s="17" t="s">
        <v>497</v>
      </c>
      <c r="C125" s="17" t="s">
        <v>497</v>
      </c>
    </row>
    <row r="126" customFormat="false" ht="15.75" hidden="false" customHeight="true" outlineLevel="0" collapsed="false">
      <c r="A126" s="37" t="s">
        <v>380</v>
      </c>
      <c r="B126" s="17" t="s">
        <v>498</v>
      </c>
      <c r="C126" s="17" t="s">
        <v>498</v>
      </c>
    </row>
    <row r="127" customFormat="false" ht="15.75" hidden="false" customHeight="true" outlineLevel="0" collapsed="false">
      <c r="A127" s="37" t="s">
        <v>380</v>
      </c>
      <c r="B127" s="17" t="s">
        <v>499</v>
      </c>
      <c r="C127" s="17" t="s">
        <v>499</v>
      </c>
    </row>
    <row r="128" customFormat="false" ht="15.75" hidden="false" customHeight="true" outlineLevel="0" collapsed="false">
      <c r="A128" s="37" t="s">
        <v>380</v>
      </c>
      <c r="B128" s="17" t="s">
        <v>500</v>
      </c>
      <c r="C128" s="17" t="s">
        <v>500</v>
      </c>
    </row>
    <row r="129" customFormat="false" ht="15.75" hidden="false" customHeight="true" outlineLevel="0" collapsed="false">
      <c r="A129" s="37" t="s">
        <v>380</v>
      </c>
      <c r="B129" s="17" t="s">
        <v>501</v>
      </c>
      <c r="C129" s="17" t="s">
        <v>501</v>
      </c>
    </row>
    <row r="130" customFormat="false" ht="15.75" hidden="false" customHeight="true" outlineLevel="0" collapsed="false">
      <c r="A130" s="37" t="s">
        <v>380</v>
      </c>
      <c r="B130" s="17" t="s">
        <v>502</v>
      </c>
      <c r="C130" s="17" t="s">
        <v>502</v>
      </c>
    </row>
    <row r="131" customFormat="false" ht="15.75" hidden="false" customHeight="true" outlineLevel="0" collapsed="false">
      <c r="A131" s="37" t="s">
        <v>380</v>
      </c>
      <c r="B131" s="17" t="s">
        <v>503</v>
      </c>
      <c r="C131" s="17" t="s">
        <v>503</v>
      </c>
    </row>
    <row r="132" customFormat="false" ht="15.75" hidden="false" customHeight="true" outlineLevel="0" collapsed="false">
      <c r="A132" s="37" t="s">
        <v>380</v>
      </c>
      <c r="B132" s="17" t="s">
        <v>504</v>
      </c>
      <c r="C132" s="17" t="s">
        <v>504</v>
      </c>
    </row>
    <row r="133" customFormat="false" ht="15.75" hidden="false" customHeight="true" outlineLevel="0" collapsed="false">
      <c r="A133" s="37" t="s">
        <v>380</v>
      </c>
      <c r="B133" s="17" t="s">
        <v>505</v>
      </c>
      <c r="C133" s="17" t="s">
        <v>505</v>
      </c>
    </row>
    <row r="134" customFormat="false" ht="15.75" hidden="false" customHeight="true" outlineLevel="0" collapsed="false">
      <c r="A134" s="37" t="s">
        <v>380</v>
      </c>
      <c r="B134" s="17" t="s">
        <v>506</v>
      </c>
      <c r="C134" s="17" t="s">
        <v>506</v>
      </c>
    </row>
    <row r="135" customFormat="false" ht="15.75" hidden="false" customHeight="true" outlineLevel="0" collapsed="false">
      <c r="A135" s="37" t="s">
        <v>380</v>
      </c>
      <c r="B135" s="17" t="s">
        <v>507</v>
      </c>
      <c r="C135" s="17" t="s">
        <v>507</v>
      </c>
    </row>
    <row r="136" customFormat="false" ht="15.75" hidden="false" customHeight="true" outlineLevel="0" collapsed="false">
      <c r="A136" s="37" t="s">
        <v>380</v>
      </c>
      <c r="B136" s="17" t="s">
        <v>508</v>
      </c>
      <c r="C136" s="17" t="s">
        <v>508</v>
      </c>
    </row>
    <row r="137" customFormat="false" ht="15.75" hidden="false" customHeight="true" outlineLevel="0" collapsed="false">
      <c r="A137" s="37" t="s">
        <v>380</v>
      </c>
      <c r="B137" s="17" t="s">
        <v>509</v>
      </c>
      <c r="C137" s="17" t="s">
        <v>509</v>
      </c>
    </row>
    <row r="138" customFormat="false" ht="15.75" hidden="false" customHeight="true" outlineLevel="0" collapsed="false">
      <c r="A138" s="37" t="s">
        <v>380</v>
      </c>
      <c r="B138" s="17" t="s">
        <v>510</v>
      </c>
      <c r="C138" s="17" t="s">
        <v>510</v>
      </c>
    </row>
    <row r="139" customFormat="false" ht="15.75" hidden="false" customHeight="true" outlineLevel="0" collapsed="false">
      <c r="A139" s="37" t="s">
        <v>380</v>
      </c>
      <c r="B139" s="17" t="s">
        <v>511</v>
      </c>
      <c r="C139" s="17" t="s">
        <v>511</v>
      </c>
    </row>
    <row r="140" customFormat="false" ht="15.75" hidden="false" customHeight="true" outlineLevel="0" collapsed="false">
      <c r="A140" s="37" t="s">
        <v>380</v>
      </c>
      <c r="B140" s="17" t="s">
        <v>512</v>
      </c>
      <c r="C140" s="17" t="s">
        <v>512</v>
      </c>
    </row>
    <row r="141" customFormat="false" ht="15.75" hidden="false" customHeight="true" outlineLevel="0" collapsed="false">
      <c r="A141" s="37" t="s">
        <v>380</v>
      </c>
      <c r="B141" s="17" t="s">
        <v>513</v>
      </c>
      <c r="C141" s="17" t="s">
        <v>513</v>
      </c>
    </row>
    <row r="142" customFormat="false" ht="15.75" hidden="false" customHeight="true" outlineLevel="0" collapsed="false">
      <c r="A142" s="37" t="s">
        <v>380</v>
      </c>
      <c r="B142" s="17" t="s">
        <v>514</v>
      </c>
      <c r="C142" s="17" t="s">
        <v>514</v>
      </c>
    </row>
    <row r="143" customFormat="false" ht="15.75" hidden="false" customHeight="true" outlineLevel="0" collapsed="false">
      <c r="A143" s="37" t="s">
        <v>380</v>
      </c>
      <c r="B143" s="17" t="s">
        <v>515</v>
      </c>
      <c r="C143" s="17" t="s">
        <v>515</v>
      </c>
    </row>
    <row r="144" customFormat="false" ht="15.75" hidden="false" customHeight="true" outlineLevel="0" collapsed="false">
      <c r="A144" s="37" t="s">
        <v>380</v>
      </c>
      <c r="B144" s="17" t="s">
        <v>516</v>
      </c>
      <c r="C144" s="17" t="s">
        <v>516</v>
      </c>
    </row>
    <row r="145" customFormat="false" ht="15.75" hidden="false" customHeight="true" outlineLevel="0" collapsed="false">
      <c r="A145" s="37" t="s">
        <v>380</v>
      </c>
      <c r="B145" s="17" t="s">
        <v>517</v>
      </c>
      <c r="C145" s="17" t="s">
        <v>517</v>
      </c>
    </row>
    <row r="146" customFormat="false" ht="15.75" hidden="false" customHeight="true" outlineLevel="0" collapsed="false">
      <c r="A146" s="37" t="s">
        <v>380</v>
      </c>
      <c r="B146" s="17" t="s">
        <v>518</v>
      </c>
      <c r="C146" s="17" t="s">
        <v>518</v>
      </c>
    </row>
    <row r="147" customFormat="false" ht="15.75" hidden="false" customHeight="true" outlineLevel="0" collapsed="false">
      <c r="A147" s="37" t="s">
        <v>380</v>
      </c>
      <c r="B147" s="17" t="s">
        <v>519</v>
      </c>
      <c r="C147" s="17" t="s">
        <v>519</v>
      </c>
    </row>
    <row r="148" customFormat="false" ht="15.75" hidden="false" customHeight="true" outlineLevel="0" collapsed="false">
      <c r="A148" s="37" t="s">
        <v>380</v>
      </c>
      <c r="B148" s="17" t="s">
        <v>520</v>
      </c>
      <c r="C148" s="17" t="s">
        <v>520</v>
      </c>
    </row>
    <row r="149" customFormat="false" ht="15.75" hidden="false" customHeight="true" outlineLevel="0" collapsed="false">
      <c r="A149" s="37" t="s">
        <v>380</v>
      </c>
      <c r="B149" s="17" t="s">
        <v>521</v>
      </c>
      <c r="C149" s="17" t="s">
        <v>521</v>
      </c>
    </row>
    <row r="150" customFormat="false" ht="15.75" hidden="false" customHeight="true" outlineLevel="0" collapsed="false">
      <c r="A150" s="37" t="s">
        <v>380</v>
      </c>
      <c r="B150" s="17" t="s">
        <v>522</v>
      </c>
      <c r="C150" s="17" t="s">
        <v>522</v>
      </c>
    </row>
    <row r="151" customFormat="false" ht="15.75" hidden="false" customHeight="true" outlineLevel="0" collapsed="false">
      <c r="A151" s="37" t="s">
        <v>380</v>
      </c>
      <c r="B151" s="17" t="s">
        <v>523</v>
      </c>
      <c r="C151" s="17" t="s">
        <v>523</v>
      </c>
    </row>
    <row r="152" customFormat="false" ht="15.75" hidden="false" customHeight="true" outlineLevel="0" collapsed="false">
      <c r="A152" s="37" t="s">
        <v>380</v>
      </c>
      <c r="B152" s="17" t="s">
        <v>524</v>
      </c>
      <c r="C152" s="17" t="s">
        <v>524</v>
      </c>
    </row>
    <row r="153" customFormat="false" ht="15.75" hidden="false" customHeight="true" outlineLevel="0" collapsed="false">
      <c r="A153" s="37" t="s">
        <v>380</v>
      </c>
      <c r="B153" s="17" t="s">
        <v>525</v>
      </c>
      <c r="C153" s="17" t="s">
        <v>525</v>
      </c>
    </row>
    <row r="154" customFormat="false" ht="15.75" hidden="false" customHeight="true" outlineLevel="0" collapsed="false">
      <c r="A154" s="37" t="s">
        <v>380</v>
      </c>
      <c r="B154" s="17" t="s">
        <v>526</v>
      </c>
      <c r="C154" s="17" t="s">
        <v>526</v>
      </c>
    </row>
    <row r="155" customFormat="false" ht="15.75" hidden="false" customHeight="true" outlineLevel="0" collapsed="false">
      <c r="A155" s="37" t="s">
        <v>380</v>
      </c>
      <c r="B155" s="17" t="s">
        <v>527</v>
      </c>
      <c r="C155" s="17" t="s">
        <v>527</v>
      </c>
    </row>
    <row r="156" customFormat="false" ht="15.75" hidden="false" customHeight="true" outlineLevel="0" collapsed="false">
      <c r="A156" s="37" t="s">
        <v>380</v>
      </c>
      <c r="B156" s="17" t="s">
        <v>528</v>
      </c>
      <c r="C156" s="17" t="s">
        <v>528</v>
      </c>
    </row>
    <row r="157" customFormat="false" ht="15.75" hidden="false" customHeight="true" outlineLevel="0" collapsed="false">
      <c r="A157" s="37" t="s">
        <v>380</v>
      </c>
      <c r="B157" s="17" t="s">
        <v>529</v>
      </c>
      <c r="C157" s="17" t="s">
        <v>529</v>
      </c>
    </row>
    <row r="158" customFormat="false" ht="15.75" hidden="false" customHeight="true" outlineLevel="0" collapsed="false">
      <c r="A158" s="37" t="s">
        <v>380</v>
      </c>
      <c r="B158" s="17" t="s">
        <v>530</v>
      </c>
      <c r="C158" s="17" t="s">
        <v>530</v>
      </c>
    </row>
    <row r="159" customFormat="false" ht="15.75" hidden="false" customHeight="true" outlineLevel="0" collapsed="false">
      <c r="A159" s="37" t="s">
        <v>380</v>
      </c>
      <c r="B159" s="17" t="s">
        <v>531</v>
      </c>
      <c r="C159" s="17" t="s">
        <v>531</v>
      </c>
    </row>
    <row r="160" customFormat="false" ht="15.75" hidden="false" customHeight="true" outlineLevel="0" collapsed="false">
      <c r="A160" s="37" t="s">
        <v>380</v>
      </c>
      <c r="B160" s="17" t="s">
        <v>532</v>
      </c>
      <c r="C160" s="17" t="s">
        <v>532</v>
      </c>
    </row>
    <row r="161" customFormat="false" ht="15.75" hidden="false" customHeight="true" outlineLevel="0" collapsed="false">
      <c r="A161" s="37" t="s">
        <v>380</v>
      </c>
      <c r="B161" s="17" t="s">
        <v>533</v>
      </c>
      <c r="C161" s="17" t="s">
        <v>533</v>
      </c>
    </row>
    <row r="162" customFormat="false" ht="15.75" hidden="false" customHeight="true" outlineLevel="0" collapsed="false">
      <c r="A162" s="37" t="s">
        <v>380</v>
      </c>
      <c r="B162" s="17" t="s">
        <v>534</v>
      </c>
      <c r="C162" s="17" t="s">
        <v>534</v>
      </c>
    </row>
    <row r="163" customFormat="false" ht="15.75" hidden="false" customHeight="true" outlineLevel="0" collapsed="false">
      <c r="A163" s="37" t="s">
        <v>380</v>
      </c>
      <c r="B163" s="17" t="s">
        <v>535</v>
      </c>
      <c r="C163" s="17" t="s">
        <v>535</v>
      </c>
    </row>
    <row r="164" customFormat="false" ht="15.75" hidden="false" customHeight="true" outlineLevel="0" collapsed="false">
      <c r="A164" s="37" t="s">
        <v>380</v>
      </c>
      <c r="B164" s="17" t="s">
        <v>536</v>
      </c>
      <c r="C164" s="17" t="s">
        <v>536</v>
      </c>
    </row>
    <row r="165" customFormat="false" ht="15.75" hidden="false" customHeight="true" outlineLevel="0" collapsed="false">
      <c r="A165" s="37" t="s">
        <v>380</v>
      </c>
      <c r="B165" s="17" t="s">
        <v>537</v>
      </c>
      <c r="C165" s="17" t="s">
        <v>537</v>
      </c>
    </row>
    <row r="166" customFormat="false" ht="15.75" hidden="false" customHeight="true" outlineLevel="0" collapsed="false">
      <c r="A166" s="37" t="s">
        <v>380</v>
      </c>
      <c r="B166" s="17" t="s">
        <v>538</v>
      </c>
      <c r="C166" s="17" t="s">
        <v>538</v>
      </c>
    </row>
    <row r="167" customFormat="false" ht="15.75" hidden="false" customHeight="true" outlineLevel="0" collapsed="false">
      <c r="A167" s="37" t="s">
        <v>380</v>
      </c>
      <c r="B167" s="17" t="s">
        <v>539</v>
      </c>
      <c r="C167" s="17" t="s">
        <v>539</v>
      </c>
    </row>
    <row r="168" customFormat="false" ht="15.75" hidden="false" customHeight="true" outlineLevel="0" collapsed="false">
      <c r="A168" s="37" t="s">
        <v>380</v>
      </c>
      <c r="B168" s="17" t="s">
        <v>540</v>
      </c>
      <c r="C168" s="17" t="s">
        <v>540</v>
      </c>
    </row>
    <row r="169" customFormat="false" ht="15.75" hidden="false" customHeight="true" outlineLevel="0" collapsed="false">
      <c r="A169" s="37" t="s">
        <v>380</v>
      </c>
      <c r="B169" s="17" t="s">
        <v>541</v>
      </c>
      <c r="C169" s="17" t="s">
        <v>541</v>
      </c>
    </row>
    <row r="170" customFormat="false" ht="15.75" hidden="false" customHeight="true" outlineLevel="0" collapsed="false">
      <c r="A170" s="37" t="s">
        <v>380</v>
      </c>
      <c r="B170" s="17" t="s">
        <v>542</v>
      </c>
      <c r="C170" s="17" t="s">
        <v>542</v>
      </c>
    </row>
    <row r="171" customFormat="false" ht="15.75" hidden="false" customHeight="true" outlineLevel="0" collapsed="false">
      <c r="A171" s="37" t="s">
        <v>380</v>
      </c>
      <c r="B171" s="17" t="s">
        <v>543</v>
      </c>
      <c r="C171" s="17" t="s">
        <v>543</v>
      </c>
    </row>
    <row r="172" customFormat="false" ht="15.75" hidden="false" customHeight="true" outlineLevel="0" collapsed="false">
      <c r="A172" s="37" t="s">
        <v>380</v>
      </c>
      <c r="B172" s="17" t="s">
        <v>544</v>
      </c>
      <c r="C172" s="17" t="s">
        <v>544</v>
      </c>
    </row>
    <row r="173" customFormat="false" ht="15.75" hidden="false" customHeight="true" outlineLevel="0" collapsed="false">
      <c r="A173" s="37" t="s">
        <v>380</v>
      </c>
      <c r="B173" s="17" t="s">
        <v>545</v>
      </c>
      <c r="C173" s="17" t="s">
        <v>545</v>
      </c>
    </row>
    <row r="174" customFormat="false" ht="15.75" hidden="false" customHeight="true" outlineLevel="0" collapsed="false">
      <c r="A174" s="37" t="s">
        <v>380</v>
      </c>
      <c r="B174" s="17" t="s">
        <v>546</v>
      </c>
      <c r="C174" s="17" t="s">
        <v>546</v>
      </c>
    </row>
    <row r="175" customFormat="false" ht="15.75" hidden="false" customHeight="true" outlineLevel="0" collapsed="false">
      <c r="A175" s="37" t="s">
        <v>380</v>
      </c>
      <c r="B175" s="17" t="s">
        <v>547</v>
      </c>
      <c r="C175" s="17" t="s">
        <v>547</v>
      </c>
    </row>
    <row r="176" customFormat="false" ht="15.75" hidden="false" customHeight="true" outlineLevel="0" collapsed="false">
      <c r="A176" s="37" t="s">
        <v>380</v>
      </c>
      <c r="B176" s="17" t="s">
        <v>548</v>
      </c>
      <c r="C176" s="17" t="s">
        <v>548</v>
      </c>
    </row>
    <row r="177" customFormat="false" ht="15.75" hidden="false" customHeight="true" outlineLevel="0" collapsed="false">
      <c r="A177" s="37" t="s">
        <v>380</v>
      </c>
      <c r="B177" s="17" t="s">
        <v>549</v>
      </c>
      <c r="C177" s="17" t="s">
        <v>549</v>
      </c>
    </row>
    <row r="178" customFormat="false" ht="15.75" hidden="false" customHeight="true" outlineLevel="0" collapsed="false">
      <c r="A178" s="37" t="s">
        <v>380</v>
      </c>
      <c r="B178" s="17" t="s">
        <v>550</v>
      </c>
      <c r="C178" s="17" t="s">
        <v>550</v>
      </c>
    </row>
    <row r="179" customFormat="false" ht="15.75" hidden="false" customHeight="true" outlineLevel="0" collapsed="false">
      <c r="A179" s="37" t="s">
        <v>380</v>
      </c>
      <c r="B179" s="17" t="s">
        <v>551</v>
      </c>
      <c r="C179" s="17" t="s">
        <v>551</v>
      </c>
    </row>
    <row r="180" customFormat="false" ht="15.75" hidden="false" customHeight="true" outlineLevel="0" collapsed="false">
      <c r="A180" s="37" t="s">
        <v>380</v>
      </c>
      <c r="B180" s="17" t="s">
        <v>552</v>
      </c>
      <c r="C180" s="17" t="s">
        <v>552</v>
      </c>
    </row>
    <row r="181" customFormat="false" ht="15.75" hidden="false" customHeight="true" outlineLevel="0" collapsed="false">
      <c r="A181" s="37" t="s">
        <v>380</v>
      </c>
      <c r="B181" s="17" t="s">
        <v>553</v>
      </c>
      <c r="C181" s="17" t="s">
        <v>553</v>
      </c>
    </row>
    <row r="182" customFormat="false" ht="15.75" hidden="false" customHeight="true" outlineLevel="0" collapsed="false">
      <c r="A182" s="37" t="s">
        <v>380</v>
      </c>
      <c r="B182" s="17" t="s">
        <v>554</v>
      </c>
      <c r="C182" s="17" t="s">
        <v>554</v>
      </c>
    </row>
    <row r="183" customFormat="false" ht="15.75" hidden="false" customHeight="true" outlineLevel="0" collapsed="false">
      <c r="A183" s="37" t="s">
        <v>380</v>
      </c>
      <c r="B183" s="17" t="s">
        <v>555</v>
      </c>
      <c r="C183" s="17" t="s">
        <v>555</v>
      </c>
    </row>
    <row r="184" customFormat="false" ht="15.75" hidden="false" customHeight="true" outlineLevel="0" collapsed="false">
      <c r="A184" s="37" t="s">
        <v>380</v>
      </c>
      <c r="B184" s="17" t="s">
        <v>556</v>
      </c>
      <c r="C184" s="17" t="s">
        <v>556</v>
      </c>
    </row>
    <row r="185" customFormat="false" ht="15.75" hidden="false" customHeight="true" outlineLevel="0" collapsed="false">
      <c r="A185" s="37" t="s">
        <v>380</v>
      </c>
      <c r="B185" s="17" t="s">
        <v>557</v>
      </c>
      <c r="C185" s="17" t="s">
        <v>557</v>
      </c>
    </row>
    <row r="186" customFormat="false" ht="15.75" hidden="false" customHeight="true" outlineLevel="0" collapsed="false">
      <c r="A186" s="37" t="s">
        <v>380</v>
      </c>
      <c r="B186" s="17" t="s">
        <v>558</v>
      </c>
      <c r="C186" s="17" t="s">
        <v>558</v>
      </c>
    </row>
    <row r="187" customFormat="false" ht="15.75" hidden="false" customHeight="true" outlineLevel="0" collapsed="false">
      <c r="A187" s="37" t="s">
        <v>380</v>
      </c>
      <c r="B187" s="17" t="s">
        <v>559</v>
      </c>
      <c r="C187" s="17" t="s">
        <v>559</v>
      </c>
    </row>
    <row r="188" customFormat="false" ht="15.75" hidden="false" customHeight="true" outlineLevel="0" collapsed="false">
      <c r="A188" s="37" t="s">
        <v>380</v>
      </c>
      <c r="B188" s="17" t="s">
        <v>560</v>
      </c>
      <c r="C188" s="17" t="s">
        <v>560</v>
      </c>
    </row>
    <row r="189" customFormat="false" ht="15.75" hidden="false" customHeight="true" outlineLevel="0" collapsed="false">
      <c r="A189" s="37" t="s">
        <v>380</v>
      </c>
      <c r="B189" s="17" t="s">
        <v>561</v>
      </c>
      <c r="C189" s="17" t="s">
        <v>561</v>
      </c>
    </row>
    <row r="190" customFormat="false" ht="15.75" hidden="false" customHeight="true" outlineLevel="0" collapsed="false">
      <c r="A190" s="37" t="s">
        <v>380</v>
      </c>
      <c r="B190" s="17" t="s">
        <v>562</v>
      </c>
      <c r="C190" s="17" t="s">
        <v>562</v>
      </c>
    </row>
    <row r="191" customFormat="false" ht="15.75" hidden="false" customHeight="true" outlineLevel="0" collapsed="false">
      <c r="A191" s="37" t="s">
        <v>380</v>
      </c>
      <c r="B191" s="17" t="s">
        <v>563</v>
      </c>
      <c r="C191" s="17" t="s">
        <v>563</v>
      </c>
    </row>
    <row r="192" customFormat="false" ht="15.75" hidden="false" customHeight="true" outlineLevel="0" collapsed="false">
      <c r="A192" s="37" t="s">
        <v>380</v>
      </c>
      <c r="B192" s="17" t="s">
        <v>564</v>
      </c>
      <c r="C192" s="17" t="s">
        <v>564</v>
      </c>
    </row>
    <row r="193" customFormat="false" ht="15.75" hidden="false" customHeight="true" outlineLevel="0" collapsed="false">
      <c r="A193" s="37" t="s">
        <v>380</v>
      </c>
      <c r="B193" s="17" t="s">
        <v>565</v>
      </c>
      <c r="C193" s="17" t="s">
        <v>565</v>
      </c>
    </row>
    <row r="194" customFormat="false" ht="15.75" hidden="false" customHeight="true" outlineLevel="0" collapsed="false">
      <c r="A194" s="37" t="s">
        <v>380</v>
      </c>
      <c r="B194" s="17" t="s">
        <v>566</v>
      </c>
      <c r="C194" s="17" t="s">
        <v>566</v>
      </c>
    </row>
    <row r="195" customFormat="false" ht="15.75" hidden="false" customHeight="true" outlineLevel="0" collapsed="false">
      <c r="A195" s="37" t="s">
        <v>380</v>
      </c>
      <c r="B195" s="17" t="s">
        <v>567</v>
      </c>
      <c r="C195" s="17" t="s">
        <v>567</v>
      </c>
    </row>
    <row r="196" customFormat="false" ht="15.75" hidden="false" customHeight="true" outlineLevel="0" collapsed="false">
      <c r="A196" s="37" t="s">
        <v>380</v>
      </c>
      <c r="B196" s="17" t="s">
        <v>568</v>
      </c>
      <c r="C196" s="17" t="s">
        <v>568</v>
      </c>
    </row>
    <row r="197" customFormat="false" ht="15.75" hidden="false" customHeight="true" outlineLevel="0" collapsed="false">
      <c r="A197" s="37" t="s">
        <v>380</v>
      </c>
      <c r="B197" s="17" t="s">
        <v>569</v>
      </c>
      <c r="C197" s="17" t="s">
        <v>569</v>
      </c>
    </row>
    <row r="198" customFormat="false" ht="15.75" hidden="false" customHeight="true" outlineLevel="0" collapsed="false">
      <c r="A198" s="37" t="s">
        <v>380</v>
      </c>
      <c r="B198" s="17" t="s">
        <v>570</v>
      </c>
      <c r="C198" s="17" t="s">
        <v>570</v>
      </c>
    </row>
    <row r="199" customFormat="false" ht="15.75" hidden="false" customHeight="true" outlineLevel="0" collapsed="false">
      <c r="A199" s="37" t="s">
        <v>380</v>
      </c>
      <c r="B199" s="17" t="s">
        <v>571</v>
      </c>
      <c r="C199" s="17" t="s">
        <v>571</v>
      </c>
    </row>
    <row r="200" customFormat="false" ht="15.75" hidden="false" customHeight="true" outlineLevel="0" collapsed="false">
      <c r="A200" s="37" t="s">
        <v>380</v>
      </c>
      <c r="B200" s="17" t="s">
        <v>572</v>
      </c>
      <c r="C200" s="17" t="s">
        <v>572</v>
      </c>
    </row>
    <row r="201" customFormat="false" ht="15.75" hidden="false" customHeight="true" outlineLevel="0" collapsed="false">
      <c r="A201" s="37" t="s">
        <v>380</v>
      </c>
      <c r="B201" s="17" t="s">
        <v>573</v>
      </c>
      <c r="C201" s="17" t="s">
        <v>573</v>
      </c>
    </row>
    <row r="202" customFormat="false" ht="15.75" hidden="false" customHeight="true" outlineLevel="0" collapsed="false">
      <c r="A202" s="37" t="s">
        <v>380</v>
      </c>
      <c r="B202" s="17" t="s">
        <v>574</v>
      </c>
      <c r="C202" s="17" t="s">
        <v>574</v>
      </c>
    </row>
    <row r="203" customFormat="false" ht="15.75" hidden="false" customHeight="true" outlineLevel="0" collapsed="false">
      <c r="A203" s="37" t="s">
        <v>380</v>
      </c>
      <c r="B203" s="17" t="s">
        <v>575</v>
      </c>
      <c r="C203" s="17" t="s">
        <v>575</v>
      </c>
    </row>
    <row r="204" customFormat="false" ht="15.75" hidden="false" customHeight="true" outlineLevel="0" collapsed="false">
      <c r="A204" s="37" t="s">
        <v>380</v>
      </c>
      <c r="B204" s="17" t="s">
        <v>576</v>
      </c>
      <c r="C204" s="17" t="s">
        <v>576</v>
      </c>
    </row>
    <row r="205" customFormat="false" ht="15" hidden="false" customHeight="false" outlineLevel="0" collapsed="false">
      <c r="A205" s="6" t="s">
        <v>577</v>
      </c>
      <c r="B205" s="3" t="s">
        <v>145</v>
      </c>
      <c r="C205" s="3" t="s">
        <v>366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6" t="s">
        <v>577</v>
      </c>
      <c r="B206" s="3" t="s">
        <v>151</v>
      </c>
      <c r="C206" s="3" t="s">
        <v>367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6" t="s">
        <v>577</v>
      </c>
      <c r="B207" s="3" t="s">
        <v>578</v>
      </c>
      <c r="C207" s="3" t="s">
        <v>579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 t="s">
        <v>580</v>
      </c>
      <c r="B208" s="38" t="s">
        <v>581</v>
      </c>
      <c r="C208" s="38" t="s">
        <v>582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 t="s">
        <v>580</v>
      </c>
      <c r="B209" s="38" t="s">
        <v>583</v>
      </c>
      <c r="C209" s="38" t="s">
        <v>584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 t="s">
        <v>585</v>
      </c>
      <c r="B210" s="3" t="s">
        <v>586</v>
      </c>
      <c r="C210" s="38" t="s">
        <v>587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 t="s">
        <v>585</v>
      </c>
      <c r="B211" s="3" t="s">
        <v>588</v>
      </c>
      <c r="C211" s="38" t="s">
        <v>589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 t="s">
        <v>585</v>
      </c>
      <c r="B212" s="3" t="s">
        <v>590</v>
      </c>
      <c r="C212" s="38" t="s">
        <v>591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 t="s">
        <v>585</v>
      </c>
      <c r="B213" s="3" t="s">
        <v>578</v>
      </c>
      <c r="C213" s="38" t="s">
        <v>592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 t="s">
        <v>593</v>
      </c>
      <c r="B214" s="3" t="s">
        <v>594</v>
      </c>
      <c r="C214" s="38" t="s">
        <v>595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 t="s">
        <v>593</v>
      </c>
      <c r="B215" s="3" t="s">
        <v>596</v>
      </c>
      <c r="C215" s="38" t="s">
        <v>597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 t="s">
        <v>593</v>
      </c>
      <c r="B216" s="3" t="s">
        <v>598</v>
      </c>
      <c r="C216" s="38" t="s">
        <v>599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 t="s">
        <v>593</v>
      </c>
      <c r="B217" s="3" t="s">
        <v>600</v>
      </c>
      <c r="C217" s="38" t="s">
        <v>601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 t="s">
        <v>593</v>
      </c>
      <c r="B218" s="3" t="s">
        <v>602</v>
      </c>
      <c r="C218" s="38" t="s">
        <v>603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 t="s">
        <v>593</v>
      </c>
      <c r="B219" s="3" t="s">
        <v>604</v>
      </c>
      <c r="C219" s="38" t="s">
        <v>605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 t="s">
        <v>593</v>
      </c>
      <c r="B220" s="3" t="s">
        <v>606</v>
      </c>
      <c r="C220" s="38" t="s">
        <v>607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 t="s">
        <v>593</v>
      </c>
      <c r="B221" s="3" t="s">
        <v>608</v>
      </c>
      <c r="C221" s="38" t="s">
        <v>609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 t="s">
        <v>593</v>
      </c>
      <c r="B222" s="3" t="s">
        <v>610</v>
      </c>
      <c r="C222" s="38" t="s">
        <v>611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 t="s">
        <v>593</v>
      </c>
      <c r="B223" s="3" t="s">
        <v>612</v>
      </c>
      <c r="C223" s="38" t="s">
        <v>613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 t="s">
        <v>593</v>
      </c>
      <c r="B224" s="3" t="s">
        <v>614</v>
      </c>
      <c r="C224" s="38" t="s">
        <v>615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 t="s">
        <v>593</v>
      </c>
      <c r="B225" s="3" t="s">
        <v>616</v>
      </c>
      <c r="C225" s="38" t="s">
        <v>617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="16" customFormat="true" ht="15" hidden="false" customHeight="false" outlineLevel="0" collapsed="false">
      <c r="A226" s="3" t="s">
        <v>593</v>
      </c>
      <c r="B226" s="3" t="s">
        <v>618</v>
      </c>
      <c r="C226" s="38" t="s">
        <v>619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 t="s">
        <v>620</v>
      </c>
      <c r="B227" s="3" t="s">
        <v>621</v>
      </c>
      <c r="C227" s="3" t="s">
        <v>622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 t="s">
        <v>620</v>
      </c>
      <c r="B228" s="3" t="s">
        <v>623</v>
      </c>
      <c r="C228" s="3" t="s">
        <v>624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 t="s">
        <v>620</v>
      </c>
      <c r="B229" s="3" t="s">
        <v>625</v>
      </c>
      <c r="C229" s="3" t="s">
        <v>626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 t="s">
        <v>620</v>
      </c>
      <c r="B230" s="3" t="s">
        <v>627</v>
      </c>
      <c r="C230" s="3" t="s">
        <v>628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 t="s">
        <v>620</v>
      </c>
      <c r="B231" s="3" t="s">
        <v>629</v>
      </c>
      <c r="C231" s="3" t="s">
        <v>630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 t="s">
        <v>620</v>
      </c>
      <c r="B232" s="3" t="s">
        <v>631</v>
      </c>
      <c r="C232" s="3" t="s">
        <v>632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 t="s">
        <v>620</v>
      </c>
      <c r="B233" s="3" t="s">
        <v>633</v>
      </c>
      <c r="C233" s="3" t="s">
        <v>634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 t="s">
        <v>620</v>
      </c>
      <c r="B234" s="3" t="s">
        <v>635</v>
      </c>
      <c r="C234" s="3" t="s">
        <v>636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="16" customFormat="true" ht="15" hidden="false" customHeight="false" outlineLevel="0" collapsed="false">
      <c r="A235" s="3" t="s">
        <v>620</v>
      </c>
      <c r="B235" s="3" t="s">
        <v>618</v>
      </c>
      <c r="C235" s="3" t="s">
        <v>619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 t="s">
        <v>637</v>
      </c>
      <c r="B236" s="3" t="s">
        <v>638</v>
      </c>
      <c r="C236" s="3" t="s">
        <v>639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 t="s">
        <v>637</v>
      </c>
      <c r="B237" s="3" t="s">
        <v>640</v>
      </c>
      <c r="C237" s="3" t="s">
        <v>641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 t="s">
        <v>637</v>
      </c>
      <c r="B238" s="3" t="s">
        <v>642</v>
      </c>
      <c r="C238" s="3" t="s">
        <v>643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 t="s">
        <v>637</v>
      </c>
      <c r="B239" s="3" t="s">
        <v>644</v>
      </c>
      <c r="C239" s="3" t="s">
        <v>645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 t="s">
        <v>637</v>
      </c>
      <c r="B240" s="3" t="s">
        <v>646</v>
      </c>
      <c r="C240" s="3" t="s">
        <v>647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 t="s">
        <v>637</v>
      </c>
      <c r="B241" s="3" t="s">
        <v>648</v>
      </c>
      <c r="C241" s="3" t="s">
        <v>649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 t="s">
        <v>637</v>
      </c>
      <c r="B242" s="3" t="s">
        <v>650</v>
      </c>
      <c r="C242" s="3" t="s">
        <v>651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 t="s">
        <v>637</v>
      </c>
      <c r="B243" s="3" t="s">
        <v>652</v>
      </c>
      <c r="C243" s="3" t="s">
        <v>653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 t="s">
        <v>637</v>
      </c>
      <c r="B244" s="3" t="s">
        <v>654</v>
      </c>
      <c r="C244" s="3" t="s">
        <v>655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 t="s">
        <v>637</v>
      </c>
      <c r="B245" s="3" t="s">
        <v>656</v>
      </c>
      <c r="C245" s="3" t="s">
        <v>657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 t="s">
        <v>637</v>
      </c>
      <c r="B246" s="3" t="s">
        <v>635</v>
      </c>
      <c r="C246" s="3" t="s">
        <v>636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="16" customFormat="true" ht="15" hidden="false" customHeight="false" outlineLevel="0" collapsed="false">
      <c r="A247" s="3" t="s">
        <v>637</v>
      </c>
      <c r="B247" s="3" t="s">
        <v>618</v>
      </c>
      <c r="C247" s="3" t="s">
        <v>619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 t="s">
        <v>658</v>
      </c>
      <c r="B248" s="3" t="s">
        <v>659</v>
      </c>
      <c r="C248" s="3" t="s">
        <v>660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 t="s">
        <v>658</v>
      </c>
      <c r="B249" s="3" t="s">
        <v>80</v>
      </c>
      <c r="C249" s="3" t="s">
        <v>661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 t="s">
        <v>658</v>
      </c>
      <c r="B250" s="3" t="s">
        <v>662</v>
      </c>
      <c r="C250" s="3" t="s">
        <v>663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 t="s">
        <v>658</v>
      </c>
      <c r="B251" s="3" t="s">
        <v>664</v>
      </c>
      <c r="C251" s="3" t="s">
        <v>665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 t="s">
        <v>658</v>
      </c>
      <c r="B252" s="3" t="s">
        <v>635</v>
      </c>
      <c r="C252" s="3" t="s">
        <v>636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 t="s">
        <v>666</v>
      </c>
      <c r="B253" s="3" t="s">
        <v>667</v>
      </c>
      <c r="C253" s="3" t="s">
        <v>668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 t="s">
        <v>666</v>
      </c>
      <c r="B254" s="3" t="s">
        <v>669</v>
      </c>
      <c r="C254" s="3" t="s">
        <v>670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 t="s">
        <v>666</v>
      </c>
      <c r="B255" s="3" t="s">
        <v>671</v>
      </c>
      <c r="C255" s="3" t="s">
        <v>672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 t="s">
        <v>666</v>
      </c>
      <c r="B256" s="3" t="s">
        <v>578</v>
      </c>
      <c r="C256" s="3" t="s">
        <v>579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 t="s">
        <v>666</v>
      </c>
      <c r="B257" s="3" t="s">
        <v>635</v>
      </c>
      <c r="C257" s="3" t="s">
        <v>636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 t="s">
        <v>673</v>
      </c>
      <c r="B258" s="3" t="s">
        <v>674</v>
      </c>
      <c r="C258" s="3" t="s">
        <v>675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 t="s">
        <v>673</v>
      </c>
      <c r="B259" s="3" t="s">
        <v>676</v>
      </c>
      <c r="C259" s="19" t="s">
        <v>677</v>
      </c>
    </row>
    <row r="260" customFormat="false" ht="15.75" hidden="false" customHeight="true" outlineLevel="0" collapsed="false">
      <c r="A260" s="3" t="s">
        <v>673</v>
      </c>
      <c r="B260" s="3" t="s">
        <v>678</v>
      </c>
      <c r="C260" s="19" t="s">
        <v>679</v>
      </c>
    </row>
    <row r="261" customFormat="false" ht="15.75" hidden="false" customHeight="true" outlineLevel="0" collapsed="false">
      <c r="A261" s="3" t="s">
        <v>673</v>
      </c>
      <c r="B261" s="3" t="s">
        <v>680</v>
      </c>
      <c r="C261" s="19" t="s">
        <v>681</v>
      </c>
    </row>
    <row r="262" customFormat="false" ht="15.75" hidden="false" customHeight="true" outlineLevel="0" collapsed="false">
      <c r="A262" s="3" t="s">
        <v>673</v>
      </c>
      <c r="B262" s="3" t="s">
        <v>682</v>
      </c>
      <c r="C262" s="19" t="s">
        <v>683</v>
      </c>
    </row>
    <row r="263" customFormat="false" ht="15.75" hidden="false" customHeight="true" outlineLevel="0" collapsed="false">
      <c r="A263" s="3" t="s">
        <v>673</v>
      </c>
      <c r="B263" s="3" t="s">
        <v>635</v>
      </c>
      <c r="C263" s="19" t="s">
        <v>636</v>
      </c>
    </row>
    <row r="264" customFormat="false" ht="15.75" hidden="false" customHeight="true" outlineLevel="0" collapsed="false">
      <c r="A264" s="19" t="s">
        <v>684</v>
      </c>
      <c r="B264" s="3" t="s">
        <v>685</v>
      </c>
      <c r="C264" s="3" t="s">
        <v>686</v>
      </c>
    </row>
    <row r="265" customFormat="false" ht="15.75" hidden="false" customHeight="true" outlineLevel="0" collapsed="false">
      <c r="A265" s="19" t="s">
        <v>684</v>
      </c>
      <c r="B265" s="3" t="s">
        <v>687</v>
      </c>
      <c r="C265" s="3" t="s">
        <v>688</v>
      </c>
    </row>
    <row r="266" customFormat="false" ht="15.75" hidden="false" customHeight="true" outlineLevel="0" collapsed="false">
      <c r="A266" s="19" t="s">
        <v>684</v>
      </c>
      <c r="B266" s="3" t="s">
        <v>578</v>
      </c>
      <c r="C266" s="3" t="s">
        <v>579</v>
      </c>
    </row>
    <row r="267" customFormat="false" ht="15.75" hidden="false" customHeight="true" outlineLevel="0" collapsed="false">
      <c r="A267" s="3" t="s">
        <v>689</v>
      </c>
      <c r="B267" s="3" t="s">
        <v>690</v>
      </c>
      <c r="C267" s="38" t="s">
        <v>691</v>
      </c>
    </row>
    <row r="268" customFormat="false" ht="15.75" hidden="false" customHeight="true" outlineLevel="0" collapsed="false">
      <c r="A268" s="3" t="s">
        <v>689</v>
      </c>
      <c r="B268" s="3" t="s">
        <v>692</v>
      </c>
      <c r="C268" s="38" t="s">
        <v>693</v>
      </c>
    </row>
    <row r="269" customFormat="false" ht="15.75" hidden="false" customHeight="true" outlineLevel="0" collapsed="false">
      <c r="A269" s="3" t="s">
        <v>689</v>
      </c>
      <c r="B269" s="3" t="s">
        <v>694</v>
      </c>
      <c r="C269" s="38" t="s">
        <v>695</v>
      </c>
    </row>
    <row r="270" customFormat="false" ht="15.75" hidden="false" customHeight="true" outlineLevel="0" collapsed="false">
      <c r="A270" s="3" t="s">
        <v>689</v>
      </c>
      <c r="B270" s="3" t="s">
        <v>696</v>
      </c>
      <c r="C270" s="38" t="s">
        <v>697</v>
      </c>
    </row>
    <row r="271" customFormat="false" ht="15.75" hidden="false" customHeight="true" outlineLevel="0" collapsed="false">
      <c r="A271" s="3" t="s">
        <v>698</v>
      </c>
      <c r="B271" s="3" t="s">
        <v>699</v>
      </c>
      <c r="C271" s="38" t="s">
        <v>700</v>
      </c>
    </row>
    <row r="272" customFormat="false" ht="15.75" hidden="false" customHeight="true" outlineLevel="0" collapsed="false">
      <c r="A272" s="3" t="s">
        <v>698</v>
      </c>
      <c r="B272" s="3" t="s">
        <v>701</v>
      </c>
      <c r="C272" s="38" t="s">
        <v>702</v>
      </c>
    </row>
    <row r="273" customFormat="false" ht="15.75" hidden="false" customHeight="true" outlineLevel="0" collapsed="false">
      <c r="A273" s="3" t="s">
        <v>698</v>
      </c>
      <c r="B273" s="3" t="s">
        <v>703</v>
      </c>
      <c r="C273" s="38" t="s">
        <v>704</v>
      </c>
    </row>
    <row r="274" customFormat="false" ht="15.75" hidden="false" customHeight="true" outlineLevel="0" collapsed="false">
      <c r="A274" s="0" t="s">
        <v>705</v>
      </c>
      <c r="B274" s="16" t="s">
        <v>53</v>
      </c>
      <c r="C274" s="39" t="s">
        <v>54</v>
      </c>
    </row>
    <row r="275" customFormat="false" ht="15.75" hidden="false" customHeight="true" outlineLevel="0" collapsed="false">
      <c r="A275" s="0" t="s">
        <v>705</v>
      </c>
      <c r="B275" s="16" t="s">
        <v>706</v>
      </c>
      <c r="C275" s="39" t="s">
        <v>707</v>
      </c>
    </row>
    <row r="276" customFormat="false" ht="15.75" hidden="false" customHeight="true" outlineLevel="0" collapsed="false">
      <c r="A276" s="0" t="s">
        <v>705</v>
      </c>
      <c r="B276" s="16" t="s">
        <v>55</v>
      </c>
      <c r="C276" s="39" t="s">
        <v>56</v>
      </c>
    </row>
    <row r="277" customFormat="false" ht="15.75" hidden="false" customHeight="true" outlineLevel="0" collapsed="false">
      <c r="A277" s="3" t="s">
        <v>708</v>
      </c>
      <c r="B277" s="17" t="s">
        <v>709</v>
      </c>
      <c r="C277" s="17" t="s">
        <v>709</v>
      </c>
      <c r="D277" s="17" t="s">
        <v>710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5.75" hidden="false" customHeight="true" outlineLevel="0" collapsed="false">
      <c r="A278" s="3" t="s">
        <v>708</v>
      </c>
      <c r="B278" s="17" t="s">
        <v>711</v>
      </c>
      <c r="C278" s="17" t="s">
        <v>711</v>
      </c>
      <c r="D278" s="17" t="s">
        <v>710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5.75" hidden="false" customHeight="true" outlineLevel="0" collapsed="false">
      <c r="A279" s="3" t="s">
        <v>708</v>
      </c>
      <c r="B279" s="17" t="s">
        <v>712</v>
      </c>
      <c r="C279" s="17" t="s">
        <v>712</v>
      </c>
      <c r="D279" s="17" t="s">
        <v>710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5.75" hidden="false" customHeight="true" outlineLevel="0" collapsed="false">
      <c r="A280" s="3" t="s">
        <v>708</v>
      </c>
      <c r="B280" s="17" t="s">
        <v>713</v>
      </c>
      <c r="C280" s="17" t="s">
        <v>713</v>
      </c>
      <c r="D280" s="17" t="s">
        <v>710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5.75" hidden="false" customHeight="true" outlineLevel="0" collapsed="false">
      <c r="A281" s="3" t="s">
        <v>708</v>
      </c>
      <c r="B281" s="17" t="s">
        <v>714</v>
      </c>
      <c r="C281" s="17" t="s">
        <v>714</v>
      </c>
      <c r="D281" s="17" t="s">
        <v>710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5.75" hidden="false" customHeight="true" outlineLevel="0" collapsed="false">
      <c r="A282" s="3" t="s">
        <v>708</v>
      </c>
      <c r="B282" s="17" t="s">
        <v>715</v>
      </c>
      <c r="C282" s="17" t="s">
        <v>715</v>
      </c>
      <c r="D282" s="17" t="s">
        <v>710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5.75" hidden="false" customHeight="true" outlineLevel="0" collapsed="false">
      <c r="A283" s="3" t="s">
        <v>708</v>
      </c>
      <c r="B283" s="17" t="s">
        <v>716</v>
      </c>
      <c r="C283" s="17" t="s">
        <v>716</v>
      </c>
      <c r="D283" s="17" t="s">
        <v>717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5.75" hidden="false" customHeight="true" outlineLevel="0" collapsed="false">
      <c r="A284" s="3" t="s">
        <v>708</v>
      </c>
      <c r="B284" s="17" t="s">
        <v>718</v>
      </c>
      <c r="C284" s="17" t="s">
        <v>718</v>
      </c>
      <c r="D284" s="17" t="s">
        <v>717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5.75" hidden="false" customHeight="true" outlineLevel="0" collapsed="false">
      <c r="A285" s="3" t="s">
        <v>708</v>
      </c>
      <c r="B285" s="17" t="s">
        <v>719</v>
      </c>
      <c r="C285" s="17" t="s">
        <v>719</v>
      </c>
      <c r="D285" s="17" t="s">
        <v>717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5.75" hidden="false" customHeight="true" outlineLevel="0" collapsed="false">
      <c r="A286" s="3" t="s">
        <v>708</v>
      </c>
      <c r="B286" s="17" t="s">
        <v>720</v>
      </c>
      <c r="C286" s="17" t="s">
        <v>720</v>
      </c>
      <c r="D286" s="17" t="s">
        <v>717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5.75" hidden="false" customHeight="true" outlineLevel="0" collapsed="false">
      <c r="A287" s="3" t="s">
        <v>708</v>
      </c>
      <c r="B287" s="17" t="s">
        <v>721</v>
      </c>
      <c r="C287" s="17" t="s">
        <v>721</v>
      </c>
      <c r="D287" s="17" t="s">
        <v>717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5.75" hidden="false" customHeight="true" outlineLevel="0" collapsed="false">
      <c r="A288" s="3" t="s">
        <v>708</v>
      </c>
      <c r="B288" s="17" t="s">
        <v>722</v>
      </c>
      <c r="C288" s="17" t="s">
        <v>722</v>
      </c>
      <c r="D288" s="17" t="s">
        <v>723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5.75" hidden="false" customHeight="true" outlineLevel="0" collapsed="false">
      <c r="A289" s="3" t="s">
        <v>708</v>
      </c>
      <c r="B289" s="17" t="s">
        <v>724</v>
      </c>
      <c r="C289" s="17" t="s">
        <v>724</v>
      </c>
      <c r="D289" s="17" t="s">
        <v>723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5.75" hidden="false" customHeight="true" outlineLevel="0" collapsed="false">
      <c r="A290" s="3" t="s">
        <v>708</v>
      </c>
      <c r="B290" s="17" t="s">
        <v>725</v>
      </c>
      <c r="C290" s="17" t="s">
        <v>725</v>
      </c>
      <c r="D290" s="17" t="s">
        <v>723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5.75" hidden="false" customHeight="true" outlineLevel="0" collapsed="false">
      <c r="A291" s="3" t="s">
        <v>708</v>
      </c>
      <c r="B291" s="17" t="s">
        <v>726</v>
      </c>
      <c r="C291" s="17" t="s">
        <v>726</v>
      </c>
      <c r="D291" s="17" t="s">
        <v>723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5.75" hidden="false" customHeight="true" outlineLevel="0" collapsed="false">
      <c r="A292" s="3" t="s">
        <v>708</v>
      </c>
      <c r="B292" s="17" t="s">
        <v>727</v>
      </c>
      <c r="C292" s="17" t="s">
        <v>727</v>
      </c>
      <c r="D292" s="17" t="s">
        <v>723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5.75" hidden="false" customHeight="true" outlineLevel="0" collapsed="false">
      <c r="A293" s="3" t="s">
        <v>708</v>
      </c>
      <c r="B293" s="17" t="s">
        <v>728</v>
      </c>
      <c r="C293" s="17" t="s">
        <v>728</v>
      </c>
      <c r="D293" s="17" t="s">
        <v>723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5.75" hidden="false" customHeight="true" outlineLevel="0" collapsed="false">
      <c r="A294" s="3" t="s">
        <v>708</v>
      </c>
      <c r="B294" s="17" t="s">
        <v>729</v>
      </c>
      <c r="C294" s="17" t="s">
        <v>729</v>
      </c>
      <c r="D294" s="17" t="s">
        <v>723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5.75" hidden="false" customHeight="true" outlineLevel="0" collapsed="false">
      <c r="A295" s="3" t="s">
        <v>708</v>
      </c>
      <c r="B295" s="17" t="s">
        <v>730</v>
      </c>
      <c r="C295" s="17" t="s">
        <v>730</v>
      </c>
      <c r="D295" s="17" t="s">
        <v>723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5.75" hidden="false" customHeight="true" outlineLevel="0" collapsed="false">
      <c r="A296" s="3" t="s">
        <v>708</v>
      </c>
      <c r="B296" s="17" t="s">
        <v>731</v>
      </c>
      <c r="C296" s="17" t="s">
        <v>731</v>
      </c>
      <c r="D296" s="17" t="s">
        <v>723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5.75" hidden="false" customHeight="true" outlineLevel="0" collapsed="false">
      <c r="A297" s="3" t="s">
        <v>708</v>
      </c>
      <c r="B297" s="17" t="s">
        <v>732</v>
      </c>
      <c r="C297" s="17" t="s">
        <v>732</v>
      </c>
      <c r="D297" s="17" t="s">
        <v>733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5.75" hidden="false" customHeight="true" outlineLevel="0" collapsed="false">
      <c r="A298" s="3" t="s">
        <v>708</v>
      </c>
      <c r="B298" s="17" t="s">
        <v>734</v>
      </c>
      <c r="C298" s="17" t="s">
        <v>734</v>
      </c>
      <c r="D298" s="17" t="s">
        <v>733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5.75" hidden="false" customHeight="true" outlineLevel="0" collapsed="false">
      <c r="A299" s="3" t="s">
        <v>708</v>
      </c>
      <c r="B299" s="17" t="s">
        <v>735</v>
      </c>
      <c r="C299" s="17" t="s">
        <v>735</v>
      </c>
      <c r="D299" s="17" t="s">
        <v>733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5.75" hidden="false" customHeight="true" outlineLevel="0" collapsed="false">
      <c r="A300" s="3" t="s">
        <v>708</v>
      </c>
      <c r="B300" s="17" t="s">
        <v>736</v>
      </c>
      <c r="C300" s="17" t="s">
        <v>736</v>
      </c>
      <c r="D300" s="17" t="s">
        <v>733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5.75" hidden="false" customHeight="true" outlineLevel="0" collapsed="false">
      <c r="A301" s="3" t="s">
        <v>708</v>
      </c>
      <c r="B301" s="17" t="s">
        <v>737</v>
      </c>
      <c r="C301" s="17" t="s">
        <v>737</v>
      </c>
      <c r="D301" s="17" t="s">
        <v>733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5.75" hidden="false" customHeight="true" outlineLevel="0" collapsed="false">
      <c r="A302" s="3" t="s">
        <v>708</v>
      </c>
      <c r="B302" s="17" t="s">
        <v>738</v>
      </c>
      <c r="C302" s="17" t="s">
        <v>738</v>
      </c>
      <c r="D302" s="17" t="s">
        <v>733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5.75" hidden="false" customHeight="true" outlineLevel="0" collapsed="false">
      <c r="A303" s="3" t="s">
        <v>708</v>
      </c>
      <c r="B303" s="17" t="s">
        <v>739</v>
      </c>
      <c r="C303" s="17" t="s">
        <v>739</v>
      </c>
      <c r="D303" s="17" t="s">
        <v>740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5.75" hidden="false" customHeight="true" outlineLevel="0" collapsed="false">
      <c r="A304" s="3" t="s">
        <v>708</v>
      </c>
      <c r="B304" s="17" t="s">
        <v>741</v>
      </c>
      <c r="C304" s="17" t="s">
        <v>741</v>
      </c>
      <c r="D304" s="17" t="s">
        <v>740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5.75" hidden="false" customHeight="true" outlineLevel="0" collapsed="false">
      <c r="A305" s="3" t="s">
        <v>708</v>
      </c>
      <c r="B305" s="17" t="s">
        <v>742</v>
      </c>
      <c r="C305" s="17" t="s">
        <v>742</v>
      </c>
      <c r="D305" s="17" t="s">
        <v>740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5.75" hidden="false" customHeight="true" outlineLevel="0" collapsed="false">
      <c r="A306" s="3" t="s">
        <v>708</v>
      </c>
      <c r="B306" s="17" t="s">
        <v>743</v>
      </c>
      <c r="C306" s="17" t="s">
        <v>743</v>
      </c>
      <c r="D306" s="17" t="s">
        <v>740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5.75" hidden="false" customHeight="true" outlineLevel="0" collapsed="false">
      <c r="A307" s="3" t="s">
        <v>708</v>
      </c>
      <c r="B307" s="17" t="s">
        <v>744</v>
      </c>
      <c r="C307" s="17" t="s">
        <v>744</v>
      </c>
      <c r="D307" s="17" t="s">
        <v>745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5.75" hidden="false" customHeight="true" outlineLevel="0" collapsed="false">
      <c r="A308" s="3" t="s">
        <v>708</v>
      </c>
      <c r="B308" s="17" t="s">
        <v>746</v>
      </c>
      <c r="C308" s="17" t="s">
        <v>746</v>
      </c>
      <c r="D308" s="17" t="s">
        <v>745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5.75" hidden="false" customHeight="true" outlineLevel="0" collapsed="false">
      <c r="A309" s="3" t="s">
        <v>708</v>
      </c>
      <c r="B309" s="17" t="s">
        <v>747</v>
      </c>
      <c r="C309" s="17" t="s">
        <v>747</v>
      </c>
      <c r="D309" s="17" t="s">
        <v>745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5.75" hidden="false" customHeight="true" outlineLevel="0" collapsed="false">
      <c r="A310" s="3" t="s">
        <v>708</v>
      </c>
      <c r="B310" s="17" t="s">
        <v>748</v>
      </c>
      <c r="C310" s="17" t="s">
        <v>748</v>
      </c>
      <c r="D310" s="17" t="s">
        <v>745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5.75" hidden="false" customHeight="true" outlineLevel="0" collapsed="false">
      <c r="A311" s="3" t="s">
        <v>708</v>
      </c>
      <c r="B311" s="17" t="s">
        <v>749</v>
      </c>
      <c r="C311" s="17" t="s">
        <v>749</v>
      </c>
      <c r="D311" s="17" t="s">
        <v>750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5.75" hidden="false" customHeight="true" outlineLevel="0" collapsed="false">
      <c r="A312" s="3" t="s">
        <v>708</v>
      </c>
      <c r="B312" s="17" t="s">
        <v>751</v>
      </c>
      <c r="C312" s="17" t="s">
        <v>751</v>
      </c>
      <c r="D312" s="17" t="s">
        <v>750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5.75" hidden="false" customHeight="true" outlineLevel="0" collapsed="false">
      <c r="A313" s="3" t="s">
        <v>708</v>
      </c>
      <c r="B313" s="17" t="s">
        <v>750</v>
      </c>
      <c r="C313" s="17" t="s">
        <v>750</v>
      </c>
      <c r="D313" s="17" t="s">
        <v>750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5.75" hidden="false" customHeight="true" outlineLevel="0" collapsed="false">
      <c r="A314" s="3" t="s">
        <v>708</v>
      </c>
      <c r="B314" s="17" t="s">
        <v>752</v>
      </c>
      <c r="C314" s="17" t="s">
        <v>752</v>
      </c>
      <c r="D314" s="17" t="s">
        <v>750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5.75" hidden="false" customHeight="true" outlineLevel="0" collapsed="false">
      <c r="A315" s="3" t="s">
        <v>708</v>
      </c>
      <c r="B315" s="17" t="s">
        <v>753</v>
      </c>
      <c r="C315" s="17" t="s">
        <v>753</v>
      </c>
      <c r="D315" s="17" t="s">
        <v>750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5.75" hidden="false" customHeight="true" outlineLevel="0" collapsed="false">
      <c r="A316" s="3" t="s">
        <v>708</v>
      </c>
      <c r="B316" s="17" t="s">
        <v>754</v>
      </c>
      <c r="C316" s="17" t="s">
        <v>754</v>
      </c>
      <c r="D316" s="17" t="s">
        <v>750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5.75" hidden="false" customHeight="true" outlineLevel="0" collapsed="false">
      <c r="A317" s="3" t="s">
        <v>708</v>
      </c>
      <c r="B317" s="17" t="s">
        <v>755</v>
      </c>
      <c r="C317" s="17" t="s">
        <v>755</v>
      </c>
      <c r="D317" s="17" t="s">
        <v>750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5.75" hidden="false" customHeight="true" outlineLevel="0" collapsed="false">
      <c r="A318" s="3" t="s">
        <v>708</v>
      </c>
      <c r="B318" s="17" t="s">
        <v>756</v>
      </c>
      <c r="C318" s="17" t="s">
        <v>756</v>
      </c>
      <c r="D318" s="17" t="s">
        <v>757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5.75" hidden="false" customHeight="true" outlineLevel="0" collapsed="false">
      <c r="A319" s="3" t="s">
        <v>708</v>
      </c>
      <c r="B319" s="17" t="s">
        <v>758</v>
      </c>
      <c r="C319" s="17" t="s">
        <v>758</v>
      </c>
      <c r="D319" s="17" t="s">
        <v>757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5.75" hidden="false" customHeight="true" outlineLevel="0" collapsed="false">
      <c r="A320" s="3" t="s">
        <v>708</v>
      </c>
      <c r="B320" s="17" t="s">
        <v>759</v>
      </c>
      <c r="C320" s="17" t="s">
        <v>759</v>
      </c>
      <c r="D320" s="17" t="s">
        <v>757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5.75" hidden="false" customHeight="true" outlineLevel="0" collapsed="false">
      <c r="A321" s="3" t="s">
        <v>708</v>
      </c>
      <c r="B321" s="17" t="s">
        <v>760</v>
      </c>
      <c r="C321" s="17" t="s">
        <v>760</v>
      </c>
      <c r="D321" s="17" t="s">
        <v>757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5.75" hidden="false" customHeight="true" outlineLevel="0" collapsed="false">
      <c r="A322" s="3" t="s">
        <v>708</v>
      </c>
      <c r="B322" s="17" t="s">
        <v>761</v>
      </c>
      <c r="C322" s="17" t="s">
        <v>761</v>
      </c>
      <c r="D322" s="17" t="s">
        <v>757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5.75" hidden="false" customHeight="true" outlineLevel="0" collapsed="false">
      <c r="A323" s="3" t="s">
        <v>708</v>
      </c>
      <c r="B323" s="17" t="s">
        <v>762</v>
      </c>
      <c r="C323" s="17" t="s">
        <v>762</v>
      </c>
      <c r="D323" s="17" t="s">
        <v>757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5.75" hidden="false" customHeight="true" outlineLevel="0" collapsed="false">
      <c r="A324" s="3" t="s">
        <v>708</v>
      </c>
      <c r="B324" s="17" t="s">
        <v>763</v>
      </c>
      <c r="C324" s="17" t="s">
        <v>763</v>
      </c>
      <c r="D324" s="17" t="s">
        <v>757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5.75" hidden="false" customHeight="true" outlineLevel="0" collapsed="false">
      <c r="A325" s="3" t="s">
        <v>708</v>
      </c>
      <c r="B325" s="17" t="s">
        <v>764</v>
      </c>
      <c r="C325" s="17" t="s">
        <v>764</v>
      </c>
      <c r="D325" s="17" t="s">
        <v>757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5.75" hidden="false" customHeight="true" outlineLevel="0" collapsed="false">
      <c r="A326" s="3" t="s">
        <v>708</v>
      </c>
      <c r="B326" s="17" t="s">
        <v>765</v>
      </c>
      <c r="C326" s="17" t="s">
        <v>765</v>
      </c>
      <c r="D326" s="17" t="s">
        <v>766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5.75" hidden="false" customHeight="true" outlineLevel="0" collapsed="false">
      <c r="A327" s="3" t="s">
        <v>708</v>
      </c>
      <c r="B327" s="17" t="s">
        <v>767</v>
      </c>
      <c r="C327" s="17" t="s">
        <v>767</v>
      </c>
      <c r="D327" s="17" t="s">
        <v>766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5.75" hidden="false" customHeight="true" outlineLevel="0" collapsed="false">
      <c r="A328" s="3" t="s">
        <v>708</v>
      </c>
      <c r="B328" s="17" t="s">
        <v>768</v>
      </c>
      <c r="C328" s="17" t="s">
        <v>768</v>
      </c>
      <c r="D328" s="17" t="s">
        <v>766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5.75" hidden="false" customHeight="true" outlineLevel="0" collapsed="false">
      <c r="A329" s="3" t="s">
        <v>708</v>
      </c>
      <c r="B329" s="17" t="s">
        <v>769</v>
      </c>
      <c r="C329" s="17" t="s">
        <v>769</v>
      </c>
      <c r="D329" s="17" t="s">
        <v>766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5.75" hidden="false" customHeight="true" outlineLevel="0" collapsed="false">
      <c r="A330" s="3" t="s">
        <v>708</v>
      </c>
      <c r="B330" s="17" t="s">
        <v>770</v>
      </c>
      <c r="C330" s="17" t="s">
        <v>770</v>
      </c>
      <c r="D330" s="17" t="s">
        <v>766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5.75" hidden="false" customHeight="true" outlineLevel="0" collapsed="false">
      <c r="A331" s="3" t="s">
        <v>708</v>
      </c>
      <c r="B331" s="17" t="s">
        <v>771</v>
      </c>
      <c r="C331" s="17" t="s">
        <v>771</v>
      </c>
      <c r="D331" s="17" t="s">
        <v>772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5.75" hidden="false" customHeight="true" outlineLevel="0" collapsed="false">
      <c r="A332" s="3" t="s">
        <v>708</v>
      </c>
      <c r="B332" s="17" t="s">
        <v>773</v>
      </c>
      <c r="C332" s="17" t="s">
        <v>773</v>
      </c>
      <c r="D332" s="17" t="s">
        <v>772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5.75" hidden="false" customHeight="true" outlineLevel="0" collapsed="false">
      <c r="A333" s="3" t="s">
        <v>708</v>
      </c>
      <c r="B333" s="17" t="s">
        <v>774</v>
      </c>
      <c r="C333" s="17" t="s">
        <v>774</v>
      </c>
      <c r="D333" s="17" t="s">
        <v>772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5.75" hidden="false" customHeight="true" outlineLevel="0" collapsed="false">
      <c r="A334" s="3" t="s">
        <v>708</v>
      </c>
      <c r="B334" s="17" t="s">
        <v>775</v>
      </c>
      <c r="C334" s="17" t="s">
        <v>775</v>
      </c>
      <c r="D334" s="17" t="s">
        <v>772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5.75" hidden="false" customHeight="true" outlineLevel="0" collapsed="false">
      <c r="A335" s="3" t="s">
        <v>708</v>
      </c>
      <c r="B335" s="17" t="s">
        <v>776</v>
      </c>
      <c r="C335" s="17" t="s">
        <v>776</v>
      </c>
      <c r="D335" s="17" t="s">
        <v>772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5.75" hidden="false" customHeight="true" outlineLevel="0" collapsed="false">
      <c r="A336" s="3" t="s">
        <v>708</v>
      </c>
      <c r="B336" s="17" t="s">
        <v>777</v>
      </c>
      <c r="C336" s="17" t="s">
        <v>777</v>
      </c>
      <c r="D336" s="17" t="s">
        <v>778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5.75" hidden="false" customHeight="true" outlineLevel="0" collapsed="false">
      <c r="A337" s="3" t="s">
        <v>708</v>
      </c>
      <c r="B337" s="17" t="s">
        <v>779</v>
      </c>
      <c r="C337" s="17" t="s">
        <v>779</v>
      </c>
      <c r="D337" s="17" t="s">
        <v>778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5.75" hidden="false" customHeight="true" outlineLevel="0" collapsed="false">
      <c r="A338" s="3" t="s">
        <v>708</v>
      </c>
      <c r="B338" s="17" t="s">
        <v>780</v>
      </c>
      <c r="C338" s="17" t="s">
        <v>780</v>
      </c>
      <c r="D338" s="17" t="s">
        <v>778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5.75" hidden="false" customHeight="true" outlineLevel="0" collapsed="false">
      <c r="A339" s="3" t="s">
        <v>708</v>
      </c>
      <c r="B339" s="17" t="s">
        <v>781</v>
      </c>
      <c r="C339" s="17" t="s">
        <v>781</v>
      </c>
      <c r="D339" s="17" t="s">
        <v>778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5.75" hidden="false" customHeight="true" outlineLevel="0" collapsed="false">
      <c r="A340" s="3" t="s">
        <v>708</v>
      </c>
      <c r="B340" s="17" t="s">
        <v>782</v>
      </c>
      <c r="C340" s="17" t="s">
        <v>782</v>
      </c>
      <c r="D340" s="17" t="s">
        <v>778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5.75" hidden="false" customHeight="true" outlineLevel="0" collapsed="false">
      <c r="A341" s="3" t="s">
        <v>708</v>
      </c>
      <c r="B341" s="17" t="s">
        <v>783</v>
      </c>
      <c r="C341" s="17" t="s">
        <v>783</v>
      </c>
      <c r="D341" s="17" t="s">
        <v>778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5.75" hidden="false" customHeight="true" outlineLevel="0" collapsed="false">
      <c r="A342" s="3" t="s">
        <v>708</v>
      </c>
      <c r="B342" s="17" t="s">
        <v>784</v>
      </c>
      <c r="C342" s="17" t="s">
        <v>784</v>
      </c>
      <c r="D342" s="17" t="s">
        <v>778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5.75" hidden="false" customHeight="true" outlineLevel="0" collapsed="false">
      <c r="A343" s="3" t="s">
        <v>708</v>
      </c>
      <c r="B343" s="17" t="s">
        <v>785</v>
      </c>
      <c r="C343" s="17" t="s">
        <v>785</v>
      </c>
      <c r="D343" s="17" t="s">
        <v>778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5.75" hidden="false" customHeight="true" outlineLevel="0" collapsed="false">
      <c r="A344" s="3" t="s">
        <v>708</v>
      </c>
      <c r="B344" s="17" t="s">
        <v>786</v>
      </c>
      <c r="C344" s="17" t="s">
        <v>786</v>
      </c>
      <c r="D344" s="17" t="s">
        <v>778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5.75" hidden="false" customHeight="true" outlineLevel="0" collapsed="false">
      <c r="A345" s="3" t="s">
        <v>708</v>
      </c>
      <c r="B345" s="17" t="s">
        <v>787</v>
      </c>
      <c r="C345" s="17" t="s">
        <v>787</v>
      </c>
      <c r="D345" s="17" t="s">
        <v>778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5.75" hidden="false" customHeight="true" outlineLevel="0" collapsed="false">
      <c r="A346" s="3" t="s">
        <v>708</v>
      </c>
      <c r="B346" s="17" t="s">
        <v>788</v>
      </c>
      <c r="C346" s="17" t="s">
        <v>788</v>
      </c>
      <c r="D346" s="17" t="s">
        <v>778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5.75" hidden="false" customHeight="true" outlineLevel="0" collapsed="false">
      <c r="A347" s="3" t="s">
        <v>708</v>
      </c>
      <c r="B347" s="17" t="s">
        <v>789</v>
      </c>
      <c r="C347" s="17" t="s">
        <v>789</v>
      </c>
      <c r="D347" s="17" t="s">
        <v>778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5.75" hidden="false" customHeight="true" outlineLevel="0" collapsed="false">
      <c r="A348" s="3" t="s">
        <v>708</v>
      </c>
      <c r="B348" s="17" t="s">
        <v>790</v>
      </c>
      <c r="C348" s="17" t="s">
        <v>790</v>
      </c>
      <c r="D348" s="17" t="s">
        <v>778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5.75" hidden="false" customHeight="true" outlineLevel="0" collapsed="false">
      <c r="A349" s="3" t="s">
        <v>708</v>
      </c>
      <c r="B349" s="17" t="s">
        <v>791</v>
      </c>
      <c r="C349" s="17" t="s">
        <v>791</v>
      </c>
      <c r="D349" s="17" t="s">
        <v>792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5.75" hidden="false" customHeight="true" outlineLevel="0" collapsed="false">
      <c r="A350" s="3" t="s">
        <v>708</v>
      </c>
      <c r="B350" s="17" t="s">
        <v>793</v>
      </c>
      <c r="C350" s="17" t="s">
        <v>793</v>
      </c>
      <c r="D350" s="17" t="s">
        <v>792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5.75" hidden="false" customHeight="true" outlineLevel="0" collapsed="false">
      <c r="A351" s="3" t="s">
        <v>708</v>
      </c>
      <c r="B351" s="17" t="s">
        <v>794</v>
      </c>
      <c r="C351" s="17" t="s">
        <v>794</v>
      </c>
      <c r="D351" s="17" t="s">
        <v>792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5.75" hidden="false" customHeight="true" outlineLevel="0" collapsed="false">
      <c r="A352" s="3" t="s">
        <v>708</v>
      </c>
      <c r="B352" s="17" t="s">
        <v>795</v>
      </c>
      <c r="C352" s="17" t="s">
        <v>795</v>
      </c>
      <c r="D352" s="17" t="s">
        <v>792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5.75" hidden="false" customHeight="true" outlineLevel="0" collapsed="false">
      <c r="A353" s="3" t="s">
        <v>708</v>
      </c>
      <c r="B353" s="17" t="s">
        <v>796</v>
      </c>
      <c r="C353" s="17" t="s">
        <v>796</v>
      </c>
      <c r="D353" s="17" t="s">
        <v>792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5.75" hidden="false" customHeight="true" outlineLevel="0" collapsed="false">
      <c r="A354" s="3" t="s">
        <v>708</v>
      </c>
      <c r="B354" s="17" t="s">
        <v>797</v>
      </c>
      <c r="C354" s="17" t="s">
        <v>797</v>
      </c>
      <c r="D354" s="17" t="s">
        <v>792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5.75" hidden="false" customHeight="true" outlineLevel="0" collapsed="false">
      <c r="A355" s="3" t="s">
        <v>708</v>
      </c>
      <c r="B355" s="17" t="s">
        <v>798</v>
      </c>
      <c r="C355" s="17" t="s">
        <v>798</v>
      </c>
      <c r="D355" s="17" t="s">
        <v>792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5.75" hidden="false" customHeight="true" outlineLevel="0" collapsed="false">
      <c r="A356" s="3" t="s">
        <v>708</v>
      </c>
      <c r="B356" s="17" t="s">
        <v>799</v>
      </c>
      <c r="C356" s="17" t="s">
        <v>799</v>
      </c>
      <c r="D356" s="17" t="s">
        <v>800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5.75" hidden="false" customHeight="true" outlineLevel="0" collapsed="false">
      <c r="A357" s="3" t="s">
        <v>708</v>
      </c>
      <c r="B357" s="17" t="s">
        <v>801</v>
      </c>
      <c r="C357" s="17" t="s">
        <v>801</v>
      </c>
      <c r="D357" s="17" t="s">
        <v>800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5.75" hidden="false" customHeight="true" outlineLevel="0" collapsed="false">
      <c r="A358" s="3" t="s">
        <v>708</v>
      </c>
      <c r="B358" s="17" t="s">
        <v>802</v>
      </c>
      <c r="C358" s="17" t="s">
        <v>802</v>
      </c>
      <c r="D358" s="17" t="s">
        <v>800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5.75" hidden="false" customHeight="true" outlineLevel="0" collapsed="false">
      <c r="A359" s="3" t="s">
        <v>708</v>
      </c>
      <c r="B359" s="17" t="s">
        <v>803</v>
      </c>
      <c r="C359" s="17" t="s">
        <v>803</v>
      </c>
      <c r="D359" s="17" t="s">
        <v>800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5.75" hidden="false" customHeight="true" outlineLevel="0" collapsed="false">
      <c r="A360" s="3" t="s">
        <v>708</v>
      </c>
      <c r="B360" s="17" t="s">
        <v>804</v>
      </c>
      <c r="C360" s="17" t="s">
        <v>804</v>
      </c>
      <c r="D360" s="17" t="s">
        <v>800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5.75" hidden="false" customHeight="true" outlineLevel="0" collapsed="false">
      <c r="A361" s="3" t="s">
        <v>708</v>
      </c>
      <c r="B361" s="17" t="s">
        <v>805</v>
      </c>
      <c r="C361" s="17" t="s">
        <v>805</v>
      </c>
      <c r="D361" s="17" t="s">
        <v>800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5.75" hidden="false" customHeight="true" outlineLevel="0" collapsed="false">
      <c r="A362" s="3" t="s">
        <v>708</v>
      </c>
      <c r="B362" s="17" t="s">
        <v>800</v>
      </c>
      <c r="C362" s="17" t="s">
        <v>800</v>
      </c>
      <c r="D362" s="17" t="s">
        <v>800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5.75" hidden="false" customHeight="true" outlineLevel="0" collapsed="false">
      <c r="A363" s="3" t="s">
        <v>708</v>
      </c>
      <c r="B363" s="17" t="s">
        <v>806</v>
      </c>
      <c r="C363" s="17" t="s">
        <v>806</v>
      </c>
      <c r="D363" s="17" t="s">
        <v>800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5.75" hidden="false" customHeight="true" outlineLevel="0" collapsed="false">
      <c r="A364" s="3" t="s">
        <v>708</v>
      </c>
      <c r="B364" s="17" t="s">
        <v>807</v>
      </c>
      <c r="C364" s="17" t="s">
        <v>807</v>
      </c>
      <c r="D364" s="17" t="s">
        <v>800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5.75" hidden="false" customHeight="true" outlineLevel="0" collapsed="false">
      <c r="A365" s="3" t="s">
        <v>708</v>
      </c>
      <c r="B365" s="17" t="s">
        <v>808</v>
      </c>
      <c r="C365" s="17" t="s">
        <v>808</v>
      </c>
      <c r="D365" s="17" t="s">
        <v>800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5.75" hidden="false" customHeight="true" outlineLevel="0" collapsed="false">
      <c r="A366" s="3" t="s">
        <v>708</v>
      </c>
      <c r="B366" s="17" t="s">
        <v>809</v>
      </c>
      <c r="C366" s="17" t="s">
        <v>809</v>
      </c>
      <c r="D366" s="17" t="s">
        <v>800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5.75" hidden="false" customHeight="true" outlineLevel="0" collapsed="false">
      <c r="A367" s="3" t="s">
        <v>708</v>
      </c>
      <c r="B367" s="17" t="s">
        <v>810</v>
      </c>
      <c r="C367" s="17" t="s">
        <v>810</v>
      </c>
      <c r="D367" s="17" t="s">
        <v>800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5.75" hidden="false" customHeight="true" outlineLevel="0" collapsed="false">
      <c r="A368" s="3" t="s">
        <v>708</v>
      </c>
      <c r="B368" s="17" t="s">
        <v>811</v>
      </c>
      <c r="C368" s="17" t="s">
        <v>811</v>
      </c>
      <c r="D368" s="17" t="s">
        <v>812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5.75" hidden="false" customHeight="true" outlineLevel="0" collapsed="false">
      <c r="A369" s="3" t="s">
        <v>708</v>
      </c>
      <c r="B369" s="17" t="s">
        <v>813</v>
      </c>
      <c r="C369" s="17" t="s">
        <v>813</v>
      </c>
      <c r="D369" s="17" t="s">
        <v>812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5.75" hidden="false" customHeight="true" outlineLevel="0" collapsed="false">
      <c r="A370" s="3" t="s">
        <v>708</v>
      </c>
      <c r="B370" s="17" t="s">
        <v>814</v>
      </c>
      <c r="C370" s="17" t="s">
        <v>814</v>
      </c>
      <c r="D370" s="17" t="s">
        <v>812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5.75" hidden="false" customHeight="true" outlineLevel="0" collapsed="false">
      <c r="A371" s="3" t="s">
        <v>708</v>
      </c>
      <c r="B371" s="17" t="s">
        <v>815</v>
      </c>
      <c r="C371" s="17" t="s">
        <v>815</v>
      </c>
      <c r="D371" s="17" t="s">
        <v>812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5.75" hidden="false" customHeight="true" outlineLevel="0" collapsed="false">
      <c r="A372" s="3" t="s">
        <v>708</v>
      </c>
      <c r="B372" s="17" t="s">
        <v>816</v>
      </c>
      <c r="C372" s="17" t="s">
        <v>816</v>
      </c>
      <c r="D372" s="17" t="s">
        <v>812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5.75" hidden="false" customHeight="true" outlineLevel="0" collapsed="false">
      <c r="A373" s="3" t="s">
        <v>708</v>
      </c>
      <c r="B373" s="17" t="s">
        <v>817</v>
      </c>
      <c r="C373" s="17" t="s">
        <v>817</v>
      </c>
      <c r="D373" s="17" t="s">
        <v>812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5.75" hidden="false" customHeight="true" outlineLevel="0" collapsed="false">
      <c r="A374" s="3" t="s">
        <v>708</v>
      </c>
      <c r="B374" s="17" t="s">
        <v>818</v>
      </c>
      <c r="C374" s="17" t="s">
        <v>818</v>
      </c>
      <c r="D374" s="17" t="s">
        <v>812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5.75" hidden="false" customHeight="true" outlineLevel="0" collapsed="false">
      <c r="A375" s="3" t="s">
        <v>708</v>
      </c>
      <c r="B375" s="17" t="s">
        <v>819</v>
      </c>
      <c r="C375" s="17" t="s">
        <v>819</v>
      </c>
      <c r="D375" s="17" t="s">
        <v>820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5.75" hidden="false" customHeight="true" outlineLevel="0" collapsed="false">
      <c r="A376" s="3" t="s">
        <v>708</v>
      </c>
      <c r="B376" s="17" t="s">
        <v>821</v>
      </c>
      <c r="C376" s="17" t="s">
        <v>821</v>
      </c>
      <c r="D376" s="17" t="s">
        <v>820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5.75" hidden="false" customHeight="true" outlineLevel="0" collapsed="false">
      <c r="A377" s="3" t="s">
        <v>708</v>
      </c>
      <c r="B377" s="17" t="s">
        <v>822</v>
      </c>
      <c r="C377" s="17" t="s">
        <v>822</v>
      </c>
      <c r="D377" s="17" t="s">
        <v>820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5.75" hidden="false" customHeight="true" outlineLevel="0" collapsed="false">
      <c r="A378" s="3" t="s">
        <v>708</v>
      </c>
      <c r="B378" s="17" t="s">
        <v>823</v>
      </c>
      <c r="C378" s="17" t="s">
        <v>823</v>
      </c>
      <c r="D378" s="17" t="s">
        <v>820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5.75" hidden="false" customHeight="true" outlineLevel="0" collapsed="false">
      <c r="A379" s="3" t="s">
        <v>708</v>
      </c>
      <c r="B379" s="17" t="s">
        <v>824</v>
      </c>
      <c r="C379" s="17" t="s">
        <v>824</v>
      </c>
      <c r="D379" s="17" t="s">
        <v>820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5.75" hidden="false" customHeight="true" outlineLevel="0" collapsed="false">
      <c r="A380" s="3" t="s">
        <v>708</v>
      </c>
      <c r="B380" s="17" t="s">
        <v>825</v>
      </c>
      <c r="C380" s="17" t="s">
        <v>825</v>
      </c>
      <c r="D380" s="17" t="s">
        <v>826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5.75" hidden="false" customHeight="true" outlineLevel="0" collapsed="false">
      <c r="A381" s="3" t="s">
        <v>708</v>
      </c>
      <c r="B381" s="17" t="s">
        <v>827</v>
      </c>
      <c r="C381" s="17" t="s">
        <v>827</v>
      </c>
      <c r="D381" s="17" t="s">
        <v>826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5.75" hidden="false" customHeight="true" outlineLevel="0" collapsed="false">
      <c r="A382" s="3" t="s">
        <v>708</v>
      </c>
      <c r="B382" s="17" t="s">
        <v>828</v>
      </c>
      <c r="C382" s="17" t="s">
        <v>828</v>
      </c>
      <c r="D382" s="17" t="s">
        <v>826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5.75" hidden="false" customHeight="true" outlineLevel="0" collapsed="false">
      <c r="A383" s="3" t="s">
        <v>708</v>
      </c>
      <c r="B383" s="17" t="s">
        <v>829</v>
      </c>
      <c r="C383" s="17" t="s">
        <v>829</v>
      </c>
      <c r="D383" s="17" t="s">
        <v>826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5.75" hidden="false" customHeight="true" outlineLevel="0" collapsed="false">
      <c r="A384" s="3" t="s">
        <v>708</v>
      </c>
      <c r="B384" s="17" t="s">
        <v>830</v>
      </c>
      <c r="C384" s="17" t="s">
        <v>830</v>
      </c>
      <c r="D384" s="17" t="s">
        <v>826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5.75" hidden="false" customHeight="true" outlineLevel="0" collapsed="false">
      <c r="A385" s="3" t="s">
        <v>708</v>
      </c>
      <c r="B385" s="17" t="s">
        <v>831</v>
      </c>
      <c r="C385" s="17" t="s">
        <v>831</v>
      </c>
      <c r="D385" s="17" t="s">
        <v>826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5.75" hidden="false" customHeight="true" outlineLevel="0" collapsed="false">
      <c r="A386" s="3" t="s">
        <v>708</v>
      </c>
      <c r="B386" s="17" t="s">
        <v>832</v>
      </c>
      <c r="C386" s="17" t="s">
        <v>832</v>
      </c>
      <c r="D386" s="17" t="s">
        <v>826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5.75" hidden="false" customHeight="true" outlineLevel="0" collapsed="false">
      <c r="A387" s="3" t="s">
        <v>708</v>
      </c>
      <c r="B387" s="17" t="s">
        <v>833</v>
      </c>
      <c r="C387" s="17" t="s">
        <v>833</v>
      </c>
      <c r="D387" s="17" t="s">
        <v>834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5.75" hidden="false" customHeight="true" outlineLevel="0" collapsed="false">
      <c r="A388" s="3" t="s">
        <v>708</v>
      </c>
      <c r="B388" s="17" t="s">
        <v>835</v>
      </c>
      <c r="C388" s="17" t="s">
        <v>835</v>
      </c>
      <c r="D388" s="17" t="s">
        <v>834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5.75" hidden="false" customHeight="true" outlineLevel="0" collapsed="false">
      <c r="A389" s="3" t="s">
        <v>708</v>
      </c>
      <c r="B389" s="17" t="s">
        <v>836</v>
      </c>
      <c r="C389" s="17" t="s">
        <v>836</v>
      </c>
      <c r="D389" s="17" t="s">
        <v>834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5.75" hidden="false" customHeight="true" outlineLevel="0" collapsed="false">
      <c r="A390" s="3" t="s">
        <v>708</v>
      </c>
      <c r="B390" s="17" t="s">
        <v>837</v>
      </c>
      <c r="C390" s="17" t="s">
        <v>837</v>
      </c>
      <c r="D390" s="17" t="s">
        <v>834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5.75" hidden="false" customHeight="true" outlineLevel="0" collapsed="false">
      <c r="A391" s="3" t="s">
        <v>708</v>
      </c>
      <c r="B391" s="17" t="s">
        <v>838</v>
      </c>
      <c r="C391" s="17" t="s">
        <v>838</v>
      </c>
      <c r="D391" s="17" t="s">
        <v>834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5.75" hidden="false" customHeight="true" outlineLevel="0" collapsed="false">
      <c r="A392" s="3" t="s">
        <v>708</v>
      </c>
      <c r="B392" s="17" t="s">
        <v>839</v>
      </c>
      <c r="C392" s="17" t="s">
        <v>839</v>
      </c>
      <c r="D392" s="17" t="s">
        <v>834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5.75" hidden="false" customHeight="true" outlineLevel="0" collapsed="false">
      <c r="A393" s="3" t="s">
        <v>708</v>
      </c>
      <c r="B393" s="17" t="s">
        <v>840</v>
      </c>
      <c r="C393" s="17" t="s">
        <v>840</v>
      </c>
      <c r="D393" s="17" t="s">
        <v>834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5.75" hidden="false" customHeight="true" outlineLevel="0" collapsed="false">
      <c r="A394" s="3" t="s">
        <v>708</v>
      </c>
      <c r="B394" s="17" t="s">
        <v>841</v>
      </c>
      <c r="C394" s="17" t="s">
        <v>841</v>
      </c>
      <c r="D394" s="17" t="s">
        <v>834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5.75" hidden="false" customHeight="true" outlineLevel="0" collapsed="false">
      <c r="A395" s="3" t="s">
        <v>708</v>
      </c>
      <c r="B395" s="17" t="s">
        <v>842</v>
      </c>
      <c r="C395" s="17" t="s">
        <v>842</v>
      </c>
      <c r="D395" s="17" t="s">
        <v>834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5.75" hidden="false" customHeight="true" outlineLevel="0" collapsed="false">
      <c r="A396" s="3" t="s">
        <v>708</v>
      </c>
      <c r="B396" s="17" t="s">
        <v>843</v>
      </c>
      <c r="C396" s="17" t="s">
        <v>843</v>
      </c>
      <c r="D396" s="17" t="s">
        <v>834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5.75" hidden="false" customHeight="true" outlineLevel="0" collapsed="false">
      <c r="A397" s="3" t="s">
        <v>708</v>
      </c>
      <c r="B397" s="17" t="s">
        <v>844</v>
      </c>
      <c r="C397" s="17" t="s">
        <v>844</v>
      </c>
      <c r="D397" s="17" t="s">
        <v>834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5.75" hidden="false" customHeight="true" outlineLevel="0" collapsed="false">
      <c r="A398" s="3" t="s">
        <v>708</v>
      </c>
      <c r="B398" s="17" t="s">
        <v>845</v>
      </c>
      <c r="C398" s="17" t="s">
        <v>845</v>
      </c>
      <c r="D398" s="17" t="s">
        <v>834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5.75" hidden="false" customHeight="true" outlineLevel="0" collapsed="false">
      <c r="A399" s="3" t="s">
        <v>708</v>
      </c>
      <c r="B399" s="17" t="s">
        <v>846</v>
      </c>
      <c r="C399" s="17" t="s">
        <v>846</v>
      </c>
      <c r="D399" s="17" t="s">
        <v>834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5.75" hidden="false" customHeight="true" outlineLevel="0" collapsed="false">
      <c r="A400" s="3" t="s">
        <v>708</v>
      </c>
      <c r="B400" s="17" t="s">
        <v>847</v>
      </c>
      <c r="C400" s="17" t="s">
        <v>847</v>
      </c>
      <c r="D400" s="17" t="s">
        <v>834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5.75" hidden="false" customHeight="true" outlineLevel="0" collapsed="false">
      <c r="A401" s="3" t="s">
        <v>708</v>
      </c>
      <c r="B401" s="17" t="s">
        <v>848</v>
      </c>
      <c r="C401" s="17" t="s">
        <v>848</v>
      </c>
      <c r="D401" s="17" t="s">
        <v>834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5.75" hidden="false" customHeight="true" outlineLevel="0" collapsed="false">
      <c r="A402" s="3" t="s">
        <v>708</v>
      </c>
      <c r="B402" s="17" t="s">
        <v>849</v>
      </c>
      <c r="C402" s="17" t="s">
        <v>849</v>
      </c>
      <c r="D402" s="17" t="s">
        <v>850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5.75" hidden="false" customHeight="true" outlineLevel="0" collapsed="false">
      <c r="A403" s="3" t="s">
        <v>708</v>
      </c>
      <c r="B403" s="17" t="s">
        <v>851</v>
      </c>
      <c r="C403" s="17" t="s">
        <v>851</v>
      </c>
      <c r="D403" s="17" t="s">
        <v>850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5.75" hidden="false" customHeight="true" outlineLevel="0" collapsed="false">
      <c r="A404" s="3" t="s">
        <v>708</v>
      </c>
      <c r="B404" s="17" t="s">
        <v>852</v>
      </c>
      <c r="C404" s="17" t="s">
        <v>852</v>
      </c>
      <c r="D404" s="17" t="s">
        <v>850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5.75" hidden="false" customHeight="true" outlineLevel="0" collapsed="false">
      <c r="A405" s="3" t="s">
        <v>708</v>
      </c>
      <c r="B405" s="17" t="s">
        <v>853</v>
      </c>
      <c r="C405" s="17" t="s">
        <v>853</v>
      </c>
      <c r="D405" s="17" t="s">
        <v>850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5.75" hidden="false" customHeight="true" outlineLevel="0" collapsed="false">
      <c r="A406" s="3" t="s">
        <v>708</v>
      </c>
      <c r="B406" s="17" t="s">
        <v>854</v>
      </c>
      <c r="C406" s="17" t="s">
        <v>854</v>
      </c>
      <c r="D406" s="17" t="s">
        <v>855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5.75" hidden="false" customHeight="true" outlineLevel="0" collapsed="false">
      <c r="A407" s="3" t="s">
        <v>708</v>
      </c>
      <c r="B407" s="17" t="s">
        <v>856</v>
      </c>
      <c r="C407" s="17" t="s">
        <v>856</v>
      </c>
      <c r="D407" s="17" t="s">
        <v>855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5.75" hidden="false" customHeight="true" outlineLevel="0" collapsed="false">
      <c r="A408" s="3" t="s">
        <v>708</v>
      </c>
      <c r="B408" s="17" t="s">
        <v>857</v>
      </c>
      <c r="C408" s="17" t="s">
        <v>857</v>
      </c>
      <c r="D408" s="17" t="s">
        <v>855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5.75" hidden="false" customHeight="true" outlineLevel="0" collapsed="false">
      <c r="A409" s="3" t="s">
        <v>708</v>
      </c>
      <c r="B409" s="17" t="s">
        <v>858</v>
      </c>
      <c r="C409" s="17" t="s">
        <v>858</v>
      </c>
      <c r="D409" s="17" t="s">
        <v>855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5.75" hidden="false" customHeight="true" outlineLevel="0" collapsed="false">
      <c r="A410" s="3" t="s">
        <v>708</v>
      </c>
      <c r="B410" s="17" t="s">
        <v>859</v>
      </c>
      <c r="C410" s="17" t="s">
        <v>859</v>
      </c>
      <c r="D410" s="17" t="s">
        <v>855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5.75" hidden="false" customHeight="true" outlineLevel="0" collapsed="false">
      <c r="A411" s="3" t="s">
        <v>708</v>
      </c>
      <c r="B411" s="17" t="s">
        <v>860</v>
      </c>
      <c r="C411" s="17" t="s">
        <v>860</v>
      </c>
      <c r="D411" s="17" t="s">
        <v>861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5.75" hidden="false" customHeight="true" outlineLevel="0" collapsed="false">
      <c r="A412" s="3" t="s">
        <v>708</v>
      </c>
      <c r="B412" s="17" t="s">
        <v>862</v>
      </c>
      <c r="C412" s="17" t="s">
        <v>862</v>
      </c>
      <c r="D412" s="17" t="s">
        <v>861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5.75" hidden="false" customHeight="true" outlineLevel="0" collapsed="false">
      <c r="A413" s="3" t="s">
        <v>708</v>
      </c>
      <c r="B413" s="17" t="s">
        <v>863</v>
      </c>
      <c r="C413" s="17" t="s">
        <v>863</v>
      </c>
      <c r="D413" s="17" t="s">
        <v>864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5.75" hidden="false" customHeight="true" outlineLevel="0" collapsed="false">
      <c r="A414" s="3" t="s">
        <v>708</v>
      </c>
      <c r="B414" s="17" t="s">
        <v>865</v>
      </c>
      <c r="C414" s="17" t="s">
        <v>865</v>
      </c>
      <c r="D414" s="17" t="s">
        <v>864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5.75" hidden="false" customHeight="true" outlineLevel="0" collapsed="false">
      <c r="A415" s="3" t="s">
        <v>708</v>
      </c>
      <c r="B415" s="17" t="s">
        <v>866</v>
      </c>
      <c r="C415" s="17" t="s">
        <v>866</v>
      </c>
      <c r="D415" s="17" t="s">
        <v>864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5.75" hidden="false" customHeight="true" outlineLevel="0" collapsed="false">
      <c r="A416" s="3" t="s">
        <v>708</v>
      </c>
      <c r="B416" s="17" t="s">
        <v>867</v>
      </c>
      <c r="C416" s="17" t="s">
        <v>867</v>
      </c>
      <c r="D416" s="17" t="s">
        <v>864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5.75" hidden="false" customHeight="true" outlineLevel="0" collapsed="false">
      <c r="A417" s="3" t="s">
        <v>708</v>
      </c>
      <c r="B417" s="17" t="s">
        <v>868</v>
      </c>
      <c r="C417" s="17" t="s">
        <v>868</v>
      </c>
      <c r="D417" s="17" t="s">
        <v>864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5.75" hidden="false" customHeight="true" outlineLevel="0" collapsed="false">
      <c r="A418" s="3" t="s">
        <v>708</v>
      </c>
      <c r="B418" s="17" t="s">
        <v>869</v>
      </c>
      <c r="C418" s="17" t="s">
        <v>869</v>
      </c>
      <c r="D418" s="17" t="s">
        <v>864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5.75" hidden="false" customHeight="true" outlineLevel="0" collapsed="false">
      <c r="A419" s="3" t="s">
        <v>708</v>
      </c>
      <c r="B419" s="17" t="s">
        <v>870</v>
      </c>
      <c r="C419" s="17" t="s">
        <v>870</v>
      </c>
      <c r="D419" s="17" t="s">
        <v>864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5.75" hidden="false" customHeight="true" outlineLevel="0" collapsed="false">
      <c r="A420" s="3" t="s">
        <v>708</v>
      </c>
      <c r="B420" s="17" t="s">
        <v>871</v>
      </c>
      <c r="C420" s="17" t="s">
        <v>871</v>
      </c>
      <c r="D420" s="17" t="s">
        <v>872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5.75" hidden="false" customHeight="true" outlineLevel="0" collapsed="false">
      <c r="A421" s="3" t="s">
        <v>708</v>
      </c>
      <c r="B421" s="17" t="s">
        <v>873</v>
      </c>
      <c r="C421" s="17" t="s">
        <v>873</v>
      </c>
      <c r="D421" s="17" t="s">
        <v>872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5.75" hidden="false" customHeight="true" outlineLevel="0" collapsed="false">
      <c r="A422" s="3" t="s">
        <v>708</v>
      </c>
      <c r="B422" s="17" t="s">
        <v>874</v>
      </c>
      <c r="C422" s="17" t="s">
        <v>874</v>
      </c>
      <c r="D422" s="17" t="s">
        <v>872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5.75" hidden="false" customHeight="true" outlineLevel="0" collapsed="false">
      <c r="A423" s="3" t="s">
        <v>708</v>
      </c>
      <c r="B423" s="17" t="s">
        <v>875</v>
      </c>
      <c r="C423" s="17" t="s">
        <v>875</v>
      </c>
      <c r="D423" s="17" t="s">
        <v>872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5.75" hidden="false" customHeight="true" outlineLevel="0" collapsed="false">
      <c r="A424" s="3" t="s">
        <v>708</v>
      </c>
      <c r="B424" s="17" t="s">
        <v>872</v>
      </c>
      <c r="C424" s="17" t="s">
        <v>872</v>
      </c>
      <c r="D424" s="17" t="s">
        <v>872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5.75" hidden="false" customHeight="true" outlineLevel="0" collapsed="false">
      <c r="A425" s="3" t="s">
        <v>708</v>
      </c>
      <c r="B425" s="17" t="s">
        <v>876</v>
      </c>
      <c r="C425" s="17" t="s">
        <v>876</v>
      </c>
      <c r="D425" s="17" t="s">
        <v>872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5.75" hidden="false" customHeight="true" outlineLevel="0" collapsed="false">
      <c r="A426" s="3" t="s">
        <v>708</v>
      </c>
      <c r="B426" s="17" t="s">
        <v>877</v>
      </c>
      <c r="C426" s="17" t="s">
        <v>877</v>
      </c>
      <c r="D426" s="17" t="s">
        <v>878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5.75" hidden="false" customHeight="true" outlineLevel="0" collapsed="false">
      <c r="A427" s="3" t="s">
        <v>708</v>
      </c>
      <c r="B427" s="17" t="s">
        <v>879</v>
      </c>
      <c r="C427" s="17" t="s">
        <v>879</v>
      </c>
      <c r="D427" s="17" t="s">
        <v>878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5.75" hidden="false" customHeight="true" outlineLevel="0" collapsed="false">
      <c r="A428" s="3" t="s">
        <v>708</v>
      </c>
      <c r="B428" s="17" t="s">
        <v>880</v>
      </c>
      <c r="C428" s="17" t="s">
        <v>880</v>
      </c>
      <c r="D428" s="17" t="s">
        <v>878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5.75" hidden="false" customHeight="true" outlineLevel="0" collapsed="false">
      <c r="A429" s="3" t="s">
        <v>708</v>
      </c>
      <c r="B429" s="17" t="s">
        <v>881</v>
      </c>
      <c r="C429" s="17" t="s">
        <v>881</v>
      </c>
      <c r="D429" s="17" t="s">
        <v>878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5.75" hidden="false" customHeight="true" outlineLevel="0" collapsed="false">
      <c r="A430" s="3" t="s">
        <v>708</v>
      </c>
      <c r="B430" s="17" t="s">
        <v>882</v>
      </c>
      <c r="C430" s="17" t="s">
        <v>882</v>
      </c>
      <c r="D430" s="17" t="s">
        <v>878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5.75" hidden="false" customHeight="true" outlineLevel="0" collapsed="false">
      <c r="A431" s="3" t="s">
        <v>708</v>
      </c>
      <c r="B431" s="17" t="s">
        <v>883</v>
      </c>
      <c r="C431" s="17" t="s">
        <v>883</v>
      </c>
      <c r="D431" s="17" t="s">
        <v>878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5.75" hidden="false" customHeight="true" outlineLevel="0" collapsed="false">
      <c r="A432" s="3" t="s">
        <v>708</v>
      </c>
      <c r="B432" s="17" t="s">
        <v>884</v>
      </c>
      <c r="C432" s="17" t="s">
        <v>884</v>
      </c>
      <c r="D432" s="17" t="s">
        <v>885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5.75" hidden="false" customHeight="true" outlineLevel="0" collapsed="false">
      <c r="A433" s="3" t="s">
        <v>708</v>
      </c>
      <c r="B433" s="17" t="s">
        <v>886</v>
      </c>
      <c r="C433" s="17" t="s">
        <v>886</v>
      </c>
      <c r="D433" s="17" t="s">
        <v>885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5.75" hidden="false" customHeight="true" outlineLevel="0" collapsed="false">
      <c r="A434" s="3" t="s">
        <v>708</v>
      </c>
      <c r="B434" s="17" t="s">
        <v>887</v>
      </c>
      <c r="C434" s="17" t="s">
        <v>887</v>
      </c>
      <c r="D434" s="17" t="s">
        <v>885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5.75" hidden="false" customHeight="true" outlineLevel="0" collapsed="false">
      <c r="A435" s="3" t="s">
        <v>708</v>
      </c>
      <c r="B435" s="17" t="s">
        <v>888</v>
      </c>
      <c r="C435" s="17" t="s">
        <v>888</v>
      </c>
      <c r="D435" s="17" t="s">
        <v>885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5.75" hidden="false" customHeight="true" outlineLevel="0" collapsed="false">
      <c r="A436" s="3" t="s">
        <v>708</v>
      </c>
      <c r="B436" s="17" t="s">
        <v>889</v>
      </c>
      <c r="C436" s="17" t="s">
        <v>889</v>
      </c>
      <c r="D436" s="17" t="s">
        <v>890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5.75" hidden="false" customHeight="true" outlineLevel="0" collapsed="false">
      <c r="A437" s="3" t="s">
        <v>708</v>
      </c>
      <c r="B437" s="17" t="s">
        <v>891</v>
      </c>
      <c r="C437" s="17" t="s">
        <v>891</v>
      </c>
      <c r="D437" s="17" t="s">
        <v>890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5.75" hidden="false" customHeight="true" outlineLevel="0" collapsed="false">
      <c r="A438" s="3" t="s">
        <v>708</v>
      </c>
      <c r="B438" s="17" t="s">
        <v>892</v>
      </c>
      <c r="C438" s="17" t="s">
        <v>892</v>
      </c>
      <c r="D438" s="17" t="s">
        <v>890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5.75" hidden="false" customHeight="true" outlineLevel="0" collapsed="false">
      <c r="A439" s="3" t="s">
        <v>708</v>
      </c>
      <c r="B439" s="17" t="s">
        <v>893</v>
      </c>
      <c r="C439" s="17" t="s">
        <v>893</v>
      </c>
      <c r="D439" s="17" t="s">
        <v>890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5.75" hidden="false" customHeight="true" outlineLevel="0" collapsed="false">
      <c r="A440" s="3" t="s">
        <v>708</v>
      </c>
      <c r="B440" s="17" t="s">
        <v>894</v>
      </c>
      <c r="C440" s="17" t="s">
        <v>894</v>
      </c>
      <c r="D440" s="17" t="s">
        <v>890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5.75" hidden="false" customHeight="true" outlineLevel="0" collapsed="false">
      <c r="A441" s="3" t="s">
        <v>708</v>
      </c>
      <c r="B441" s="17" t="s">
        <v>895</v>
      </c>
      <c r="C441" s="17" t="s">
        <v>895</v>
      </c>
      <c r="D441" s="17" t="s">
        <v>890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5.75" hidden="false" customHeight="true" outlineLevel="0" collapsed="false">
      <c r="A442" s="3" t="s">
        <v>708</v>
      </c>
      <c r="B442" s="17" t="s">
        <v>896</v>
      </c>
      <c r="C442" s="17" t="s">
        <v>896</v>
      </c>
      <c r="D442" s="17" t="s">
        <v>890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5.75" hidden="false" customHeight="true" outlineLevel="0" collapsed="false">
      <c r="A443" s="3" t="s">
        <v>708</v>
      </c>
      <c r="B443" s="17" t="s">
        <v>897</v>
      </c>
      <c r="C443" s="17" t="s">
        <v>897</v>
      </c>
      <c r="D443" s="17" t="s">
        <v>890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5.75" hidden="false" customHeight="true" outlineLevel="0" collapsed="false">
      <c r="A444" s="3" t="s">
        <v>708</v>
      </c>
      <c r="B444" s="17" t="s">
        <v>898</v>
      </c>
      <c r="C444" s="17" t="s">
        <v>898</v>
      </c>
      <c r="D444" s="17" t="s">
        <v>890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5.75" hidden="false" customHeight="true" outlineLevel="0" collapsed="false">
      <c r="A445" s="3" t="s">
        <v>708</v>
      </c>
      <c r="B445" s="17" t="s">
        <v>899</v>
      </c>
      <c r="C445" s="17" t="s">
        <v>899</v>
      </c>
      <c r="D445" s="17" t="s">
        <v>900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5.75" hidden="false" customHeight="true" outlineLevel="0" collapsed="false">
      <c r="A446" s="3" t="s">
        <v>708</v>
      </c>
      <c r="B446" s="17" t="s">
        <v>901</v>
      </c>
      <c r="C446" s="17" t="s">
        <v>901</v>
      </c>
      <c r="D446" s="17" t="s">
        <v>900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5.75" hidden="false" customHeight="true" outlineLevel="0" collapsed="false">
      <c r="A447" s="3" t="s">
        <v>708</v>
      </c>
      <c r="B447" s="17" t="s">
        <v>902</v>
      </c>
      <c r="C447" s="17" t="s">
        <v>902</v>
      </c>
      <c r="D447" s="17" t="s">
        <v>900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5.75" hidden="false" customHeight="true" outlineLevel="0" collapsed="false">
      <c r="A448" s="3" t="s">
        <v>708</v>
      </c>
      <c r="B448" s="17" t="s">
        <v>903</v>
      </c>
      <c r="C448" s="17" t="s">
        <v>903</v>
      </c>
      <c r="D448" s="17" t="s">
        <v>900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5.75" hidden="false" customHeight="true" outlineLevel="0" collapsed="false">
      <c r="A449" s="3" t="s">
        <v>708</v>
      </c>
      <c r="B449" s="17" t="s">
        <v>904</v>
      </c>
      <c r="C449" s="17" t="s">
        <v>904</v>
      </c>
      <c r="D449" s="17" t="s">
        <v>900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5.75" hidden="false" customHeight="true" outlineLevel="0" collapsed="false">
      <c r="A450" s="3" t="s">
        <v>708</v>
      </c>
      <c r="B450" s="17" t="s">
        <v>905</v>
      </c>
      <c r="C450" s="17" t="s">
        <v>905</v>
      </c>
      <c r="D450" s="17" t="s">
        <v>900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5.75" hidden="false" customHeight="true" outlineLevel="0" collapsed="false">
      <c r="A451" s="3" t="s">
        <v>708</v>
      </c>
      <c r="B451" s="17" t="s">
        <v>906</v>
      </c>
      <c r="C451" s="17" t="s">
        <v>906</v>
      </c>
      <c r="D451" s="17" t="s">
        <v>900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5.75" hidden="false" customHeight="true" outlineLevel="0" collapsed="false">
      <c r="A452" s="3" t="s">
        <v>708</v>
      </c>
      <c r="B452" s="17" t="s">
        <v>907</v>
      </c>
      <c r="C452" s="17" t="s">
        <v>907</v>
      </c>
      <c r="D452" s="17" t="s">
        <v>900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5.75" hidden="false" customHeight="true" outlineLevel="0" collapsed="false">
      <c r="A453" s="3" t="s">
        <v>708</v>
      </c>
      <c r="B453" s="17" t="s">
        <v>908</v>
      </c>
      <c r="C453" s="17" t="s">
        <v>908</v>
      </c>
      <c r="D453" s="17" t="s">
        <v>900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5.75" hidden="false" customHeight="true" outlineLevel="0" collapsed="false">
      <c r="A454" s="3" t="s">
        <v>708</v>
      </c>
      <c r="B454" s="17" t="s">
        <v>909</v>
      </c>
      <c r="C454" s="17" t="s">
        <v>909</v>
      </c>
      <c r="D454" s="17" t="s">
        <v>910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5.75" hidden="false" customHeight="true" outlineLevel="0" collapsed="false">
      <c r="A455" s="3" t="s">
        <v>708</v>
      </c>
      <c r="B455" s="17" t="s">
        <v>911</v>
      </c>
      <c r="C455" s="17" t="s">
        <v>911</v>
      </c>
      <c r="D455" s="17" t="s">
        <v>910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5.75" hidden="false" customHeight="true" outlineLevel="0" collapsed="false">
      <c r="A456" s="3" t="s">
        <v>708</v>
      </c>
      <c r="B456" s="17" t="s">
        <v>912</v>
      </c>
      <c r="C456" s="17" t="s">
        <v>912</v>
      </c>
      <c r="D456" s="17" t="s">
        <v>910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5.75" hidden="false" customHeight="true" outlineLevel="0" collapsed="false">
      <c r="A457" s="3" t="s">
        <v>708</v>
      </c>
      <c r="B457" s="17" t="s">
        <v>913</v>
      </c>
      <c r="C457" s="17" t="s">
        <v>913</v>
      </c>
      <c r="D457" s="17" t="s">
        <v>910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5.75" hidden="false" customHeight="true" outlineLevel="0" collapsed="false">
      <c r="A458" s="3" t="s">
        <v>708</v>
      </c>
      <c r="B458" s="17" t="s">
        <v>914</v>
      </c>
      <c r="C458" s="17" t="s">
        <v>914</v>
      </c>
      <c r="D458" s="17" t="s">
        <v>910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5.75" hidden="false" customHeight="true" outlineLevel="0" collapsed="false">
      <c r="A459" s="3" t="s">
        <v>708</v>
      </c>
      <c r="B459" s="17" t="s">
        <v>915</v>
      </c>
      <c r="C459" s="17" t="s">
        <v>915</v>
      </c>
      <c r="D459" s="17" t="s">
        <v>910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5.75" hidden="false" customHeight="true" outlineLevel="0" collapsed="false">
      <c r="A460" s="3" t="s">
        <v>708</v>
      </c>
      <c r="B460" s="17" t="s">
        <v>916</v>
      </c>
      <c r="C460" s="17" t="s">
        <v>916</v>
      </c>
      <c r="D460" s="17" t="s">
        <v>917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5.75" hidden="false" customHeight="true" outlineLevel="0" collapsed="false">
      <c r="A461" s="3" t="s">
        <v>708</v>
      </c>
      <c r="B461" s="17" t="s">
        <v>918</v>
      </c>
      <c r="C461" s="17" t="s">
        <v>918</v>
      </c>
      <c r="D461" s="17" t="s">
        <v>917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5.75" hidden="false" customHeight="true" outlineLevel="0" collapsed="false">
      <c r="A462" s="3" t="s">
        <v>708</v>
      </c>
      <c r="B462" s="17" t="s">
        <v>919</v>
      </c>
      <c r="C462" s="17" t="s">
        <v>919</v>
      </c>
      <c r="D462" s="17" t="s">
        <v>917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5.75" hidden="false" customHeight="true" outlineLevel="0" collapsed="false">
      <c r="A463" s="3" t="s">
        <v>708</v>
      </c>
      <c r="B463" s="17" t="s">
        <v>920</v>
      </c>
      <c r="C463" s="17" t="s">
        <v>920</v>
      </c>
      <c r="D463" s="17" t="s">
        <v>917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5.75" hidden="false" customHeight="true" outlineLevel="0" collapsed="false">
      <c r="A464" s="3" t="s">
        <v>708</v>
      </c>
      <c r="B464" s="17" t="s">
        <v>921</v>
      </c>
      <c r="C464" s="17" t="s">
        <v>921</v>
      </c>
      <c r="D464" s="17" t="s">
        <v>917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5.75" hidden="false" customHeight="true" outlineLevel="0" collapsed="false">
      <c r="A465" s="3" t="s">
        <v>708</v>
      </c>
      <c r="B465" s="17" t="s">
        <v>922</v>
      </c>
      <c r="C465" s="17" t="s">
        <v>922</v>
      </c>
      <c r="D465" s="17" t="s">
        <v>917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5.75" hidden="false" customHeight="true" outlineLevel="0" collapsed="false">
      <c r="A466" s="3" t="s">
        <v>708</v>
      </c>
      <c r="B466" s="17" t="s">
        <v>923</v>
      </c>
      <c r="C466" s="17" t="s">
        <v>923</v>
      </c>
      <c r="D466" s="17" t="s">
        <v>917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5.75" hidden="false" customHeight="true" outlineLevel="0" collapsed="false">
      <c r="A467" s="3" t="s">
        <v>708</v>
      </c>
      <c r="B467" s="17" t="s">
        <v>924</v>
      </c>
      <c r="C467" s="17" t="s">
        <v>924</v>
      </c>
      <c r="D467" s="17" t="s">
        <v>917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5.75" hidden="false" customHeight="true" outlineLevel="0" collapsed="false">
      <c r="A468" s="3" t="s">
        <v>708</v>
      </c>
      <c r="B468" s="17" t="s">
        <v>925</v>
      </c>
      <c r="C468" s="17" t="s">
        <v>925</v>
      </c>
      <c r="D468" s="17" t="s">
        <v>926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5.75" hidden="false" customHeight="true" outlineLevel="0" collapsed="false">
      <c r="A469" s="3" t="s">
        <v>708</v>
      </c>
      <c r="B469" s="17" t="s">
        <v>927</v>
      </c>
      <c r="C469" s="17" t="s">
        <v>927</v>
      </c>
      <c r="D469" s="17" t="s">
        <v>926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5.75" hidden="false" customHeight="true" outlineLevel="0" collapsed="false">
      <c r="A470" s="3" t="s">
        <v>708</v>
      </c>
      <c r="B470" s="17" t="s">
        <v>928</v>
      </c>
      <c r="C470" s="17" t="s">
        <v>928</v>
      </c>
      <c r="D470" s="17" t="s">
        <v>926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5.75" hidden="false" customHeight="true" outlineLevel="0" collapsed="false">
      <c r="A471" s="3" t="s">
        <v>708</v>
      </c>
      <c r="B471" s="17" t="s">
        <v>929</v>
      </c>
      <c r="C471" s="17" t="s">
        <v>929</v>
      </c>
      <c r="D471" s="17" t="s">
        <v>926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5.75" hidden="false" customHeight="true" outlineLevel="0" collapsed="false">
      <c r="A472" s="3" t="s">
        <v>708</v>
      </c>
      <c r="B472" s="17" t="s">
        <v>930</v>
      </c>
      <c r="C472" s="17" t="s">
        <v>930</v>
      </c>
      <c r="D472" s="17" t="s">
        <v>926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5.75" hidden="false" customHeight="true" outlineLevel="0" collapsed="false">
      <c r="A473" s="3" t="s">
        <v>708</v>
      </c>
      <c r="B473" s="17" t="s">
        <v>931</v>
      </c>
      <c r="C473" s="17" t="s">
        <v>931</v>
      </c>
      <c r="D473" s="17" t="s">
        <v>926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5.75" hidden="false" customHeight="true" outlineLevel="0" collapsed="false">
      <c r="A474" s="3" t="s">
        <v>708</v>
      </c>
      <c r="B474" s="17" t="s">
        <v>932</v>
      </c>
      <c r="C474" s="17" t="s">
        <v>932</v>
      </c>
      <c r="D474" s="17" t="s">
        <v>926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5.75" hidden="false" customHeight="true" outlineLevel="0" collapsed="false">
      <c r="A475" s="3" t="s">
        <v>708</v>
      </c>
      <c r="B475" s="17" t="s">
        <v>933</v>
      </c>
      <c r="C475" s="17" t="s">
        <v>933</v>
      </c>
      <c r="D475" s="17" t="s">
        <v>926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5.75" hidden="false" customHeight="true" outlineLevel="0" collapsed="false">
      <c r="A476" s="3" t="s">
        <v>708</v>
      </c>
      <c r="B476" s="17" t="s">
        <v>934</v>
      </c>
      <c r="C476" s="17" t="s">
        <v>934</v>
      </c>
      <c r="D476" s="17" t="s">
        <v>926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5.75" hidden="false" customHeight="true" outlineLevel="0" collapsed="false">
      <c r="A477" s="3" t="s">
        <v>708</v>
      </c>
      <c r="B477" s="17" t="s">
        <v>935</v>
      </c>
      <c r="C477" s="17" t="s">
        <v>935</v>
      </c>
      <c r="D477" s="17" t="s">
        <v>926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5.75" hidden="false" customHeight="true" outlineLevel="0" collapsed="false">
      <c r="A478" s="3" t="s">
        <v>708</v>
      </c>
      <c r="B478" s="17" t="s">
        <v>936</v>
      </c>
      <c r="C478" s="17" t="s">
        <v>936</v>
      </c>
      <c r="D478" s="17" t="s">
        <v>926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5.75" hidden="false" customHeight="true" outlineLevel="0" collapsed="false">
      <c r="A479" s="3" t="s">
        <v>708</v>
      </c>
      <c r="B479" s="17" t="s">
        <v>937</v>
      </c>
      <c r="C479" s="17" t="s">
        <v>937</v>
      </c>
      <c r="D479" s="17" t="s">
        <v>926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5.75" hidden="false" customHeight="true" outlineLevel="0" collapsed="false">
      <c r="A480" s="3" t="s">
        <v>708</v>
      </c>
      <c r="B480" s="17" t="s">
        <v>938</v>
      </c>
      <c r="C480" s="17" t="s">
        <v>938</v>
      </c>
      <c r="D480" s="17" t="s">
        <v>926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5.75" hidden="false" customHeight="true" outlineLevel="0" collapsed="false">
      <c r="A481" s="3" t="s">
        <v>708</v>
      </c>
      <c r="B481" s="17" t="s">
        <v>939</v>
      </c>
      <c r="C481" s="17" t="s">
        <v>939</v>
      </c>
      <c r="D481" s="17" t="s">
        <v>926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5.75" hidden="false" customHeight="true" outlineLevel="0" collapsed="false">
      <c r="A482" s="3" t="s">
        <v>708</v>
      </c>
      <c r="B482" s="17" t="s">
        <v>940</v>
      </c>
      <c r="C482" s="17" t="s">
        <v>940</v>
      </c>
      <c r="D482" s="17" t="s">
        <v>926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5.75" hidden="false" customHeight="true" outlineLevel="0" collapsed="false">
      <c r="A483" s="3" t="s">
        <v>708</v>
      </c>
      <c r="B483" s="17" t="s">
        <v>941</v>
      </c>
      <c r="C483" s="17" t="s">
        <v>941</v>
      </c>
      <c r="D483" s="17" t="s">
        <v>926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5.75" hidden="false" customHeight="true" outlineLevel="0" collapsed="false">
      <c r="A484" s="3" t="s">
        <v>708</v>
      </c>
      <c r="B484" s="17" t="s">
        <v>942</v>
      </c>
      <c r="C484" s="17" t="s">
        <v>942</v>
      </c>
      <c r="D484" s="17" t="s">
        <v>926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5.75" hidden="false" customHeight="true" outlineLevel="0" collapsed="false">
      <c r="A485" s="3" t="s">
        <v>708</v>
      </c>
      <c r="B485" s="17" t="s">
        <v>943</v>
      </c>
      <c r="C485" s="17" t="s">
        <v>943</v>
      </c>
      <c r="D485" s="17" t="s">
        <v>944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5.75" hidden="false" customHeight="true" outlineLevel="0" collapsed="false">
      <c r="A486" s="3" t="s">
        <v>708</v>
      </c>
      <c r="B486" s="17" t="s">
        <v>945</v>
      </c>
      <c r="C486" s="17" t="s">
        <v>945</v>
      </c>
      <c r="D486" s="17" t="s">
        <v>944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5.75" hidden="false" customHeight="true" outlineLevel="0" collapsed="false">
      <c r="A487" s="3" t="s">
        <v>708</v>
      </c>
      <c r="B487" s="17" t="s">
        <v>946</v>
      </c>
      <c r="C487" s="17" t="s">
        <v>946</v>
      </c>
      <c r="D487" s="17" t="s">
        <v>944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5.75" hidden="false" customHeight="true" outlineLevel="0" collapsed="false">
      <c r="A488" s="3" t="s">
        <v>708</v>
      </c>
      <c r="B488" s="17" t="s">
        <v>947</v>
      </c>
      <c r="C488" s="17" t="s">
        <v>947</v>
      </c>
      <c r="D488" s="17" t="s">
        <v>944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5.75" hidden="false" customHeight="true" outlineLevel="0" collapsed="false">
      <c r="A489" s="3" t="s">
        <v>708</v>
      </c>
      <c r="B489" s="17" t="s">
        <v>948</v>
      </c>
      <c r="C489" s="17" t="s">
        <v>948</v>
      </c>
      <c r="D489" s="17" t="s">
        <v>944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5.75" hidden="false" customHeight="true" outlineLevel="0" collapsed="false">
      <c r="A490" s="3" t="s">
        <v>708</v>
      </c>
      <c r="B490" s="17" t="s">
        <v>949</v>
      </c>
      <c r="C490" s="17" t="s">
        <v>949</v>
      </c>
      <c r="D490" s="17" t="s">
        <v>944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5.75" hidden="false" customHeight="true" outlineLevel="0" collapsed="false">
      <c r="A491" s="3" t="s">
        <v>708</v>
      </c>
      <c r="B491" s="17" t="s">
        <v>950</v>
      </c>
      <c r="C491" s="17" t="s">
        <v>950</v>
      </c>
      <c r="D491" s="17" t="s">
        <v>944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5.75" hidden="false" customHeight="true" outlineLevel="0" collapsed="false">
      <c r="A492" s="3" t="s">
        <v>708</v>
      </c>
      <c r="B492" s="17" t="s">
        <v>951</v>
      </c>
      <c r="C492" s="17" t="s">
        <v>951</v>
      </c>
      <c r="D492" s="17" t="s">
        <v>944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5.75" hidden="false" customHeight="true" outlineLevel="0" collapsed="false">
      <c r="A493" s="3" t="s">
        <v>708</v>
      </c>
      <c r="B493" s="17" t="s">
        <v>952</v>
      </c>
      <c r="C493" s="17" t="s">
        <v>952</v>
      </c>
      <c r="D493" s="17" t="s">
        <v>944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5.75" hidden="false" customHeight="true" outlineLevel="0" collapsed="false">
      <c r="A494" s="3" t="s">
        <v>708</v>
      </c>
      <c r="B494" s="17" t="s">
        <v>953</v>
      </c>
      <c r="C494" s="17" t="s">
        <v>953</v>
      </c>
      <c r="D494" s="17" t="s">
        <v>944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5.75" hidden="false" customHeight="true" outlineLevel="0" collapsed="false">
      <c r="A495" s="3" t="s">
        <v>708</v>
      </c>
      <c r="B495" s="17" t="s">
        <v>954</v>
      </c>
      <c r="C495" s="17" t="s">
        <v>954</v>
      </c>
      <c r="D495" s="17" t="s">
        <v>944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5.75" hidden="false" customHeight="true" outlineLevel="0" collapsed="false">
      <c r="A496" s="3" t="s">
        <v>708</v>
      </c>
      <c r="B496" s="17" t="s">
        <v>955</v>
      </c>
      <c r="C496" s="17" t="s">
        <v>955</v>
      </c>
      <c r="D496" s="17" t="s">
        <v>956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5.75" hidden="false" customHeight="true" outlineLevel="0" collapsed="false">
      <c r="A497" s="3" t="s">
        <v>708</v>
      </c>
      <c r="B497" s="17" t="s">
        <v>957</v>
      </c>
      <c r="C497" s="17" t="s">
        <v>957</v>
      </c>
      <c r="D497" s="17" t="s">
        <v>956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5.75" hidden="false" customHeight="true" outlineLevel="0" collapsed="false">
      <c r="A498" s="3" t="s">
        <v>708</v>
      </c>
      <c r="B498" s="17" t="s">
        <v>958</v>
      </c>
      <c r="C498" s="17" t="s">
        <v>958</v>
      </c>
      <c r="D498" s="17" t="s">
        <v>956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5.75" hidden="false" customHeight="true" outlineLevel="0" collapsed="false">
      <c r="A499" s="3" t="s">
        <v>708</v>
      </c>
      <c r="B499" s="17" t="s">
        <v>959</v>
      </c>
      <c r="C499" s="17" t="s">
        <v>959</v>
      </c>
      <c r="D499" s="17" t="s">
        <v>956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5.75" hidden="false" customHeight="true" outlineLevel="0" collapsed="false">
      <c r="A500" s="3" t="s">
        <v>708</v>
      </c>
      <c r="B500" s="17" t="s">
        <v>960</v>
      </c>
      <c r="C500" s="17" t="s">
        <v>960</v>
      </c>
      <c r="D500" s="17" t="s">
        <v>956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5.75" hidden="false" customHeight="true" outlineLevel="0" collapsed="false">
      <c r="A501" s="3" t="s">
        <v>708</v>
      </c>
      <c r="B501" s="17" t="s">
        <v>961</v>
      </c>
      <c r="C501" s="17" t="s">
        <v>961</v>
      </c>
      <c r="D501" s="17" t="s">
        <v>956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5.75" hidden="false" customHeight="true" outlineLevel="0" collapsed="false">
      <c r="A502" s="3" t="s">
        <v>708</v>
      </c>
      <c r="B502" s="17" t="s">
        <v>962</v>
      </c>
      <c r="C502" s="17" t="s">
        <v>962</v>
      </c>
      <c r="D502" s="17" t="s">
        <v>963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5.75" hidden="false" customHeight="true" outlineLevel="0" collapsed="false">
      <c r="A503" s="3" t="s">
        <v>708</v>
      </c>
      <c r="B503" s="17" t="s">
        <v>964</v>
      </c>
      <c r="C503" s="17" t="s">
        <v>964</v>
      </c>
      <c r="D503" s="17" t="s">
        <v>963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5.75" hidden="false" customHeight="true" outlineLevel="0" collapsed="false">
      <c r="A504" s="3" t="s">
        <v>708</v>
      </c>
      <c r="B504" s="17" t="s">
        <v>965</v>
      </c>
      <c r="C504" s="17" t="s">
        <v>965</v>
      </c>
      <c r="D504" s="17" t="s">
        <v>963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5.75" hidden="false" customHeight="true" outlineLevel="0" collapsed="false">
      <c r="A505" s="3" t="s">
        <v>708</v>
      </c>
      <c r="B505" s="17" t="s">
        <v>966</v>
      </c>
      <c r="C505" s="17" t="s">
        <v>966</v>
      </c>
      <c r="D505" s="17" t="s">
        <v>963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5.75" hidden="false" customHeight="true" outlineLevel="0" collapsed="false">
      <c r="A506" s="3" t="s">
        <v>708</v>
      </c>
      <c r="B506" s="17" t="s">
        <v>967</v>
      </c>
      <c r="C506" s="17" t="s">
        <v>967</v>
      </c>
      <c r="D506" s="17" t="s">
        <v>963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5.75" hidden="false" customHeight="true" outlineLevel="0" collapsed="false">
      <c r="A507" s="3" t="s">
        <v>708</v>
      </c>
      <c r="B507" s="17" t="s">
        <v>968</v>
      </c>
      <c r="C507" s="17" t="s">
        <v>968</v>
      </c>
      <c r="D507" s="17" t="s">
        <v>963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5.75" hidden="false" customHeight="true" outlineLevel="0" collapsed="false">
      <c r="A508" s="3" t="s">
        <v>708</v>
      </c>
      <c r="B508" s="17" t="s">
        <v>969</v>
      </c>
      <c r="C508" s="17" t="s">
        <v>969</v>
      </c>
      <c r="D508" s="17" t="s">
        <v>970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5.75" hidden="false" customHeight="true" outlineLevel="0" collapsed="false">
      <c r="A509" s="3" t="s">
        <v>708</v>
      </c>
      <c r="B509" s="17" t="s">
        <v>971</v>
      </c>
      <c r="C509" s="17" t="s">
        <v>971</v>
      </c>
      <c r="D509" s="17" t="s">
        <v>970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5.75" hidden="false" customHeight="true" outlineLevel="0" collapsed="false">
      <c r="A510" s="3" t="s">
        <v>708</v>
      </c>
      <c r="B510" s="17" t="s">
        <v>972</v>
      </c>
      <c r="C510" s="17" t="s">
        <v>972</v>
      </c>
      <c r="D510" s="17" t="s">
        <v>970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5.75" hidden="false" customHeight="true" outlineLevel="0" collapsed="false">
      <c r="A511" s="3" t="s">
        <v>708</v>
      </c>
      <c r="B511" s="17" t="s">
        <v>973</v>
      </c>
      <c r="C511" s="17" t="s">
        <v>973</v>
      </c>
      <c r="D511" s="17" t="s">
        <v>970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5.75" hidden="false" customHeight="true" outlineLevel="0" collapsed="false">
      <c r="A512" s="3" t="s">
        <v>708</v>
      </c>
      <c r="B512" s="17" t="s">
        <v>974</v>
      </c>
      <c r="C512" s="17" t="s">
        <v>974</v>
      </c>
      <c r="D512" s="17" t="s">
        <v>970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5.75" hidden="false" customHeight="true" outlineLevel="0" collapsed="false">
      <c r="A513" s="3" t="s">
        <v>708</v>
      </c>
      <c r="B513" s="17" t="s">
        <v>975</v>
      </c>
      <c r="C513" s="17" t="s">
        <v>975</v>
      </c>
      <c r="D513" s="17" t="s">
        <v>976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5.75" hidden="false" customHeight="true" outlineLevel="0" collapsed="false">
      <c r="A514" s="3" t="s">
        <v>708</v>
      </c>
      <c r="B514" s="17" t="s">
        <v>977</v>
      </c>
      <c r="C514" s="17" t="s">
        <v>977</v>
      </c>
      <c r="D514" s="17" t="s">
        <v>976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5.75" hidden="false" customHeight="true" outlineLevel="0" collapsed="false">
      <c r="A515" s="3" t="s">
        <v>708</v>
      </c>
      <c r="B515" s="17" t="s">
        <v>978</v>
      </c>
      <c r="C515" s="17" t="s">
        <v>978</v>
      </c>
      <c r="D515" s="17" t="s">
        <v>976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5.75" hidden="false" customHeight="true" outlineLevel="0" collapsed="false">
      <c r="A516" s="3" t="s">
        <v>708</v>
      </c>
      <c r="B516" s="17" t="s">
        <v>979</v>
      </c>
      <c r="C516" s="17" t="s">
        <v>979</v>
      </c>
      <c r="D516" s="17" t="s">
        <v>976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5.75" hidden="false" customHeight="true" outlineLevel="0" collapsed="false">
      <c r="A517" s="3" t="s">
        <v>708</v>
      </c>
      <c r="B517" s="17" t="s">
        <v>980</v>
      </c>
      <c r="C517" s="17" t="s">
        <v>980</v>
      </c>
      <c r="D517" s="17" t="s">
        <v>976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5.75" hidden="false" customHeight="true" outlineLevel="0" collapsed="false">
      <c r="A518" s="3" t="s">
        <v>708</v>
      </c>
      <c r="B518" s="17" t="s">
        <v>981</v>
      </c>
      <c r="C518" s="17" t="s">
        <v>981</v>
      </c>
      <c r="D518" s="17" t="s">
        <v>982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5.75" hidden="false" customHeight="true" outlineLevel="0" collapsed="false">
      <c r="A519" s="3" t="s">
        <v>708</v>
      </c>
      <c r="B519" s="17" t="s">
        <v>983</v>
      </c>
      <c r="C519" s="17" t="s">
        <v>983</v>
      </c>
      <c r="D519" s="17" t="s">
        <v>982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5.75" hidden="false" customHeight="true" outlineLevel="0" collapsed="false">
      <c r="A520" s="3" t="s">
        <v>708</v>
      </c>
      <c r="B520" s="17" t="s">
        <v>984</v>
      </c>
      <c r="C520" s="17" t="s">
        <v>984</v>
      </c>
      <c r="D520" s="17" t="s">
        <v>982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5.75" hidden="false" customHeight="true" outlineLevel="0" collapsed="false">
      <c r="A521" s="3" t="s">
        <v>708</v>
      </c>
      <c r="B521" s="17" t="s">
        <v>985</v>
      </c>
      <c r="C521" s="17" t="s">
        <v>985</v>
      </c>
      <c r="D521" s="17" t="s">
        <v>982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5.75" hidden="false" customHeight="true" outlineLevel="0" collapsed="false">
      <c r="A522" s="3" t="s">
        <v>708</v>
      </c>
      <c r="B522" s="17" t="s">
        <v>986</v>
      </c>
      <c r="C522" s="17" t="s">
        <v>986</v>
      </c>
      <c r="D522" s="17" t="s">
        <v>982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5.75" hidden="false" customHeight="true" outlineLevel="0" collapsed="false">
      <c r="A523" s="3" t="s">
        <v>708</v>
      </c>
      <c r="B523" s="17" t="s">
        <v>987</v>
      </c>
      <c r="C523" s="17" t="s">
        <v>987</v>
      </c>
      <c r="D523" s="17" t="s">
        <v>982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5.75" hidden="false" customHeight="true" outlineLevel="0" collapsed="false">
      <c r="A524" s="3" t="s">
        <v>708</v>
      </c>
      <c r="B524" s="17" t="s">
        <v>988</v>
      </c>
      <c r="C524" s="17" t="s">
        <v>988</v>
      </c>
      <c r="D524" s="17" t="s">
        <v>982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5.75" hidden="false" customHeight="true" outlineLevel="0" collapsed="false">
      <c r="A525" s="3" t="s">
        <v>708</v>
      </c>
      <c r="B525" s="17" t="s">
        <v>989</v>
      </c>
      <c r="C525" s="17" t="s">
        <v>989</v>
      </c>
      <c r="D525" s="17" t="s">
        <v>982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5.75" hidden="false" customHeight="true" outlineLevel="0" collapsed="false">
      <c r="A526" s="3" t="s">
        <v>708</v>
      </c>
      <c r="B526" s="17" t="s">
        <v>990</v>
      </c>
      <c r="C526" s="17" t="s">
        <v>990</v>
      </c>
      <c r="D526" s="17" t="s">
        <v>991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5.75" hidden="false" customHeight="true" outlineLevel="0" collapsed="false">
      <c r="A527" s="3" t="s">
        <v>708</v>
      </c>
      <c r="B527" s="17" t="s">
        <v>992</v>
      </c>
      <c r="C527" s="17" t="s">
        <v>992</v>
      </c>
      <c r="D527" s="17" t="s">
        <v>991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5.75" hidden="false" customHeight="true" outlineLevel="0" collapsed="false">
      <c r="A528" s="3" t="s">
        <v>708</v>
      </c>
      <c r="B528" s="17" t="s">
        <v>993</v>
      </c>
      <c r="C528" s="17" t="s">
        <v>993</v>
      </c>
      <c r="D528" s="17" t="s">
        <v>991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5.75" hidden="false" customHeight="true" outlineLevel="0" collapsed="false">
      <c r="A529" s="3" t="s">
        <v>708</v>
      </c>
      <c r="B529" s="17" t="s">
        <v>994</v>
      </c>
      <c r="C529" s="17" t="s">
        <v>994</v>
      </c>
      <c r="D529" s="17" t="s">
        <v>995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5.75" hidden="false" customHeight="true" outlineLevel="0" collapsed="false">
      <c r="A530" s="3" t="s">
        <v>708</v>
      </c>
      <c r="B530" s="17" t="s">
        <v>996</v>
      </c>
      <c r="C530" s="17" t="s">
        <v>996</v>
      </c>
      <c r="D530" s="17" t="s">
        <v>995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5.75" hidden="false" customHeight="true" outlineLevel="0" collapsed="false">
      <c r="A531" s="3" t="s">
        <v>708</v>
      </c>
      <c r="B531" s="17" t="s">
        <v>997</v>
      </c>
      <c r="C531" s="17" t="s">
        <v>997</v>
      </c>
      <c r="D531" s="17" t="s">
        <v>995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5.75" hidden="false" customHeight="true" outlineLevel="0" collapsed="false">
      <c r="A532" s="3" t="s">
        <v>708</v>
      </c>
      <c r="B532" s="17" t="s">
        <v>998</v>
      </c>
      <c r="C532" s="17" t="s">
        <v>998</v>
      </c>
      <c r="D532" s="17" t="s">
        <v>995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5.75" hidden="false" customHeight="true" outlineLevel="0" collapsed="false">
      <c r="A533" s="3" t="s">
        <v>708</v>
      </c>
      <c r="B533" s="17" t="s">
        <v>999</v>
      </c>
      <c r="C533" s="17" t="s">
        <v>999</v>
      </c>
      <c r="D533" s="17" t="s">
        <v>995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5.75" hidden="false" customHeight="true" outlineLevel="0" collapsed="false">
      <c r="A534" s="3" t="s">
        <v>708</v>
      </c>
      <c r="B534" s="17" t="s">
        <v>1000</v>
      </c>
      <c r="C534" s="17" t="s">
        <v>1000</v>
      </c>
      <c r="D534" s="17" t="s">
        <v>995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5.75" hidden="false" customHeight="true" outlineLevel="0" collapsed="false">
      <c r="A535" s="3" t="s">
        <v>708</v>
      </c>
      <c r="B535" s="17" t="s">
        <v>1001</v>
      </c>
      <c r="C535" s="17" t="s">
        <v>1001</v>
      </c>
      <c r="D535" s="17" t="s">
        <v>1002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5.75" hidden="false" customHeight="true" outlineLevel="0" collapsed="false">
      <c r="A536" s="3" t="s">
        <v>708</v>
      </c>
      <c r="B536" s="17" t="s">
        <v>1003</v>
      </c>
      <c r="C536" s="17" t="s">
        <v>1003</v>
      </c>
      <c r="D536" s="17" t="s">
        <v>1002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5.75" hidden="false" customHeight="true" outlineLevel="0" collapsed="false">
      <c r="A537" s="3" t="s">
        <v>708</v>
      </c>
      <c r="B537" s="17" t="s">
        <v>1004</v>
      </c>
      <c r="C537" s="17" t="s">
        <v>1004</v>
      </c>
      <c r="D537" s="17" t="s">
        <v>1002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5.75" hidden="false" customHeight="true" outlineLevel="0" collapsed="false">
      <c r="A538" s="3" t="s">
        <v>708</v>
      </c>
      <c r="B538" s="17" t="s">
        <v>1005</v>
      </c>
      <c r="C538" s="17" t="s">
        <v>1005</v>
      </c>
      <c r="D538" s="17" t="s">
        <v>1002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5.75" hidden="false" customHeight="true" outlineLevel="0" collapsed="false">
      <c r="A539" s="3" t="s">
        <v>708</v>
      </c>
      <c r="B539" s="17" t="s">
        <v>1006</v>
      </c>
      <c r="C539" s="17" t="s">
        <v>1006</v>
      </c>
      <c r="D539" s="17" t="s">
        <v>1007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5.75" hidden="false" customHeight="true" outlineLevel="0" collapsed="false">
      <c r="A540" s="3" t="s">
        <v>708</v>
      </c>
      <c r="B540" s="17" t="s">
        <v>1008</v>
      </c>
      <c r="C540" s="17" t="s">
        <v>1008</v>
      </c>
      <c r="D540" s="17" t="s">
        <v>1007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5.75" hidden="false" customHeight="true" outlineLevel="0" collapsed="false">
      <c r="A541" s="3" t="s">
        <v>708</v>
      </c>
      <c r="B541" s="17" t="s">
        <v>1009</v>
      </c>
      <c r="C541" s="17" t="s">
        <v>1009</v>
      </c>
      <c r="D541" s="17" t="s">
        <v>1007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5.75" hidden="false" customHeight="true" outlineLevel="0" collapsed="false">
      <c r="A542" s="3" t="s">
        <v>708</v>
      </c>
      <c r="B542" s="17" t="s">
        <v>1010</v>
      </c>
      <c r="C542" s="17" t="s">
        <v>1010</v>
      </c>
      <c r="D542" s="17" t="s">
        <v>1011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5.75" hidden="false" customHeight="true" outlineLevel="0" collapsed="false">
      <c r="A543" s="3" t="s">
        <v>708</v>
      </c>
      <c r="B543" s="17" t="s">
        <v>1012</v>
      </c>
      <c r="C543" s="17" t="s">
        <v>1012</v>
      </c>
      <c r="D543" s="17" t="s">
        <v>1011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5.75" hidden="false" customHeight="true" outlineLevel="0" collapsed="false">
      <c r="A544" s="3" t="s">
        <v>708</v>
      </c>
      <c r="B544" s="17" t="s">
        <v>1013</v>
      </c>
      <c r="C544" s="17" t="s">
        <v>1013</v>
      </c>
      <c r="D544" s="17" t="s">
        <v>1011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5.75" hidden="false" customHeight="true" outlineLevel="0" collapsed="false">
      <c r="A545" s="3" t="s">
        <v>708</v>
      </c>
      <c r="B545" s="17" t="s">
        <v>1014</v>
      </c>
      <c r="C545" s="17" t="s">
        <v>1014</v>
      </c>
      <c r="D545" s="17" t="s">
        <v>1011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5.75" hidden="false" customHeight="true" outlineLevel="0" collapsed="false">
      <c r="A546" s="3" t="s">
        <v>708</v>
      </c>
      <c r="B546" s="17" t="s">
        <v>1015</v>
      </c>
      <c r="C546" s="17" t="s">
        <v>1015</v>
      </c>
      <c r="D546" s="17" t="s">
        <v>1011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5.75" hidden="false" customHeight="true" outlineLevel="0" collapsed="false">
      <c r="A547" s="3" t="s">
        <v>708</v>
      </c>
      <c r="B547" s="17" t="s">
        <v>1016</v>
      </c>
      <c r="C547" s="17" t="s">
        <v>1016</v>
      </c>
      <c r="D547" s="17" t="s">
        <v>1011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5.75" hidden="false" customHeight="true" outlineLevel="0" collapsed="false">
      <c r="A548" s="3" t="s">
        <v>708</v>
      </c>
      <c r="B548" s="17" t="s">
        <v>1017</v>
      </c>
      <c r="C548" s="17" t="s">
        <v>1017</v>
      </c>
      <c r="D548" s="17" t="s">
        <v>1018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5.75" hidden="false" customHeight="true" outlineLevel="0" collapsed="false">
      <c r="A549" s="3" t="s">
        <v>708</v>
      </c>
      <c r="B549" s="17" t="s">
        <v>1019</v>
      </c>
      <c r="C549" s="17" t="s">
        <v>1019</v>
      </c>
      <c r="D549" s="17" t="s">
        <v>1018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5.75" hidden="false" customHeight="true" outlineLevel="0" collapsed="false">
      <c r="A550" s="3" t="s">
        <v>708</v>
      </c>
      <c r="B550" s="17" t="s">
        <v>1020</v>
      </c>
      <c r="C550" s="17" t="s">
        <v>1020</v>
      </c>
      <c r="D550" s="17" t="s">
        <v>1018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5.75" hidden="false" customHeight="true" outlineLevel="0" collapsed="false">
      <c r="A551" s="3" t="s">
        <v>708</v>
      </c>
      <c r="B551" s="17" t="s">
        <v>1021</v>
      </c>
      <c r="C551" s="17" t="s">
        <v>1021</v>
      </c>
      <c r="D551" s="17" t="s">
        <v>1018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5.75" hidden="false" customHeight="true" outlineLevel="0" collapsed="false">
      <c r="A552" s="3" t="s">
        <v>708</v>
      </c>
      <c r="B552" s="17" t="s">
        <v>1022</v>
      </c>
      <c r="C552" s="17" t="s">
        <v>1022</v>
      </c>
      <c r="D552" s="17" t="s">
        <v>1018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5.75" hidden="false" customHeight="true" outlineLevel="0" collapsed="false">
      <c r="A553" s="3" t="s">
        <v>708</v>
      </c>
      <c r="B553" s="17" t="s">
        <v>1023</v>
      </c>
      <c r="C553" s="17" t="s">
        <v>1023</v>
      </c>
      <c r="D553" s="17" t="s">
        <v>1024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5.75" hidden="false" customHeight="true" outlineLevel="0" collapsed="false">
      <c r="A554" s="3" t="s">
        <v>708</v>
      </c>
      <c r="B554" s="17" t="s">
        <v>1025</v>
      </c>
      <c r="C554" s="17" t="s">
        <v>1025</v>
      </c>
      <c r="D554" s="17" t="s">
        <v>1024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5.75" hidden="false" customHeight="true" outlineLevel="0" collapsed="false">
      <c r="A555" s="3" t="s">
        <v>708</v>
      </c>
      <c r="B555" s="17" t="s">
        <v>1026</v>
      </c>
      <c r="C555" s="17" t="s">
        <v>1026</v>
      </c>
      <c r="D555" s="17" t="s">
        <v>1024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5.75" hidden="false" customHeight="true" outlineLevel="0" collapsed="false">
      <c r="A556" s="3" t="s">
        <v>708</v>
      </c>
      <c r="B556" s="17" t="s">
        <v>1027</v>
      </c>
      <c r="C556" s="17" t="s">
        <v>1027</v>
      </c>
      <c r="D556" s="17" t="s">
        <v>1024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5.75" hidden="false" customHeight="true" outlineLevel="0" collapsed="false">
      <c r="A557" s="3" t="s">
        <v>708</v>
      </c>
      <c r="B557" s="17" t="s">
        <v>1028</v>
      </c>
      <c r="C557" s="17" t="s">
        <v>1028</v>
      </c>
      <c r="D557" s="17" t="s">
        <v>1024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5.75" hidden="false" customHeight="true" outlineLevel="0" collapsed="false">
      <c r="A558" s="3" t="s">
        <v>708</v>
      </c>
      <c r="B558" s="17" t="s">
        <v>1029</v>
      </c>
      <c r="C558" s="17" t="s">
        <v>1029</v>
      </c>
      <c r="D558" s="17" t="s">
        <v>1030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5.75" hidden="false" customHeight="true" outlineLevel="0" collapsed="false">
      <c r="A559" s="3" t="s">
        <v>708</v>
      </c>
      <c r="B559" s="17" t="s">
        <v>1031</v>
      </c>
      <c r="C559" s="17" t="s">
        <v>1031</v>
      </c>
      <c r="D559" s="17" t="s">
        <v>1030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5.75" hidden="false" customHeight="true" outlineLevel="0" collapsed="false">
      <c r="A560" s="3" t="s">
        <v>708</v>
      </c>
      <c r="B560" s="17" t="s">
        <v>1032</v>
      </c>
      <c r="C560" s="17" t="s">
        <v>1032</v>
      </c>
      <c r="D560" s="17" t="s">
        <v>1030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5.75" hidden="false" customHeight="true" outlineLevel="0" collapsed="false">
      <c r="A561" s="3" t="s">
        <v>708</v>
      </c>
      <c r="B561" s="17" t="s">
        <v>1033</v>
      </c>
      <c r="C561" s="17" t="s">
        <v>1033</v>
      </c>
      <c r="D561" s="17" t="s">
        <v>1030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5.75" hidden="false" customHeight="true" outlineLevel="0" collapsed="false">
      <c r="A562" s="3" t="s">
        <v>708</v>
      </c>
      <c r="B562" s="17" t="s">
        <v>1034</v>
      </c>
      <c r="C562" s="17" t="s">
        <v>1034</v>
      </c>
      <c r="D562" s="17" t="s">
        <v>1030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5.75" hidden="false" customHeight="true" outlineLevel="0" collapsed="false">
      <c r="A563" s="3" t="s">
        <v>708</v>
      </c>
      <c r="B563" s="17" t="s">
        <v>1035</v>
      </c>
      <c r="C563" s="17" t="s">
        <v>1035</v>
      </c>
      <c r="D563" s="17" t="s">
        <v>1030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5.75" hidden="false" customHeight="true" outlineLevel="0" collapsed="false">
      <c r="A564" s="3" t="s">
        <v>708</v>
      </c>
      <c r="B564" s="17" t="s">
        <v>1036</v>
      </c>
      <c r="C564" s="17" t="s">
        <v>1036</v>
      </c>
      <c r="D564" s="17" t="s">
        <v>1037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5.75" hidden="false" customHeight="true" outlineLevel="0" collapsed="false">
      <c r="A565" s="3" t="s">
        <v>708</v>
      </c>
      <c r="B565" s="17" t="s">
        <v>1038</v>
      </c>
      <c r="C565" s="17" t="s">
        <v>1038</v>
      </c>
      <c r="D565" s="17" t="s">
        <v>1037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5.75" hidden="false" customHeight="true" outlineLevel="0" collapsed="false">
      <c r="A566" s="3" t="s">
        <v>708</v>
      </c>
      <c r="B566" s="17" t="s">
        <v>1039</v>
      </c>
      <c r="C566" s="17" t="s">
        <v>1039</v>
      </c>
      <c r="D566" s="17" t="s">
        <v>1037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5.75" hidden="false" customHeight="true" outlineLevel="0" collapsed="false">
      <c r="A567" s="3" t="s">
        <v>708</v>
      </c>
      <c r="B567" s="17" t="s">
        <v>1040</v>
      </c>
      <c r="C567" s="17" t="s">
        <v>1040</v>
      </c>
      <c r="D567" s="17" t="s">
        <v>1037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5.75" hidden="false" customHeight="true" outlineLevel="0" collapsed="false">
      <c r="A568" s="3" t="s">
        <v>708</v>
      </c>
      <c r="B568" s="17" t="s">
        <v>1037</v>
      </c>
      <c r="C568" s="17" t="s">
        <v>1037</v>
      </c>
      <c r="D568" s="17" t="s">
        <v>1037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5.75" hidden="false" customHeight="true" outlineLevel="0" collapsed="false">
      <c r="A569" s="3" t="s">
        <v>708</v>
      </c>
      <c r="B569" s="17" t="s">
        <v>1041</v>
      </c>
      <c r="C569" s="17" t="s">
        <v>1041</v>
      </c>
      <c r="D569" s="17" t="s">
        <v>1042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5.75" hidden="false" customHeight="true" outlineLevel="0" collapsed="false">
      <c r="A570" s="3" t="s">
        <v>708</v>
      </c>
      <c r="B570" s="17" t="s">
        <v>1043</v>
      </c>
      <c r="C570" s="17" t="s">
        <v>1043</v>
      </c>
      <c r="D570" s="17" t="s">
        <v>1042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5.75" hidden="false" customHeight="true" outlineLevel="0" collapsed="false">
      <c r="A571" s="3" t="s">
        <v>708</v>
      </c>
      <c r="B571" s="17" t="s">
        <v>1044</v>
      </c>
      <c r="C571" s="17" t="s">
        <v>1044</v>
      </c>
      <c r="D571" s="17" t="s">
        <v>1042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5.75" hidden="false" customHeight="true" outlineLevel="0" collapsed="false">
      <c r="A572" s="3" t="s">
        <v>708</v>
      </c>
      <c r="B572" s="17" t="s">
        <v>1045</v>
      </c>
      <c r="C572" s="17" t="s">
        <v>1045</v>
      </c>
      <c r="D572" s="17" t="s">
        <v>1042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5.75" hidden="false" customHeight="true" outlineLevel="0" collapsed="false">
      <c r="A573" s="3" t="s">
        <v>708</v>
      </c>
      <c r="B573" s="17" t="s">
        <v>1046</v>
      </c>
      <c r="C573" s="17" t="s">
        <v>1046</v>
      </c>
      <c r="D573" s="17" t="s">
        <v>1042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5.75" hidden="false" customHeight="true" outlineLevel="0" collapsed="false">
      <c r="A574" s="3" t="s">
        <v>708</v>
      </c>
      <c r="B574" s="17" t="s">
        <v>1047</v>
      </c>
      <c r="C574" s="17" t="s">
        <v>1047</v>
      </c>
      <c r="D574" s="17" t="s">
        <v>1042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5.75" hidden="false" customHeight="true" outlineLevel="0" collapsed="false">
      <c r="A575" s="3" t="s">
        <v>708</v>
      </c>
      <c r="B575" s="17" t="s">
        <v>1048</v>
      </c>
      <c r="C575" s="17" t="s">
        <v>1048</v>
      </c>
      <c r="D575" s="17" t="s">
        <v>1049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5.75" hidden="false" customHeight="true" outlineLevel="0" collapsed="false">
      <c r="A576" s="3" t="s">
        <v>708</v>
      </c>
      <c r="B576" s="17" t="s">
        <v>1050</v>
      </c>
      <c r="C576" s="17" t="s">
        <v>1050</v>
      </c>
      <c r="D576" s="17" t="s">
        <v>1049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5.75" hidden="false" customHeight="true" outlineLevel="0" collapsed="false">
      <c r="A577" s="3" t="s">
        <v>708</v>
      </c>
      <c r="B577" s="17" t="s">
        <v>1051</v>
      </c>
      <c r="C577" s="17" t="s">
        <v>1051</v>
      </c>
      <c r="D577" s="17" t="s">
        <v>1049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5.75" hidden="false" customHeight="true" outlineLevel="0" collapsed="false">
      <c r="A578" s="3" t="s">
        <v>708</v>
      </c>
      <c r="B578" s="17" t="s">
        <v>1049</v>
      </c>
      <c r="C578" s="17" t="s">
        <v>1049</v>
      </c>
      <c r="D578" s="17" t="s">
        <v>1049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5.75" hidden="false" customHeight="true" outlineLevel="0" collapsed="false">
      <c r="A579" s="3" t="s">
        <v>1052</v>
      </c>
      <c r="B579" s="3" t="s">
        <v>1053</v>
      </c>
      <c r="C579" s="3" t="s">
        <v>1054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5.75" hidden="false" customHeight="true" outlineLevel="0" collapsed="false">
      <c r="A580" s="3" t="s">
        <v>1052</v>
      </c>
      <c r="B580" s="3" t="s">
        <v>1055</v>
      </c>
      <c r="C580" s="3" t="s">
        <v>1056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5.75" hidden="false" customHeight="true" outlineLevel="0" collapsed="false">
      <c r="A581" s="3" t="s">
        <v>1052</v>
      </c>
      <c r="B581" s="3" t="s">
        <v>1057</v>
      </c>
      <c r="C581" s="3" t="s">
        <v>1058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5.75" hidden="false" customHeight="true" outlineLevel="0" collapsed="false">
      <c r="A582" s="3" t="s">
        <v>1059</v>
      </c>
      <c r="B582" s="3" t="s">
        <v>710</v>
      </c>
      <c r="C582" s="16" t="s">
        <v>710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5.75" hidden="false" customHeight="true" outlineLevel="0" collapsed="false">
      <c r="A583" s="3" t="s">
        <v>1059</v>
      </c>
      <c r="B583" s="3" t="s">
        <v>717</v>
      </c>
      <c r="C583" s="16" t="s">
        <v>717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5.75" hidden="false" customHeight="true" outlineLevel="0" collapsed="false">
      <c r="A584" s="3" t="s">
        <v>1059</v>
      </c>
      <c r="B584" s="3" t="s">
        <v>723</v>
      </c>
      <c r="C584" s="16" t="s">
        <v>723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5.75" hidden="false" customHeight="true" outlineLevel="0" collapsed="false">
      <c r="A585" s="3" t="s">
        <v>1059</v>
      </c>
      <c r="B585" s="3" t="s">
        <v>733</v>
      </c>
      <c r="C585" s="16" t="s">
        <v>733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5.75" hidden="false" customHeight="true" outlineLevel="0" collapsed="false">
      <c r="A586" s="3" t="s">
        <v>1059</v>
      </c>
      <c r="B586" s="16" t="s">
        <v>740</v>
      </c>
      <c r="C586" s="16" t="s">
        <v>740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5.75" hidden="false" customHeight="true" outlineLevel="0" collapsed="false">
      <c r="A587" s="3" t="s">
        <v>1059</v>
      </c>
      <c r="B587" s="3" t="s">
        <v>745</v>
      </c>
      <c r="C587" s="16" t="s">
        <v>745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5.75" hidden="false" customHeight="true" outlineLevel="0" collapsed="false">
      <c r="A588" s="3" t="s">
        <v>1059</v>
      </c>
      <c r="B588" s="3" t="s">
        <v>750</v>
      </c>
      <c r="C588" s="16" t="s">
        <v>750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5.75" hidden="false" customHeight="true" outlineLevel="0" collapsed="false">
      <c r="A589" s="3" t="s">
        <v>1059</v>
      </c>
      <c r="B589" s="16" t="s">
        <v>757</v>
      </c>
      <c r="C589" s="16" t="s">
        <v>757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5.75" hidden="false" customHeight="true" outlineLevel="0" collapsed="false">
      <c r="A590" s="3" t="s">
        <v>1059</v>
      </c>
      <c r="B590" s="3" t="s">
        <v>766</v>
      </c>
      <c r="C590" s="16" t="s">
        <v>766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5.75" hidden="false" customHeight="true" outlineLevel="0" collapsed="false">
      <c r="A591" s="3" t="s">
        <v>1059</v>
      </c>
      <c r="B591" s="3" t="s">
        <v>772</v>
      </c>
      <c r="C591" s="16" t="s">
        <v>772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5.75" hidden="false" customHeight="true" outlineLevel="0" collapsed="false">
      <c r="A592" s="3" t="s">
        <v>1059</v>
      </c>
      <c r="B592" s="3" t="s">
        <v>778</v>
      </c>
      <c r="C592" s="16" t="s">
        <v>778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5.75" hidden="false" customHeight="true" outlineLevel="0" collapsed="false">
      <c r="A593" s="3" t="s">
        <v>1059</v>
      </c>
      <c r="B593" s="3" t="s">
        <v>792</v>
      </c>
      <c r="C593" s="16" t="s">
        <v>792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5.75" hidden="false" customHeight="true" outlineLevel="0" collapsed="false">
      <c r="A594" s="3" t="s">
        <v>1059</v>
      </c>
      <c r="B594" s="3" t="s">
        <v>800</v>
      </c>
      <c r="C594" s="16" t="s">
        <v>800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5.75" hidden="false" customHeight="true" outlineLevel="0" collapsed="false">
      <c r="A595" s="3" t="s">
        <v>1059</v>
      </c>
      <c r="B595" s="3" t="s">
        <v>812</v>
      </c>
      <c r="C595" s="16" t="s">
        <v>812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5.75" hidden="false" customHeight="true" outlineLevel="0" collapsed="false">
      <c r="A596" s="3" t="s">
        <v>1059</v>
      </c>
      <c r="B596" s="3" t="s">
        <v>820</v>
      </c>
      <c r="C596" s="16" t="s">
        <v>820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5.75" hidden="false" customHeight="true" outlineLevel="0" collapsed="false">
      <c r="A597" s="3" t="s">
        <v>1059</v>
      </c>
      <c r="B597" s="10" t="s">
        <v>1060</v>
      </c>
      <c r="C597" s="16" t="s">
        <v>1060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5.75" hidden="false" customHeight="true" outlineLevel="0" collapsed="false">
      <c r="A598" s="3" t="s">
        <v>1059</v>
      </c>
      <c r="B598" s="3" t="s">
        <v>826</v>
      </c>
      <c r="C598" s="16" t="s">
        <v>826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5.75" hidden="false" customHeight="true" outlineLevel="0" collapsed="false">
      <c r="A599" s="3" t="s">
        <v>1059</v>
      </c>
      <c r="B599" s="3" t="s">
        <v>834</v>
      </c>
      <c r="C599" s="16" t="s">
        <v>834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5.75" hidden="false" customHeight="true" outlineLevel="0" collapsed="false">
      <c r="A600" s="3" t="s">
        <v>1059</v>
      </c>
      <c r="B600" s="3" t="s">
        <v>850</v>
      </c>
      <c r="C600" s="16" t="s">
        <v>850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5.75" hidden="false" customHeight="true" outlineLevel="0" collapsed="false">
      <c r="A601" s="3" t="s">
        <v>1059</v>
      </c>
      <c r="B601" s="3" t="s">
        <v>855</v>
      </c>
      <c r="C601" s="16" t="s">
        <v>855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5.75" hidden="false" customHeight="true" outlineLevel="0" collapsed="false">
      <c r="A602" s="3" t="s">
        <v>1059</v>
      </c>
      <c r="B602" s="3" t="s">
        <v>861</v>
      </c>
      <c r="C602" s="16" t="s">
        <v>861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5.75" hidden="false" customHeight="true" outlineLevel="0" collapsed="false">
      <c r="A603" s="3" t="s">
        <v>1059</v>
      </c>
      <c r="B603" s="3" t="s">
        <v>864</v>
      </c>
      <c r="C603" s="16" t="s">
        <v>864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5.75" hidden="false" customHeight="true" outlineLevel="0" collapsed="false">
      <c r="A604" s="3" t="s">
        <v>1059</v>
      </c>
      <c r="B604" s="3" t="s">
        <v>872</v>
      </c>
      <c r="C604" s="16" t="s">
        <v>872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5.75" hidden="false" customHeight="true" outlineLevel="0" collapsed="false">
      <c r="A605" s="3" t="s">
        <v>1059</v>
      </c>
      <c r="B605" s="3" t="s">
        <v>878</v>
      </c>
      <c r="C605" s="16" t="s">
        <v>878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5.75" hidden="false" customHeight="true" outlineLevel="0" collapsed="false">
      <c r="A606" s="3" t="s">
        <v>1059</v>
      </c>
      <c r="B606" s="3" t="s">
        <v>885</v>
      </c>
      <c r="C606" s="16" t="s">
        <v>885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5.75" hidden="false" customHeight="true" outlineLevel="0" collapsed="false">
      <c r="A607" s="3" t="s">
        <v>1059</v>
      </c>
      <c r="B607" s="3" t="s">
        <v>890</v>
      </c>
      <c r="C607" s="16" t="s">
        <v>890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5.75" hidden="false" customHeight="true" outlineLevel="0" collapsed="false">
      <c r="A608" s="3" t="s">
        <v>1059</v>
      </c>
      <c r="B608" s="3" t="s">
        <v>900</v>
      </c>
      <c r="C608" s="16" t="s">
        <v>900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5.75" hidden="false" customHeight="true" outlineLevel="0" collapsed="false">
      <c r="A609" s="3" t="s">
        <v>1059</v>
      </c>
      <c r="B609" s="3" t="s">
        <v>910</v>
      </c>
      <c r="C609" s="16" t="s">
        <v>910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5.75" hidden="false" customHeight="true" outlineLevel="0" collapsed="false">
      <c r="A610" s="3" t="s">
        <v>1059</v>
      </c>
      <c r="B610" s="16" t="s">
        <v>1061</v>
      </c>
      <c r="C610" s="16" t="s">
        <v>1061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5.75" hidden="false" customHeight="true" outlineLevel="0" collapsed="false">
      <c r="A611" s="3" t="s">
        <v>1059</v>
      </c>
      <c r="B611" s="3" t="s">
        <v>926</v>
      </c>
      <c r="C611" s="16" t="s">
        <v>926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5.75" hidden="false" customHeight="true" outlineLevel="0" collapsed="false">
      <c r="A612" s="3" t="s">
        <v>1059</v>
      </c>
      <c r="B612" s="3" t="s">
        <v>944</v>
      </c>
      <c r="C612" s="16" t="s">
        <v>944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5.75" hidden="false" customHeight="true" outlineLevel="0" collapsed="false">
      <c r="A613" s="3" t="s">
        <v>1059</v>
      </c>
      <c r="B613" s="3" t="s">
        <v>956</v>
      </c>
      <c r="C613" s="16" t="s">
        <v>956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5.75" hidden="false" customHeight="true" outlineLevel="0" collapsed="false">
      <c r="A614" s="3" t="s">
        <v>1059</v>
      </c>
      <c r="B614" s="3" t="s">
        <v>963</v>
      </c>
      <c r="C614" s="16" t="s">
        <v>963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5.75" hidden="false" customHeight="true" outlineLevel="0" collapsed="false">
      <c r="A615" s="3" t="s">
        <v>1059</v>
      </c>
      <c r="B615" s="3" t="s">
        <v>970</v>
      </c>
      <c r="C615" s="16" t="s">
        <v>970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5.75" hidden="false" customHeight="true" outlineLevel="0" collapsed="false">
      <c r="A616" s="3" t="s">
        <v>1059</v>
      </c>
      <c r="B616" s="3" t="s">
        <v>976</v>
      </c>
      <c r="C616" s="16" t="s">
        <v>976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5.75" hidden="false" customHeight="true" outlineLevel="0" collapsed="false">
      <c r="A617" s="3" t="s">
        <v>1059</v>
      </c>
      <c r="B617" s="3" t="s">
        <v>982</v>
      </c>
      <c r="C617" s="16" t="s">
        <v>982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5.75" hidden="false" customHeight="true" outlineLevel="0" collapsed="false">
      <c r="A618" s="3" t="s">
        <v>1059</v>
      </c>
      <c r="B618" s="3" t="s">
        <v>991</v>
      </c>
      <c r="C618" s="16" t="s">
        <v>991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5.75" hidden="false" customHeight="true" outlineLevel="0" collapsed="false">
      <c r="A619" s="3" t="s">
        <v>1059</v>
      </c>
      <c r="B619" s="3" t="s">
        <v>995</v>
      </c>
      <c r="C619" s="16" t="s">
        <v>995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5.75" hidden="false" customHeight="true" outlineLevel="0" collapsed="false">
      <c r="A620" s="3" t="s">
        <v>1059</v>
      </c>
      <c r="B620" s="16" t="s">
        <v>1002</v>
      </c>
      <c r="C620" s="16" t="s">
        <v>1002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5.75" hidden="false" customHeight="true" outlineLevel="0" collapsed="false">
      <c r="A621" s="3" t="s">
        <v>1059</v>
      </c>
      <c r="B621" s="16" t="s">
        <v>1007</v>
      </c>
      <c r="C621" s="16" t="s">
        <v>1007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5.75" hidden="false" customHeight="true" outlineLevel="0" collapsed="false">
      <c r="A622" s="3" t="s">
        <v>1059</v>
      </c>
      <c r="B622" s="16" t="s">
        <v>1011</v>
      </c>
      <c r="C622" s="16" t="s">
        <v>1011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5.75" hidden="false" customHeight="true" outlineLevel="0" collapsed="false">
      <c r="A623" s="3" t="s">
        <v>1059</v>
      </c>
      <c r="B623" s="16" t="s">
        <v>1018</v>
      </c>
      <c r="C623" s="16" t="s">
        <v>1018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5.75" hidden="false" customHeight="true" outlineLevel="0" collapsed="false">
      <c r="A624" s="3" t="s">
        <v>1059</v>
      </c>
      <c r="B624" s="3" t="s">
        <v>1024</v>
      </c>
      <c r="C624" s="16" t="s">
        <v>1024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5.75" hidden="false" customHeight="true" outlineLevel="0" collapsed="false">
      <c r="A625" s="3" t="s">
        <v>1059</v>
      </c>
      <c r="B625" s="16" t="s">
        <v>1030</v>
      </c>
      <c r="C625" s="16" t="s">
        <v>1030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5.75" hidden="false" customHeight="true" outlineLevel="0" collapsed="false">
      <c r="A626" s="3" t="s">
        <v>1059</v>
      </c>
      <c r="B626" s="3" t="s">
        <v>1037</v>
      </c>
      <c r="C626" s="16" t="s">
        <v>1037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5.75" hidden="false" customHeight="true" outlineLevel="0" collapsed="false">
      <c r="A627" s="3" t="s">
        <v>1059</v>
      </c>
      <c r="B627" s="3" t="s">
        <v>1042</v>
      </c>
      <c r="C627" s="16" t="s">
        <v>1042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5.75" hidden="false" customHeight="true" outlineLevel="0" collapsed="false">
      <c r="A628" s="3" t="s">
        <v>1059</v>
      </c>
      <c r="B628" s="16" t="s">
        <v>1049</v>
      </c>
      <c r="C628" s="16" t="s">
        <v>1049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5" hidden="false" customHeight="false" outlineLevel="0" collapsed="false">
      <c r="A629" s="0" t="s">
        <v>1062</v>
      </c>
      <c r="B629" s="0" t="s">
        <v>1063</v>
      </c>
      <c r="C629" s="0" t="s">
        <v>1064</v>
      </c>
    </row>
    <row r="630" customFormat="false" ht="15" hidden="false" customHeight="false" outlineLevel="0" collapsed="false">
      <c r="A630" s="0" t="s">
        <v>1062</v>
      </c>
      <c r="B630" s="0" t="s">
        <v>1065</v>
      </c>
      <c r="C630" s="0" t="s">
        <v>1066</v>
      </c>
    </row>
    <row r="631" customFormat="false" ht="13.8" hidden="false" customHeight="false" outlineLevel="0" collapsed="false">
      <c r="A631" s="0" t="s">
        <v>1067</v>
      </c>
      <c r="B631" s="0" t="s">
        <v>1068</v>
      </c>
      <c r="C631" s="0" t="s">
        <v>1068</v>
      </c>
    </row>
    <row r="632" customFormat="false" ht="13.8" hidden="false" customHeight="false" outlineLevel="0" collapsed="false">
      <c r="A632" s="0" t="s">
        <v>1067</v>
      </c>
      <c r="B632" s="0" t="s">
        <v>1069</v>
      </c>
      <c r="C632" s="0" t="s">
        <v>1069</v>
      </c>
    </row>
    <row r="633" customFormat="false" ht="13.8" hidden="false" customHeight="false" outlineLevel="0" collapsed="false">
      <c r="A633" s="0" t="s">
        <v>1067</v>
      </c>
      <c r="B633" s="0" t="s">
        <v>1070</v>
      </c>
      <c r="C633" s="0" t="s">
        <v>1070</v>
      </c>
    </row>
    <row r="634" customFormat="false" ht="13.8" hidden="false" customHeight="false" outlineLevel="0" collapsed="false">
      <c r="A634" s="0" t="s">
        <v>1067</v>
      </c>
      <c r="B634" s="0" t="s">
        <v>1071</v>
      </c>
      <c r="C634" s="0" t="s">
        <v>1071</v>
      </c>
    </row>
    <row r="635" customFormat="false" ht="13.8" hidden="false" customHeight="false" outlineLevel="0" collapsed="false">
      <c r="A635" s="0" t="s">
        <v>1067</v>
      </c>
      <c r="B635" s="0" t="s">
        <v>1072</v>
      </c>
      <c r="C635" s="0" t="s">
        <v>1072</v>
      </c>
    </row>
    <row r="636" customFormat="false" ht="13.8" hidden="false" customHeight="false" outlineLevel="0" collapsed="false">
      <c r="A636" s="0" t="s">
        <v>1067</v>
      </c>
      <c r="B636" s="0" t="s">
        <v>1073</v>
      </c>
      <c r="C636" s="0" t="s">
        <v>1073</v>
      </c>
    </row>
    <row r="637" customFormat="false" ht="13.8" hidden="false" customHeight="false" outlineLevel="0" collapsed="false">
      <c r="A637" s="0" t="s">
        <v>1067</v>
      </c>
      <c r="B637" s="0" t="s">
        <v>1074</v>
      </c>
      <c r="C637" s="0" t="s">
        <v>1074</v>
      </c>
    </row>
    <row r="638" customFormat="false" ht="13.8" hidden="false" customHeight="false" outlineLevel="0" collapsed="false">
      <c r="A638" s="0" t="s">
        <v>1067</v>
      </c>
      <c r="B638" s="0" t="s">
        <v>1075</v>
      </c>
      <c r="C638" s="0" t="s">
        <v>1075</v>
      </c>
    </row>
    <row r="639" customFormat="false" ht="13.8" hidden="false" customHeight="false" outlineLevel="0" collapsed="false">
      <c r="A639" s="0" t="s">
        <v>1067</v>
      </c>
      <c r="B639" s="0" t="s">
        <v>1076</v>
      </c>
      <c r="C639" s="0" t="s">
        <v>1076</v>
      </c>
    </row>
    <row r="640" customFormat="false" ht="13.8" hidden="false" customHeight="false" outlineLevel="0" collapsed="false">
      <c r="A640" s="0" t="s">
        <v>1067</v>
      </c>
      <c r="B640" s="0" t="s">
        <v>1077</v>
      </c>
      <c r="C640" s="0" t="s">
        <v>1077</v>
      </c>
    </row>
    <row r="641" customFormat="false" ht="13.8" hidden="false" customHeight="false" outlineLevel="0" collapsed="false">
      <c r="A641" s="0" t="s">
        <v>1067</v>
      </c>
      <c r="B641" s="0" t="s">
        <v>1078</v>
      </c>
      <c r="C641" s="0" t="s">
        <v>1078</v>
      </c>
    </row>
    <row r="642" customFormat="false" ht="13.8" hidden="false" customHeight="false" outlineLevel="0" collapsed="false">
      <c r="A642" s="0" t="s">
        <v>1067</v>
      </c>
      <c r="B642" s="0" t="s">
        <v>1079</v>
      </c>
      <c r="C642" s="0" t="s">
        <v>1079</v>
      </c>
    </row>
    <row r="643" customFormat="false" ht="13.8" hidden="false" customHeight="false" outlineLevel="0" collapsed="false">
      <c r="A643" s="0" t="s">
        <v>1067</v>
      </c>
      <c r="B643" s="0" t="s">
        <v>1080</v>
      </c>
      <c r="C643" s="0" t="s">
        <v>1080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9"/>
    <col collapsed="false" customWidth="true" hidden="false" outlineLevel="0" max="3" min="3" style="0" width="10.33"/>
    <col collapsed="false" customWidth="true" hidden="false" outlineLevel="0" max="4" min="4" style="0" width="12.33"/>
    <col collapsed="false" customWidth="true" hidden="false" outlineLevel="0" max="5" min="5" style="0" width="12.51"/>
    <col collapsed="false" customWidth="true" hidden="false" outlineLevel="0" max="6" min="6" style="0" width="30.17"/>
    <col collapsed="false" customWidth="true" hidden="false" outlineLevel="0" max="16" min="7" style="0" width="6.66"/>
    <col collapsed="false" customWidth="true" hidden="false" outlineLevel="0" max="26" min="17" style="0" width="8.83"/>
    <col collapsed="false" customWidth="true" hidden="false" outlineLevel="0" max="1025" min="27" style="0" width="14.5"/>
  </cols>
  <sheetData>
    <row r="1" customFormat="false" ht="14.25" hidden="false" customHeight="true" outlineLevel="0" collapsed="false">
      <c r="A1" s="1" t="s">
        <v>1081</v>
      </c>
      <c r="B1" s="1" t="s">
        <v>1082</v>
      </c>
      <c r="C1" s="1" t="s">
        <v>1083</v>
      </c>
      <c r="D1" s="1" t="s">
        <v>1084</v>
      </c>
      <c r="E1" s="1" t="s">
        <v>1085</v>
      </c>
      <c r="F1" s="1" t="s">
        <v>1086</v>
      </c>
      <c r="G1" s="1" t="s">
        <v>1087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1088</v>
      </c>
      <c r="B2" s="3" t="s">
        <v>1089</v>
      </c>
      <c r="C2" s="6" t="s">
        <v>1090</v>
      </c>
      <c r="D2" s="3" t="s">
        <v>1091</v>
      </c>
      <c r="E2" s="3" t="s">
        <v>1092</v>
      </c>
      <c r="F2" s="3"/>
      <c r="G2" s="3" t="s">
        <v>1093</v>
      </c>
      <c r="H2" s="3"/>
      <c r="I2" s="3"/>
      <c r="J2" s="3"/>
      <c r="K2" s="3"/>
      <c r="L2" s="3"/>
      <c r="M2" s="3"/>
      <c r="N2" s="3"/>
      <c r="O2" s="3"/>
      <c r="P2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34"/>
    <col collapsed="false" customWidth="true" hidden="false" outlineLevel="0" max="2" min="2" style="0" width="1.66"/>
    <col collapsed="false" customWidth="true" hidden="false" outlineLevel="0" max="3" min="3" style="0" width="59.17"/>
    <col collapsed="false" customWidth="true" hidden="false" outlineLevel="0" max="4" min="4" style="0" width="1.83"/>
    <col collapsed="false" customWidth="true" hidden="false" outlineLevel="0" max="5" min="5" style="0" width="103.16"/>
    <col collapsed="false" customWidth="true" hidden="false" outlineLevel="0" max="15" min="6" style="0" width="14.5"/>
    <col collapsed="false" customWidth="true" hidden="false" outlineLevel="0" max="26" min="16" style="0" width="8.83"/>
    <col collapsed="false" customWidth="true" hidden="false" outlineLevel="0" max="1025" min="27" style="0" width="14.5"/>
  </cols>
  <sheetData>
    <row r="1" customFormat="false" ht="13.5" hidden="false" customHeight="true" outlineLevel="0" collapsed="false">
      <c r="A1" s="40" t="s">
        <v>1094</v>
      </c>
      <c r="B1" s="40"/>
      <c r="C1" s="40" t="s">
        <v>1095</v>
      </c>
      <c r="D1" s="40"/>
      <c r="E1" s="40" t="s">
        <v>1096</v>
      </c>
      <c r="F1" s="40"/>
      <c r="G1" s="15"/>
      <c r="H1" s="15"/>
      <c r="I1" s="15"/>
      <c r="J1" s="15"/>
      <c r="K1" s="15"/>
      <c r="L1" s="15"/>
      <c r="M1" s="15"/>
      <c r="N1" s="15"/>
      <c r="O1" s="15"/>
    </row>
    <row r="2" customFormat="false" ht="13.5" hidden="false" customHeight="true" outlineLevel="0" collapsed="false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customFormat="false" ht="13.5" hidden="false" customHeight="true" outlineLevel="0" collapsed="false">
      <c r="A3" s="15" t="s">
        <v>1097</v>
      </c>
      <c r="B3" s="15"/>
      <c r="C3" s="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customFormat="false" ht="13.5" hidden="false" customHeight="true" outlineLevel="0" collapsed="false">
      <c r="A4" s="15" t="s">
        <v>1098</v>
      </c>
      <c r="B4" s="15"/>
      <c r="C4" s="4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customFormat="false" ht="13.5" hidden="false" customHeight="true" outlineLevel="0" collapsed="false">
      <c r="A5" s="15" t="s">
        <v>1099</v>
      </c>
      <c r="B5" s="15"/>
      <c r="C5" s="42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customFormat="false" ht="13.5" hidden="false" customHeight="true" outlineLevel="0" collapsed="false">
      <c r="A6" s="15" t="s">
        <v>1100</v>
      </c>
      <c r="B6" s="15"/>
      <c r="C6" s="43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customFormat="false" ht="13.5" hidden="false" customHeight="true" outlineLevel="0" collapsed="false">
      <c r="A7" s="15" t="s">
        <v>1101</v>
      </c>
      <c r="B7" s="15"/>
      <c r="C7" s="4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2018-11-09T07:49:06Z</dcterms:created>
  <dc:creator>Kitsao</dc:creator>
  <dc:description/>
  <dc:language>en-US</dc:language>
  <cp:lastModifiedBy/>
  <dcterms:modified xsi:type="dcterms:W3CDTF">2020-04-26T18:19:35Z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