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kino\Downloads\"/>
    </mc:Choice>
  </mc:AlternateContent>
  <xr:revisionPtr revIDLastSave="0" documentId="13_ncr:1_{5F12BBCF-D17D-4C20-B71A-C211BE81CB25}" xr6:coauthVersionLast="47" xr6:coauthVersionMax="47" xr10:uidLastSave="{00000000-0000-0000-0000-000000000000}"/>
  <bookViews>
    <workbookView xWindow="28680" yWindow="-120" windowWidth="29040" windowHeight="15720" tabRatio="500" activeTab="2" xr2:uid="{00000000-000D-0000-FFFF-FFFF00000000}"/>
  </bookViews>
  <sheets>
    <sheet name="サンプル" sheetId="5" r:id="rId1"/>
    <sheet name="短篇集タイトル" sheetId="3" r:id="rId2"/>
    <sheet name="古今集" sheetId="1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03" i="5" l="1"/>
  <c r="E1203" i="5"/>
  <c r="F1202" i="5"/>
  <c r="E1202" i="5"/>
  <c r="F1201" i="5"/>
  <c r="E1201" i="5"/>
  <c r="F1200" i="5"/>
  <c r="E1200" i="5"/>
  <c r="F1199" i="5"/>
  <c r="E1199" i="5"/>
  <c r="F1198" i="5"/>
  <c r="E1198" i="5"/>
  <c r="F1197" i="5"/>
  <c r="E1197" i="5"/>
  <c r="F1196" i="5"/>
  <c r="E1196" i="5"/>
  <c r="F1195" i="5"/>
  <c r="E1195" i="5"/>
  <c r="F1194" i="5"/>
  <c r="E1194" i="5"/>
  <c r="F1193" i="5"/>
  <c r="E1193" i="5"/>
  <c r="F1192" i="5"/>
  <c r="E1192" i="5"/>
  <c r="F1191" i="5"/>
  <c r="E1191" i="5"/>
  <c r="F1190" i="5"/>
  <c r="E1190" i="5"/>
  <c r="F1189" i="5"/>
  <c r="E1189" i="5"/>
  <c r="F1188" i="5"/>
  <c r="E1188" i="5"/>
  <c r="F1187" i="5"/>
  <c r="E1187" i="5"/>
  <c r="F1186" i="5"/>
  <c r="E1186" i="5"/>
  <c r="F1185" i="5"/>
  <c r="E1185" i="5"/>
  <c r="F1184" i="5"/>
  <c r="E1184" i="5"/>
  <c r="F1183" i="5"/>
  <c r="E1183" i="5"/>
  <c r="F1182" i="5"/>
  <c r="E1182" i="5"/>
  <c r="F1181" i="5"/>
  <c r="E1181" i="5"/>
  <c r="F1180" i="5"/>
  <c r="E1180" i="5"/>
  <c r="F1179" i="5"/>
  <c r="E1179" i="5"/>
  <c r="F1178" i="5"/>
  <c r="E1178" i="5"/>
  <c r="F1177" i="5"/>
  <c r="E1177" i="5"/>
  <c r="F1176" i="5"/>
  <c r="E1176" i="5"/>
  <c r="F1175" i="5"/>
  <c r="E1175" i="5"/>
  <c r="F1174" i="5"/>
  <c r="E1174" i="5"/>
  <c r="F1173" i="5"/>
  <c r="E1173" i="5"/>
  <c r="F1172" i="5"/>
  <c r="E1172" i="5"/>
  <c r="F1171" i="5"/>
  <c r="E1171" i="5"/>
  <c r="F1170" i="5"/>
  <c r="E1170" i="5"/>
  <c r="F1169" i="5"/>
  <c r="E1169" i="5"/>
  <c r="F1168" i="5"/>
  <c r="E1168" i="5"/>
  <c r="F1167" i="5"/>
  <c r="E1167" i="5"/>
  <c r="F1166" i="5"/>
  <c r="E1166" i="5"/>
  <c r="F1165" i="5"/>
  <c r="E1165" i="5"/>
  <c r="F1164" i="5"/>
  <c r="E1164" i="5"/>
  <c r="F1163" i="5"/>
  <c r="E1163" i="5"/>
  <c r="F1162" i="5"/>
  <c r="E1162" i="5"/>
  <c r="F1161" i="5"/>
  <c r="E1161" i="5"/>
  <c r="F1160" i="5"/>
  <c r="E1160" i="5"/>
  <c r="F1159" i="5"/>
  <c r="E1159" i="5"/>
  <c r="F1158" i="5"/>
  <c r="E1158" i="5"/>
  <c r="F1157" i="5"/>
  <c r="E1157" i="5"/>
  <c r="F1156" i="5"/>
  <c r="E1156" i="5"/>
  <c r="F1155" i="5"/>
  <c r="E1155" i="5"/>
  <c r="F1154" i="5"/>
  <c r="E1154" i="5"/>
  <c r="F1153" i="5"/>
  <c r="E1153" i="5"/>
  <c r="F1152" i="5"/>
  <c r="E1152" i="5"/>
  <c r="F1151" i="5"/>
  <c r="E1151" i="5"/>
  <c r="F1150" i="5"/>
  <c r="E1150" i="5"/>
  <c r="F1149" i="5"/>
  <c r="E1149" i="5"/>
  <c r="F1148" i="5"/>
  <c r="E1148" i="5"/>
  <c r="F1147" i="5"/>
  <c r="E1147" i="5"/>
  <c r="F1146" i="5"/>
  <c r="E1146" i="5"/>
  <c r="F1145" i="5"/>
  <c r="E1145" i="5"/>
  <c r="F1144" i="5"/>
  <c r="E1144" i="5"/>
  <c r="F1143" i="5"/>
  <c r="E1143" i="5"/>
  <c r="F1142" i="5"/>
  <c r="E1142" i="5"/>
  <c r="F1141" i="5"/>
  <c r="E1141" i="5"/>
  <c r="F1140" i="5"/>
  <c r="E1140" i="5"/>
  <c r="F1139" i="5"/>
  <c r="E1139" i="5"/>
  <c r="F1138" i="5"/>
  <c r="E1138" i="5"/>
  <c r="F1137" i="5"/>
  <c r="E1137" i="5"/>
  <c r="F1136" i="5"/>
  <c r="E1136" i="5"/>
  <c r="F1135" i="5"/>
  <c r="E1135" i="5"/>
  <c r="F1134" i="5"/>
  <c r="E1134" i="5"/>
  <c r="F1133" i="5"/>
  <c r="E1133" i="5"/>
  <c r="F1132" i="5"/>
  <c r="E1132" i="5"/>
  <c r="F1131" i="5"/>
  <c r="E1131" i="5"/>
  <c r="F1130" i="5"/>
  <c r="E1130" i="5"/>
  <c r="F1129" i="5"/>
  <c r="E1129" i="5"/>
  <c r="F1128" i="5"/>
  <c r="E1128" i="5"/>
  <c r="F1127" i="5"/>
  <c r="E1127" i="5"/>
  <c r="F1126" i="5"/>
  <c r="E1126" i="5"/>
  <c r="F1125" i="5"/>
  <c r="E1125" i="5"/>
  <c r="F1124" i="5"/>
  <c r="E1124" i="5"/>
  <c r="F1123" i="5"/>
  <c r="E1123" i="5"/>
  <c r="F1122" i="5"/>
  <c r="E1122" i="5"/>
  <c r="F1121" i="5"/>
  <c r="E1121" i="5"/>
  <c r="F1120" i="5"/>
  <c r="E1120" i="5"/>
  <c r="F1119" i="5"/>
  <c r="E1119" i="5"/>
  <c r="F1118" i="5"/>
  <c r="E1118" i="5"/>
  <c r="F1117" i="5"/>
  <c r="E1117" i="5"/>
  <c r="F1116" i="5"/>
  <c r="E1116" i="5"/>
  <c r="F1115" i="5"/>
  <c r="E1115" i="5"/>
  <c r="F1114" i="5"/>
  <c r="E1114" i="5"/>
  <c r="F1113" i="5"/>
  <c r="E1113" i="5"/>
  <c r="F1112" i="5"/>
  <c r="E1112" i="5"/>
  <c r="F1111" i="5"/>
  <c r="E1111" i="5"/>
  <c r="F1110" i="5"/>
  <c r="E1110" i="5"/>
  <c r="F1109" i="5"/>
  <c r="E1109" i="5"/>
  <c r="F1108" i="5"/>
  <c r="E1108" i="5"/>
  <c r="F1107" i="5"/>
  <c r="E1107" i="5"/>
  <c r="F1106" i="5"/>
  <c r="E1106" i="5"/>
  <c r="F1105" i="5"/>
  <c r="E1105" i="5"/>
  <c r="F1104" i="5"/>
  <c r="E1104" i="5"/>
  <c r="F1103" i="5"/>
  <c r="E1103" i="5"/>
  <c r="F1102" i="5"/>
  <c r="E1102" i="5"/>
  <c r="F1101" i="5"/>
  <c r="E1101" i="5"/>
  <c r="F1100" i="5"/>
  <c r="E1100" i="5"/>
  <c r="F1099" i="5"/>
  <c r="E1099" i="5"/>
  <c r="F1098" i="5"/>
  <c r="E1098" i="5"/>
  <c r="F1097" i="5"/>
  <c r="E1097" i="5"/>
  <c r="F1096" i="5"/>
  <c r="E1096" i="5"/>
  <c r="F1095" i="5"/>
  <c r="E1095" i="5"/>
  <c r="F1094" i="5"/>
  <c r="E1094" i="5"/>
  <c r="F1093" i="5"/>
  <c r="E1093" i="5"/>
  <c r="F1092" i="5"/>
  <c r="E1092" i="5"/>
  <c r="F1091" i="5"/>
  <c r="E1091" i="5"/>
  <c r="F1090" i="5"/>
  <c r="E1090" i="5"/>
  <c r="F1089" i="5"/>
  <c r="E1089" i="5"/>
  <c r="F1088" i="5"/>
  <c r="E1088" i="5"/>
  <c r="F1087" i="5"/>
  <c r="E1087" i="5"/>
  <c r="F1086" i="5"/>
  <c r="E1086" i="5"/>
  <c r="F1085" i="5"/>
  <c r="E1085" i="5"/>
  <c r="F1084" i="5"/>
  <c r="E1084" i="5"/>
  <c r="F1083" i="5"/>
  <c r="E1083" i="5"/>
  <c r="F1082" i="5"/>
  <c r="E1082" i="5"/>
  <c r="F1081" i="5"/>
  <c r="E1081" i="5"/>
  <c r="F1080" i="5"/>
  <c r="E1080" i="5"/>
  <c r="F1079" i="5"/>
  <c r="E1079" i="5"/>
  <c r="F1078" i="5"/>
  <c r="E1078" i="5"/>
  <c r="F1077" i="5"/>
  <c r="E1077" i="5"/>
  <c r="F1076" i="5"/>
  <c r="E1076" i="5"/>
  <c r="F1075" i="5"/>
  <c r="E1075" i="5"/>
  <c r="F1074" i="5"/>
  <c r="E1074" i="5"/>
  <c r="F1073" i="5"/>
  <c r="E1073" i="5"/>
  <c r="F1072" i="5"/>
  <c r="E1072" i="5"/>
  <c r="F1071" i="5"/>
  <c r="E1071" i="5"/>
  <c r="F1070" i="5"/>
  <c r="E1070" i="5"/>
  <c r="F1069" i="5"/>
  <c r="E1069" i="5"/>
  <c r="F1068" i="5"/>
  <c r="E1068" i="5"/>
  <c r="F1067" i="5"/>
  <c r="E1067" i="5"/>
  <c r="F1066" i="5"/>
  <c r="E1066" i="5"/>
  <c r="F1065" i="5"/>
  <c r="E1065" i="5"/>
  <c r="F1064" i="5"/>
  <c r="E1064" i="5"/>
  <c r="F1063" i="5"/>
  <c r="E1063" i="5"/>
  <c r="F1062" i="5"/>
  <c r="E1062" i="5"/>
  <c r="F1061" i="5"/>
  <c r="E1061" i="5"/>
  <c r="F1060" i="5"/>
  <c r="E1060" i="5"/>
  <c r="F1059" i="5"/>
  <c r="E1059" i="5"/>
  <c r="F1058" i="5"/>
  <c r="E1058" i="5"/>
  <c r="F1057" i="5"/>
  <c r="E1057" i="5"/>
  <c r="F1056" i="5"/>
  <c r="E1056" i="5"/>
  <c r="F1055" i="5"/>
  <c r="E1055" i="5"/>
  <c r="F1054" i="5"/>
  <c r="E1054" i="5"/>
  <c r="F1053" i="5"/>
  <c r="E1053" i="5"/>
  <c r="F1052" i="5"/>
  <c r="E1052" i="5"/>
  <c r="F1051" i="5"/>
  <c r="E1051" i="5"/>
  <c r="F1050" i="5"/>
  <c r="E1050" i="5"/>
  <c r="F1049" i="5"/>
  <c r="E1049" i="5"/>
  <c r="F1048" i="5"/>
  <c r="E1048" i="5"/>
  <c r="F1047" i="5"/>
  <c r="E1047" i="5"/>
  <c r="F1046" i="5"/>
  <c r="E1046" i="5"/>
  <c r="F1045" i="5"/>
  <c r="E1045" i="5"/>
  <c r="F1044" i="5"/>
  <c r="E1044" i="5"/>
  <c r="F1043" i="5"/>
  <c r="E1043" i="5"/>
  <c r="F1042" i="5"/>
  <c r="E1042" i="5"/>
  <c r="F1041" i="5"/>
  <c r="E1041" i="5"/>
  <c r="F1040" i="5"/>
  <c r="E1040" i="5"/>
  <c r="F1039" i="5"/>
  <c r="E1039" i="5"/>
  <c r="F1038" i="5"/>
  <c r="E1038" i="5"/>
  <c r="F1037" i="5"/>
  <c r="E1037" i="5"/>
  <c r="F1036" i="5"/>
  <c r="E1036" i="5"/>
  <c r="F1035" i="5"/>
  <c r="E1035" i="5"/>
  <c r="F1034" i="5"/>
  <c r="E1034" i="5"/>
  <c r="F1033" i="5"/>
  <c r="E1033" i="5"/>
  <c r="F1032" i="5"/>
  <c r="E1032" i="5"/>
  <c r="F1031" i="5"/>
  <c r="E1031" i="5"/>
  <c r="F1030" i="5"/>
  <c r="E1030" i="5"/>
  <c r="F1029" i="5"/>
  <c r="E1029" i="5"/>
  <c r="F1028" i="5"/>
  <c r="E1028" i="5"/>
  <c r="F1027" i="5"/>
  <c r="E1027" i="5"/>
  <c r="F1026" i="5"/>
  <c r="E1026" i="5"/>
  <c r="F1025" i="5"/>
  <c r="E1025" i="5"/>
  <c r="F1024" i="5"/>
  <c r="E1024" i="5"/>
  <c r="F1023" i="5"/>
  <c r="E1023" i="5"/>
  <c r="F1022" i="5"/>
  <c r="E1022" i="5"/>
  <c r="F1021" i="5"/>
  <c r="E1021" i="5"/>
  <c r="F1020" i="5"/>
  <c r="E1020" i="5"/>
  <c r="F1019" i="5"/>
  <c r="E1019" i="5"/>
  <c r="F1018" i="5"/>
  <c r="E1018" i="5"/>
  <c r="F1017" i="5"/>
  <c r="E1017" i="5"/>
  <c r="F1016" i="5"/>
  <c r="E1016" i="5"/>
  <c r="F1015" i="5"/>
  <c r="E1015" i="5"/>
  <c r="F1014" i="5"/>
  <c r="E1014" i="5"/>
  <c r="F1013" i="5"/>
  <c r="E1013" i="5"/>
  <c r="F1012" i="5"/>
  <c r="E1012" i="5"/>
  <c r="F1011" i="5"/>
  <c r="E1011" i="5"/>
  <c r="F1010" i="5"/>
  <c r="E1010" i="5"/>
  <c r="F1009" i="5"/>
  <c r="E1009" i="5"/>
  <c r="F1008" i="5"/>
  <c r="E1008" i="5"/>
  <c r="F1007" i="5"/>
  <c r="E1007" i="5"/>
  <c r="F1006" i="5"/>
  <c r="E1006" i="5"/>
  <c r="F1005" i="5"/>
  <c r="E1005" i="5"/>
  <c r="F1004" i="5"/>
  <c r="E1004" i="5"/>
  <c r="F1003" i="5"/>
  <c r="E1003" i="5"/>
  <c r="F1002" i="5"/>
  <c r="E1002" i="5"/>
  <c r="F1001" i="5"/>
  <c r="E1001" i="5"/>
  <c r="F1000" i="5"/>
  <c r="E1000" i="5"/>
  <c r="F999" i="5"/>
  <c r="E999" i="5"/>
  <c r="F998" i="5"/>
  <c r="E998" i="5"/>
  <c r="F997" i="5"/>
  <c r="E997" i="5"/>
  <c r="F996" i="5"/>
  <c r="E996" i="5"/>
  <c r="F995" i="5"/>
  <c r="E995" i="5"/>
  <c r="F994" i="5"/>
  <c r="E994" i="5"/>
  <c r="F993" i="5"/>
  <c r="E993" i="5"/>
  <c r="F992" i="5"/>
  <c r="E992" i="5"/>
  <c r="F991" i="5"/>
  <c r="E991" i="5"/>
  <c r="F990" i="5"/>
  <c r="E990" i="5"/>
  <c r="F989" i="5"/>
  <c r="E989" i="5"/>
  <c r="F988" i="5"/>
  <c r="E988" i="5"/>
  <c r="F987" i="5"/>
  <c r="E987" i="5"/>
  <c r="F986" i="5"/>
  <c r="E986" i="5"/>
  <c r="F985" i="5"/>
  <c r="E985" i="5"/>
  <c r="F984" i="5"/>
  <c r="E984" i="5"/>
  <c r="F983" i="5"/>
  <c r="E983" i="5"/>
  <c r="F982" i="5"/>
  <c r="E982" i="5"/>
  <c r="F981" i="5"/>
  <c r="E981" i="5"/>
  <c r="F980" i="5"/>
  <c r="E980" i="5"/>
  <c r="F979" i="5"/>
  <c r="E979" i="5"/>
  <c r="F978" i="5"/>
  <c r="E978" i="5"/>
  <c r="F977" i="5"/>
  <c r="E977" i="5"/>
  <c r="F976" i="5"/>
  <c r="E976" i="5"/>
  <c r="F975" i="5"/>
  <c r="E975" i="5"/>
  <c r="F974" i="5"/>
  <c r="E974" i="5"/>
  <c r="F973" i="5"/>
  <c r="E973" i="5"/>
  <c r="F972" i="5"/>
  <c r="E972" i="5"/>
  <c r="F971" i="5"/>
  <c r="E971" i="5"/>
  <c r="F970" i="5"/>
  <c r="E970" i="5"/>
  <c r="F969" i="5"/>
  <c r="E969" i="5"/>
  <c r="F968" i="5"/>
  <c r="E968" i="5"/>
  <c r="F967" i="5"/>
  <c r="E967" i="5"/>
  <c r="F966" i="5"/>
  <c r="E966" i="5"/>
  <c r="F965" i="5"/>
  <c r="E965" i="5"/>
  <c r="F964" i="5"/>
  <c r="E964" i="5"/>
  <c r="F963" i="5"/>
  <c r="E963" i="5"/>
  <c r="F962" i="5"/>
  <c r="E962" i="5"/>
  <c r="F961" i="5"/>
  <c r="E961" i="5"/>
  <c r="F960" i="5"/>
  <c r="E960" i="5"/>
  <c r="F959" i="5"/>
  <c r="E959" i="5"/>
  <c r="F958" i="5"/>
  <c r="E958" i="5"/>
  <c r="F957" i="5"/>
  <c r="E957" i="5"/>
  <c r="F956" i="5"/>
  <c r="E956" i="5"/>
  <c r="F955" i="5"/>
  <c r="E955" i="5"/>
  <c r="F954" i="5"/>
  <c r="E954" i="5"/>
  <c r="F953" i="5"/>
  <c r="E953" i="5"/>
  <c r="F952" i="5"/>
  <c r="E952" i="5"/>
  <c r="F951" i="5"/>
  <c r="E951" i="5"/>
  <c r="F950" i="5"/>
  <c r="E950" i="5"/>
  <c r="F949" i="5"/>
  <c r="E949" i="5"/>
  <c r="F948" i="5"/>
  <c r="E948" i="5"/>
  <c r="F947" i="5"/>
  <c r="E947" i="5"/>
  <c r="F946" i="5"/>
  <c r="E946" i="5"/>
  <c r="F945" i="5"/>
  <c r="E945" i="5"/>
  <c r="F944" i="5"/>
  <c r="E944" i="5"/>
  <c r="F943" i="5"/>
  <c r="E943" i="5"/>
  <c r="F942" i="5"/>
  <c r="E942" i="5"/>
  <c r="F941" i="5"/>
  <c r="E941" i="5"/>
  <c r="F940" i="5"/>
  <c r="E940" i="5"/>
  <c r="F939" i="5"/>
  <c r="E939" i="5"/>
  <c r="F938" i="5"/>
  <c r="E938" i="5"/>
  <c r="F937" i="5"/>
  <c r="E937" i="5"/>
  <c r="F936" i="5"/>
  <c r="E936" i="5"/>
  <c r="F935" i="5"/>
  <c r="E935" i="5"/>
  <c r="F934" i="5"/>
  <c r="E934" i="5"/>
  <c r="F933" i="5"/>
  <c r="E933" i="5"/>
  <c r="F932" i="5"/>
  <c r="E932" i="5"/>
  <c r="F931" i="5"/>
  <c r="E931" i="5"/>
  <c r="F930" i="5"/>
  <c r="E930" i="5"/>
  <c r="F929" i="5"/>
  <c r="E929" i="5"/>
  <c r="F928" i="5"/>
  <c r="E928" i="5"/>
  <c r="F927" i="5"/>
  <c r="E927" i="5"/>
  <c r="F926" i="5"/>
  <c r="E926" i="5"/>
  <c r="F925" i="5"/>
  <c r="E925" i="5"/>
  <c r="F924" i="5"/>
  <c r="E924" i="5"/>
  <c r="F923" i="5"/>
  <c r="E923" i="5"/>
  <c r="F922" i="5"/>
  <c r="E922" i="5"/>
  <c r="F921" i="5"/>
  <c r="E921" i="5"/>
  <c r="F920" i="5"/>
  <c r="E920" i="5"/>
  <c r="F919" i="5"/>
  <c r="E919" i="5"/>
  <c r="F918" i="5"/>
  <c r="E918" i="5"/>
  <c r="F917" i="5"/>
  <c r="E917" i="5"/>
  <c r="F916" i="5"/>
  <c r="E916" i="5"/>
  <c r="F915" i="5"/>
  <c r="E915" i="5"/>
  <c r="F914" i="5"/>
  <c r="E914" i="5"/>
  <c r="F913" i="5"/>
  <c r="E913" i="5"/>
  <c r="F912" i="5"/>
  <c r="E912" i="5"/>
  <c r="F911" i="5"/>
  <c r="E911" i="5"/>
  <c r="F910" i="5"/>
  <c r="E910" i="5"/>
  <c r="F909" i="5"/>
  <c r="E909" i="5"/>
  <c r="F908" i="5"/>
  <c r="E908" i="5"/>
  <c r="F907" i="5"/>
  <c r="E907" i="5"/>
  <c r="F906" i="5"/>
  <c r="E906" i="5"/>
  <c r="F905" i="5"/>
  <c r="E905" i="5"/>
  <c r="F904" i="5"/>
  <c r="E904" i="5"/>
  <c r="F903" i="5"/>
  <c r="E903" i="5"/>
  <c r="F902" i="5"/>
  <c r="E902" i="5"/>
  <c r="F901" i="5"/>
  <c r="E901" i="5"/>
  <c r="F900" i="5"/>
  <c r="E900" i="5"/>
  <c r="F899" i="5"/>
  <c r="E899" i="5"/>
  <c r="F898" i="5"/>
  <c r="E898" i="5"/>
  <c r="F897" i="5"/>
  <c r="E897" i="5"/>
  <c r="F896" i="5"/>
  <c r="E896" i="5"/>
  <c r="F895" i="5"/>
  <c r="E895" i="5"/>
  <c r="F894" i="5"/>
  <c r="E894" i="5"/>
  <c r="F893" i="5"/>
  <c r="E893" i="5"/>
  <c r="F892" i="5"/>
  <c r="E892" i="5"/>
  <c r="F891" i="5"/>
  <c r="E891" i="5"/>
  <c r="F890" i="5"/>
  <c r="E890" i="5"/>
  <c r="F889" i="5"/>
  <c r="E889" i="5"/>
  <c r="F888" i="5"/>
  <c r="E888" i="5"/>
  <c r="F887" i="5"/>
  <c r="E887" i="5"/>
  <c r="F886" i="5"/>
  <c r="E886" i="5"/>
  <c r="F885" i="5"/>
  <c r="E885" i="5"/>
  <c r="F884" i="5"/>
  <c r="E884" i="5"/>
  <c r="F883" i="5"/>
  <c r="E883" i="5"/>
  <c r="F882" i="5"/>
  <c r="E882" i="5"/>
  <c r="F881" i="5"/>
  <c r="E881" i="5"/>
  <c r="F880" i="5"/>
  <c r="E880" i="5"/>
  <c r="F879" i="5"/>
  <c r="E879" i="5"/>
  <c r="F878" i="5"/>
  <c r="E878" i="5"/>
  <c r="F877" i="5"/>
  <c r="E877" i="5"/>
  <c r="F876" i="5"/>
  <c r="E876" i="5"/>
  <c r="F875" i="5"/>
  <c r="E875" i="5"/>
  <c r="F874" i="5"/>
  <c r="E874" i="5"/>
  <c r="F873" i="5"/>
  <c r="E873" i="5"/>
  <c r="F872" i="5"/>
  <c r="E872" i="5"/>
  <c r="F871" i="5"/>
  <c r="E871" i="5"/>
  <c r="F870" i="5"/>
  <c r="E870" i="5"/>
  <c r="F869" i="5"/>
  <c r="E869" i="5"/>
  <c r="F868" i="5"/>
  <c r="E868" i="5"/>
  <c r="F867" i="5"/>
  <c r="E867" i="5"/>
  <c r="F866" i="5"/>
  <c r="E866" i="5"/>
  <c r="F865" i="5"/>
  <c r="E865" i="5"/>
  <c r="F864" i="5"/>
  <c r="E864" i="5"/>
  <c r="F863" i="5"/>
  <c r="E863" i="5"/>
  <c r="F862" i="5"/>
  <c r="E862" i="5"/>
  <c r="F861" i="5"/>
  <c r="E861" i="5"/>
  <c r="F860" i="5"/>
  <c r="E860" i="5"/>
  <c r="F859" i="5"/>
  <c r="E859" i="5"/>
  <c r="F858" i="5"/>
  <c r="E858" i="5"/>
  <c r="F857" i="5"/>
  <c r="E857" i="5"/>
  <c r="F856" i="5"/>
  <c r="E856" i="5"/>
  <c r="F855" i="5"/>
  <c r="E855" i="5"/>
  <c r="F854" i="5"/>
  <c r="E854" i="5"/>
  <c r="F853" i="5"/>
  <c r="E853" i="5"/>
  <c r="F852" i="5"/>
  <c r="E852" i="5"/>
  <c r="F851" i="5"/>
  <c r="E851" i="5"/>
  <c r="F850" i="5"/>
  <c r="E850" i="5"/>
  <c r="F849" i="5"/>
  <c r="E849" i="5"/>
  <c r="F848" i="5"/>
  <c r="E848" i="5"/>
  <c r="F847" i="5"/>
  <c r="E847" i="5"/>
  <c r="F846" i="5"/>
  <c r="E846" i="5"/>
  <c r="F845" i="5"/>
  <c r="E845" i="5"/>
  <c r="F844" i="5"/>
  <c r="E844" i="5"/>
  <c r="F843" i="5"/>
  <c r="E843" i="5"/>
  <c r="F842" i="5"/>
  <c r="E842" i="5"/>
  <c r="F841" i="5"/>
  <c r="E841" i="5"/>
  <c r="F840" i="5"/>
  <c r="E840" i="5"/>
  <c r="F839" i="5"/>
  <c r="E839" i="5"/>
  <c r="F838" i="5"/>
  <c r="E838" i="5"/>
  <c r="F837" i="5"/>
  <c r="E837" i="5"/>
  <c r="F836" i="5"/>
  <c r="E836" i="5"/>
  <c r="F835" i="5"/>
  <c r="E835" i="5"/>
  <c r="F834" i="5"/>
  <c r="E834" i="5"/>
  <c r="F833" i="5"/>
  <c r="E833" i="5"/>
  <c r="F832" i="5"/>
  <c r="E832" i="5"/>
  <c r="F831" i="5"/>
  <c r="E831" i="5"/>
  <c r="F830" i="5"/>
  <c r="E830" i="5"/>
  <c r="F829" i="5"/>
  <c r="E829" i="5"/>
  <c r="F828" i="5"/>
  <c r="E828" i="5"/>
  <c r="F827" i="5"/>
  <c r="E827" i="5"/>
  <c r="F826" i="5"/>
  <c r="E826" i="5"/>
  <c r="F825" i="5"/>
  <c r="E825" i="5"/>
  <c r="F824" i="5"/>
  <c r="E824" i="5"/>
  <c r="F823" i="5"/>
  <c r="E823" i="5"/>
  <c r="F822" i="5"/>
  <c r="E822" i="5"/>
  <c r="F821" i="5"/>
  <c r="E821" i="5"/>
  <c r="F820" i="5"/>
  <c r="E820" i="5"/>
  <c r="F819" i="5"/>
  <c r="E819" i="5"/>
  <c r="F818" i="5"/>
  <c r="E818" i="5"/>
  <c r="F817" i="5"/>
  <c r="E817" i="5"/>
  <c r="F816" i="5"/>
  <c r="E816" i="5"/>
  <c r="F815" i="5"/>
  <c r="E815" i="5"/>
  <c r="F814" i="5"/>
  <c r="E814" i="5"/>
  <c r="F813" i="5"/>
  <c r="E813" i="5"/>
  <c r="F812" i="5"/>
  <c r="E812" i="5"/>
  <c r="F811" i="5"/>
  <c r="E811" i="5"/>
  <c r="F810" i="5"/>
  <c r="E810" i="5"/>
  <c r="F809" i="5"/>
  <c r="E809" i="5"/>
  <c r="F808" i="5"/>
  <c r="E808" i="5"/>
  <c r="F807" i="5"/>
  <c r="E807" i="5"/>
  <c r="F806" i="5"/>
  <c r="E806" i="5"/>
  <c r="F805" i="5"/>
  <c r="E805" i="5"/>
  <c r="F804" i="5"/>
  <c r="E804" i="5"/>
  <c r="F803" i="5"/>
  <c r="E803" i="5"/>
  <c r="F802" i="5"/>
  <c r="E802" i="5"/>
  <c r="F801" i="5"/>
  <c r="E801" i="5"/>
  <c r="F800" i="5"/>
  <c r="E800" i="5"/>
  <c r="F799" i="5"/>
  <c r="E799" i="5"/>
  <c r="F798" i="5"/>
  <c r="E798" i="5"/>
  <c r="F797" i="5"/>
  <c r="E797" i="5"/>
  <c r="F796" i="5"/>
  <c r="E796" i="5"/>
  <c r="F795" i="5"/>
  <c r="E795" i="5"/>
  <c r="F794" i="5"/>
  <c r="E794" i="5"/>
  <c r="F793" i="5"/>
  <c r="E793" i="5"/>
  <c r="F792" i="5"/>
  <c r="E792" i="5"/>
  <c r="F791" i="5"/>
  <c r="E791" i="5"/>
  <c r="F790" i="5"/>
  <c r="E790" i="5"/>
  <c r="F789" i="5"/>
  <c r="E789" i="5"/>
  <c r="F788" i="5"/>
  <c r="E788" i="5"/>
  <c r="F787" i="5"/>
  <c r="E787" i="5"/>
  <c r="F786" i="5"/>
  <c r="E786" i="5"/>
  <c r="F785" i="5"/>
  <c r="E785" i="5"/>
  <c r="F784" i="5"/>
  <c r="E784" i="5"/>
  <c r="F783" i="5"/>
  <c r="E783" i="5"/>
  <c r="F782" i="5"/>
  <c r="E782" i="5"/>
  <c r="F781" i="5"/>
  <c r="E781" i="5"/>
  <c r="F780" i="5"/>
  <c r="E780" i="5"/>
  <c r="F779" i="5"/>
  <c r="E779" i="5"/>
  <c r="F778" i="5"/>
  <c r="E778" i="5"/>
  <c r="F777" i="5"/>
  <c r="E777" i="5"/>
  <c r="F776" i="5"/>
  <c r="E776" i="5"/>
  <c r="F775" i="5"/>
  <c r="E775" i="5"/>
  <c r="F774" i="5"/>
  <c r="E774" i="5"/>
  <c r="F773" i="5"/>
  <c r="E773" i="5"/>
  <c r="F772" i="5"/>
  <c r="E772" i="5"/>
  <c r="F771" i="5"/>
  <c r="E771" i="5"/>
  <c r="F770" i="5"/>
  <c r="E770" i="5"/>
  <c r="F769" i="5"/>
  <c r="E769" i="5"/>
  <c r="F768" i="5"/>
  <c r="E768" i="5"/>
  <c r="F767" i="5"/>
  <c r="E767" i="5"/>
  <c r="F766" i="5"/>
  <c r="E766" i="5"/>
  <c r="F765" i="5"/>
  <c r="E765" i="5"/>
  <c r="F764" i="5"/>
  <c r="E764" i="5"/>
  <c r="F763" i="5"/>
  <c r="E763" i="5"/>
  <c r="F762" i="5"/>
  <c r="E762" i="5"/>
  <c r="F761" i="5"/>
  <c r="E761" i="5"/>
  <c r="F760" i="5"/>
  <c r="E760" i="5"/>
  <c r="F759" i="5"/>
  <c r="E759" i="5"/>
  <c r="F758" i="5"/>
  <c r="E758" i="5"/>
  <c r="F757" i="5"/>
  <c r="E757" i="5"/>
  <c r="F756" i="5"/>
  <c r="E756" i="5"/>
  <c r="F755" i="5"/>
  <c r="E755" i="5"/>
  <c r="F754" i="5"/>
  <c r="E754" i="5"/>
  <c r="F753" i="5"/>
  <c r="E753" i="5"/>
  <c r="F752" i="5"/>
  <c r="E752" i="5"/>
  <c r="F751" i="5"/>
  <c r="E751" i="5"/>
  <c r="F750" i="5"/>
  <c r="E750" i="5"/>
  <c r="F749" i="5"/>
  <c r="E749" i="5"/>
  <c r="F748" i="5"/>
  <c r="E748" i="5"/>
  <c r="F747" i="5"/>
  <c r="E747" i="5"/>
  <c r="F746" i="5"/>
  <c r="E746" i="5"/>
  <c r="F745" i="5"/>
  <c r="E745" i="5"/>
  <c r="F744" i="5"/>
  <c r="E744" i="5"/>
  <c r="F743" i="5"/>
  <c r="E743" i="5"/>
  <c r="F742" i="5"/>
  <c r="E742" i="5"/>
  <c r="F741" i="5"/>
  <c r="E741" i="5"/>
  <c r="F740" i="5"/>
  <c r="E740" i="5"/>
  <c r="F739" i="5"/>
  <c r="E739" i="5"/>
  <c r="F738" i="5"/>
  <c r="E738" i="5"/>
  <c r="F737" i="5"/>
  <c r="E737" i="5"/>
  <c r="F736" i="5"/>
  <c r="E736" i="5"/>
  <c r="F735" i="5"/>
  <c r="E735" i="5"/>
  <c r="F734" i="5"/>
  <c r="E734" i="5"/>
  <c r="F733" i="5"/>
  <c r="E733" i="5"/>
  <c r="F732" i="5"/>
  <c r="E732" i="5"/>
  <c r="F731" i="5"/>
  <c r="E731" i="5"/>
  <c r="F730" i="5"/>
  <c r="E730" i="5"/>
  <c r="F729" i="5"/>
  <c r="E729" i="5"/>
  <c r="F728" i="5"/>
  <c r="E728" i="5"/>
  <c r="F727" i="5"/>
  <c r="E727" i="5"/>
  <c r="F726" i="5"/>
  <c r="E726" i="5"/>
  <c r="F725" i="5"/>
  <c r="E725" i="5"/>
  <c r="F724" i="5"/>
  <c r="E724" i="5"/>
  <c r="F723" i="5"/>
  <c r="E723" i="5"/>
  <c r="F722" i="5"/>
  <c r="E722" i="5"/>
  <c r="F721" i="5"/>
  <c r="E721" i="5"/>
  <c r="F720" i="5"/>
  <c r="E720" i="5"/>
  <c r="F719" i="5"/>
  <c r="E719" i="5"/>
  <c r="F718" i="5"/>
  <c r="E718" i="5"/>
  <c r="F717" i="5"/>
  <c r="E717" i="5"/>
  <c r="F716" i="5"/>
  <c r="E716" i="5"/>
  <c r="F715" i="5"/>
  <c r="E715" i="5"/>
  <c r="F714" i="5"/>
  <c r="E714" i="5"/>
  <c r="F713" i="5"/>
  <c r="E713" i="5"/>
  <c r="F712" i="5"/>
  <c r="E712" i="5"/>
  <c r="F711" i="5"/>
  <c r="E711" i="5"/>
  <c r="F710" i="5"/>
  <c r="E710" i="5"/>
  <c r="F709" i="5"/>
  <c r="E709" i="5"/>
  <c r="F708" i="5"/>
  <c r="E708" i="5"/>
  <c r="F707" i="5"/>
  <c r="E707" i="5"/>
  <c r="F706" i="5"/>
  <c r="E706" i="5"/>
  <c r="F705" i="5"/>
  <c r="E705" i="5"/>
  <c r="F704" i="5"/>
  <c r="E704" i="5"/>
  <c r="F703" i="5"/>
  <c r="E703" i="5"/>
  <c r="F702" i="5"/>
  <c r="E702" i="5"/>
  <c r="F701" i="5"/>
  <c r="E701" i="5"/>
  <c r="F700" i="5"/>
  <c r="E700" i="5"/>
  <c r="F699" i="5"/>
  <c r="E699" i="5"/>
  <c r="F698" i="5"/>
  <c r="E698" i="5"/>
  <c r="F697" i="5"/>
  <c r="E697" i="5"/>
  <c r="F696" i="5"/>
  <c r="E696" i="5"/>
  <c r="F695" i="5"/>
  <c r="E695" i="5"/>
  <c r="F694" i="5"/>
  <c r="E694" i="5"/>
  <c r="F693" i="5"/>
  <c r="E693" i="5"/>
  <c r="F692" i="5"/>
  <c r="E692" i="5"/>
  <c r="F691" i="5"/>
  <c r="E691" i="5"/>
  <c r="F690" i="5"/>
  <c r="E690" i="5"/>
  <c r="F689" i="5"/>
  <c r="E689" i="5"/>
  <c r="F688" i="5"/>
  <c r="E688" i="5"/>
  <c r="F687" i="5"/>
  <c r="E687" i="5"/>
  <c r="F686" i="5"/>
  <c r="E686" i="5"/>
  <c r="F685" i="5"/>
  <c r="E685" i="5"/>
  <c r="F684" i="5"/>
  <c r="E684" i="5"/>
  <c r="F683" i="5"/>
  <c r="E683" i="5"/>
  <c r="F682" i="5"/>
  <c r="E682" i="5"/>
  <c r="F681" i="5"/>
  <c r="E681" i="5"/>
  <c r="F680" i="5"/>
  <c r="E680" i="5"/>
  <c r="F679" i="5"/>
  <c r="E679" i="5"/>
  <c r="F678" i="5"/>
  <c r="E678" i="5"/>
  <c r="F677" i="5"/>
  <c r="E677" i="5"/>
  <c r="F676" i="5"/>
  <c r="E676" i="5"/>
  <c r="F675" i="5"/>
  <c r="E675" i="5"/>
  <c r="F674" i="5"/>
  <c r="E674" i="5"/>
  <c r="F673" i="5"/>
  <c r="E673" i="5"/>
  <c r="F672" i="5"/>
  <c r="E672" i="5"/>
  <c r="F671" i="5"/>
  <c r="E671" i="5"/>
  <c r="F670" i="5"/>
  <c r="E670" i="5"/>
  <c r="F669" i="5"/>
  <c r="E669" i="5"/>
  <c r="F668" i="5"/>
  <c r="E668" i="5"/>
  <c r="F667" i="5"/>
  <c r="E667" i="5"/>
  <c r="F666" i="5"/>
  <c r="E666" i="5"/>
  <c r="F665" i="5"/>
  <c r="E665" i="5"/>
  <c r="F664" i="5"/>
  <c r="E664" i="5"/>
  <c r="F663" i="5"/>
  <c r="E663" i="5"/>
  <c r="F662" i="5"/>
  <c r="E662" i="5"/>
  <c r="F661" i="5"/>
  <c r="E661" i="5"/>
  <c r="F660" i="5"/>
  <c r="E660" i="5"/>
  <c r="F659" i="5"/>
  <c r="E659" i="5"/>
  <c r="F658" i="5"/>
  <c r="E658" i="5"/>
  <c r="F657" i="5"/>
  <c r="E657" i="5"/>
  <c r="F656" i="5"/>
  <c r="E656" i="5"/>
  <c r="F655" i="5"/>
  <c r="E655" i="5"/>
  <c r="F654" i="5"/>
  <c r="E654" i="5"/>
  <c r="F653" i="5"/>
  <c r="E653" i="5"/>
  <c r="F652" i="5"/>
  <c r="E652" i="5"/>
  <c r="F651" i="5"/>
  <c r="E651" i="5"/>
  <c r="F650" i="5"/>
  <c r="E650" i="5"/>
  <c r="F649" i="5"/>
  <c r="E649" i="5"/>
  <c r="F648" i="5"/>
  <c r="E648" i="5"/>
  <c r="F647" i="5"/>
  <c r="E647" i="5"/>
  <c r="F646" i="5"/>
  <c r="E646" i="5"/>
  <c r="F645" i="5"/>
  <c r="E645" i="5"/>
  <c r="F644" i="5"/>
  <c r="E644" i="5"/>
  <c r="F643" i="5"/>
  <c r="E643" i="5"/>
  <c r="F642" i="5"/>
  <c r="E642" i="5"/>
  <c r="F641" i="5"/>
  <c r="E641" i="5"/>
  <c r="F640" i="5"/>
  <c r="E640" i="5"/>
  <c r="F639" i="5"/>
  <c r="E639" i="5"/>
  <c r="F638" i="5"/>
  <c r="E638" i="5"/>
  <c r="F637" i="5"/>
  <c r="E637" i="5"/>
  <c r="F636" i="5"/>
  <c r="E636" i="5"/>
  <c r="F635" i="5"/>
  <c r="E635" i="5"/>
  <c r="F634" i="5"/>
  <c r="E634" i="5"/>
  <c r="F633" i="5"/>
  <c r="E633" i="5"/>
  <c r="F632" i="5"/>
  <c r="E632" i="5"/>
  <c r="F631" i="5"/>
  <c r="E631" i="5"/>
  <c r="F630" i="5"/>
  <c r="E630" i="5"/>
  <c r="F629" i="5"/>
  <c r="E629" i="5"/>
  <c r="F628" i="5"/>
  <c r="E628" i="5"/>
  <c r="F627" i="5"/>
  <c r="E627" i="5"/>
  <c r="F626" i="5"/>
  <c r="E626" i="5"/>
  <c r="F625" i="5"/>
  <c r="E625" i="5"/>
  <c r="F624" i="5"/>
  <c r="E624" i="5"/>
  <c r="F623" i="5"/>
  <c r="E623" i="5"/>
  <c r="F622" i="5"/>
  <c r="E622" i="5"/>
  <c r="F621" i="5"/>
  <c r="E621" i="5"/>
  <c r="F620" i="5"/>
  <c r="E620" i="5"/>
  <c r="F619" i="5"/>
  <c r="E619" i="5"/>
  <c r="F618" i="5"/>
  <c r="E618" i="5"/>
  <c r="F617" i="5"/>
  <c r="E617" i="5"/>
  <c r="F616" i="5"/>
  <c r="E616" i="5"/>
  <c r="F615" i="5"/>
  <c r="E615" i="5"/>
  <c r="F614" i="5"/>
  <c r="E614" i="5"/>
  <c r="F613" i="5"/>
  <c r="E613" i="5"/>
  <c r="F612" i="5"/>
  <c r="E612" i="5"/>
  <c r="F611" i="5"/>
  <c r="E611" i="5"/>
  <c r="F610" i="5"/>
  <c r="E610" i="5"/>
  <c r="F609" i="5"/>
  <c r="E609" i="5"/>
  <c r="F608" i="5"/>
  <c r="E608" i="5"/>
  <c r="F607" i="5"/>
  <c r="E607" i="5"/>
  <c r="F606" i="5"/>
  <c r="E606" i="5"/>
  <c r="F605" i="5"/>
  <c r="E605" i="5"/>
  <c r="F604" i="5"/>
  <c r="E604" i="5"/>
  <c r="F603" i="5"/>
  <c r="E603" i="5"/>
  <c r="F602" i="5"/>
  <c r="E602" i="5"/>
  <c r="F601" i="5"/>
  <c r="E601" i="5"/>
  <c r="F600" i="5"/>
  <c r="E600" i="5"/>
  <c r="F599" i="5"/>
  <c r="E599" i="5"/>
  <c r="F598" i="5"/>
  <c r="E598" i="5"/>
  <c r="F597" i="5"/>
  <c r="E597" i="5"/>
  <c r="F596" i="5"/>
  <c r="E596" i="5"/>
  <c r="F595" i="5"/>
  <c r="E595" i="5"/>
  <c r="F594" i="5"/>
  <c r="E594" i="5"/>
  <c r="F593" i="5"/>
  <c r="E593" i="5"/>
  <c r="F592" i="5"/>
  <c r="E592" i="5"/>
  <c r="F591" i="5"/>
  <c r="E591" i="5"/>
  <c r="F590" i="5"/>
  <c r="E590" i="5"/>
  <c r="F589" i="5"/>
  <c r="E589" i="5"/>
  <c r="F588" i="5"/>
  <c r="E588" i="5"/>
  <c r="F587" i="5"/>
  <c r="E587" i="5"/>
  <c r="F586" i="5"/>
  <c r="E586" i="5"/>
  <c r="F585" i="5"/>
  <c r="E585" i="5"/>
  <c r="F584" i="5"/>
  <c r="E584" i="5"/>
  <c r="F583" i="5"/>
  <c r="E583" i="5"/>
  <c r="F582" i="5"/>
  <c r="E582" i="5"/>
  <c r="F581" i="5"/>
  <c r="E581" i="5"/>
  <c r="F580" i="5"/>
  <c r="E580" i="5"/>
  <c r="F579" i="5"/>
  <c r="E579" i="5"/>
  <c r="F578" i="5"/>
  <c r="E578" i="5"/>
  <c r="F577" i="5"/>
  <c r="E577" i="5"/>
  <c r="F576" i="5"/>
  <c r="E576" i="5"/>
  <c r="F575" i="5"/>
  <c r="E575" i="5"/>
  <c r="F574" i="5"/>
  <c r="E574" i="5"/>
  <c r="F573" i="5"/>
  <c r="E573" i="5"/>
  <c r="F572" i="5"/>
  <c r="E572" i="5"/>
  <c r="F571" i="5"/>
  <c r="E571" i="5"/>
  <c r="F570" i="5"/>
  <c r="E570" i="5"/>
  <c r="F569" i="5"/>
  <c r="E569" i="5"/>
  <c r="F568" i="5"/>
  <c r="E568" i="5"/>
  <c r="F567" i="5"/>
  <c r="E567" i="5"/>
  <c r="F566" i="5"/>
  <c r="E566" i="5"/>
  <c r="F565" i="5"/>
  <c r="E565" i="5"/>
  <c r="F564" i="5"/>
  <c r="E564" i="5"/>
  <c r="F563" i="5"/>
  <c r="E563" i="5"/>
  <c r="F562" i="5"/>
  <c r="E562" i="5"/>
  <c r="F561" i="5"/>
  <c r="E561" i="5"/>
  <c r="F560" i="5"/>
  <c r="E560" i="5"/>
  <c r="F559" i="5"/>
  <c r="E559" i="5"/>
  <c r="F558" i="5"/>
  <c r="E558" i="5"/>
  <c r="F557" i="5"/>
  <c r="E557" i="5"/>
  <c r="F556" i="5"/>
  <c r="E556" i="5"/>
  <c r="F555" i="5"/>
  <c r="E555" i="5"/>
  <c r="F554" i="5"/>
  <c r="E554" i="5"/>
  <c r="F553" i="5"/>
  <c r="E553" i="5"/>
  <c r="F552" i="5"/>
  <c r="E552" i="5"/>
  <c r="F551" i="5"/>
  <c r="E551" i="5"/>
  <c r="F550" i="5"/>
  <c r="E550" i="5"/>
  <c r="F549" i="5"/>
  <c r="E549" i="5"/>
  <c r="F548" i="5"/>
  <c r="E548" i="5"/>
  <c r="F547" i="5"/>
  <c r="E547" i="5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F539" i="5"/>
  <c r="E539" i="5"/>
  <c r="F538" i="5"/>
  <c r="E538" i="5"/>
  <c r="F537" i="5"/>
  <c r="E537" i="5"/>
  <c r="F536" i="5"/>
  <c r="E536" i="5"/>
  <c r="F535" i="5"/>
  <c r="E535" i="5"/>
  <c r="F534" i="5"/>
  <c r="E534" i="5"/>
  <c r="F533" i="5"/>
  <c r="E533" i="5"/>
  <c r="F532" i="5"/>
  <c r="E532" i="5"/>
  <c r="F531" i="5"/>
  <c r="E531" i="5"/>
  <c r="F530" i="5"/>
  <c r="E530" i="5"/>
  <c r="F529" i="5"/>
  <c r="E529" i="5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F510" i="5"/>
  <c r="E510" i="5"/>
  <c r="F509" i="5"/>
  <c r="E509" i="5"/>
  <c r="F508" i="5"/>
  <c r="E508" i="5"/>
  <c r="F507" i="5"/>
  <c r="E507" i="5"/>
  <c r="F506" i="5"/>
  <c r="E506" i="5"/>
  <c r="F505" i="5"/>
  <c r="E505" i="5"/>
  <c r="F504" i="5"/>
  <c r="E504" i="5"/>
  <c r="F503" i="5"/>
  <c r="E503" i="5"/>
  <c r="F502" i="5"/>
  <c r="E502" i="5"/>
  <c r="F501" i="5"/>
  <c r="E501" i="5"/>
  <c r="F500" i="5"/>
  <c r="E500" i="5"/>
  <c r="F499" i="5"/>
  <c r="E499" i="5"/>
  <c r="F498" i="5"/>
  <c r="E498" i="5"/>
  <c r="F497" i="5"/>
  <c r="E497" i="5"/>
  <c r="F496" i="5"/>
  <c r="E496" i="5"/>
  <c r="F495" i="5"/>
  <c r="E495" i="5"/>
  <c r="F494" i="5"/>
  <c r="E494" i="5"/>
  <c r="F493" i="5"/>
  <c r="E493" i="5"/>
  <c r="F492" i="5"/>
  <c r="E492" i="5"/>
  <c r="F491" i="5"/>
  <c r="E491" i="5"/>
  <c r="F490" i="5"/>
  <c r="E490" i="5"/>
  <c r="F489" i="5"/>
  <c r="E489" i="5"/>
  <c r="F488" i="5"/>
  <c r="E488" i="5"/>
  <c r="F487" i="5"/>
  <c r="E487" i="5"/>
  <c r="F486" i="5"/>
  <c r="E486" i="5"/>
  <c r="F485" i="5"/>
  <c r="E485" i="5"/>
  <c r="F484" i="5"/>
  <c r="E484" i="5"/>
  <c r="F483" i="5"/>
  <c r="E483" i="5"/>
  <c r="F482" i="5"/>
  <c r="E482" i="5"/>
  <c r="F481" i="5"/>
  <c r="E481" i="5"/>
  <c r="F480" i="5"/>
  <c r="E480" i="5"/>
  <c r="F479" i="5"/>
  <c r="E479" i="5"/>
  <c r="F478" i="5"/>
  <c r="E478" i="5"/>
  <c r="F477" i="5"/>
  <c r="E477" i="5"/>
  <c r="F476" i="5"/>
  <c r="E476" i="5"/>
  <c r="F475" i="5"/>
  <c r="E475" i="5"/>
  <c r="F474" i="5"/>
  <c r="E474" i="5"/>
  <c r="F473" i="5"/>
  <c r="E473" i="5"/>
  <c r="F472" i="5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F464" i="5"/>
  <c r="E464" i="5"/>
  <c r="F463" i="5"/>
  <c r="E463" i="5"/>
  <c r="F462" i="5"/>
  <c r="E462" i="5"/>
  <c r="F461" i="5"/>
  <c r="E461" i="5"/>
  <c r="F460" i="5"/>
  <c r="E460" i="5"/>
  <c r="F459" i="5"/>
  <c r="E459" i="5"/>
  <c r="F458" i="5"/>
  <c r="E458" i="5"/>
  <c r="F457" i="5"/>
  <c r="E457" i="5"/>
  <c r="F456" i="5"/>
  <c r="E456" i="5"/>
  <c r="F455" i="5"/>
  <c r="E455" i="5"/>
  <c r="F454" i="5"/>
  <c r="E454" i="5"/>
  <c r="F453" i="5"/>
  <c r="E453" i="5"/>
  <c r="F452" i="5"/>
  <c r="E452" i="5"/>
  <c r="F451" i="5"/>
  <c r="E451" i="5"/>
  <c r="F450" i="5"/>
  <c r="E450" i="5"/>
  <c r="F449" i="5"/>
  <c r="E449" i="5"/>
  <c r="F448" i="5"/>
  <c r="E448" i="5"/>
  <c r="F447" i="5"/>
  <c r="E447" i="5"/>
  <c r="F446" i="5"/>
  <c r="E446" i="5"/>
  <c r="F445" i="5"/>
  <c r="E445" i="5"/>
  <c r="F444" i="5"/>
  <c r="E444" i="5"/>
  <c r="F443" i="5"/>
  <c r="E443" i="5"/>
  <c r="F442" i="5"/>
  <c r="E442" i="5"/>
  <c r="F441" i="5"/>
  <c r="E441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B3" i="5"/>
  <c r="A3" i="5"/>
  <c r="F1203" i="3"/>
  <c r="E1203" i="3"/>
  <c r="F1202" i="3"/>
  <c r="E1202" i="3"/>
  <c r="F1201" i="3"/>
  <c r="E1201" i="3"/>
  <c r="F1200" i="3"/>
  <c r="E1200" i="3"/>
  <c r="F1199" i="3"/>
  <c r="E1199" i="3"/>
  <c r="F1198" i="3"/>
  <c r="E1198" i="3"/>
  <c r="F1197" i="3"/>
  <c r="E1197" i="3"/>
  <c r="F1196" i="3"/>
  <c r="E1196" i="3"/>
  <c r="F1195" i="3"/>
  <c r="E1195" i="3"/>
  <c r="F1194" i="3"/>
  <c r="E1194" i="3"/>
  <c r="F1193" i="3"/>
  <c r="E1193" i="3"/>
  <c r="F1192" i="3"/>
  <c r="E1192" i="3"/>
  <c r="F1191" i="3"/>
  <c r="E1191" i="3"/>
  <c r="F1190" i="3"/>
  <c r="E1190" i="3"/>
  <c r="F1189" i="3"/>
  <c r="E1189" i="3"/>
  <c r="F1188" i="3"/>
  <c r="E1188" i="3"/>
  <c r="F1187" i="3"/>
  <c r="E1187" i="3"/>
  <c r="F1186" i="3"/>
  <c r="E1186" i="3"/>
  <c r="F1185" i="3"/>
  <c r="E1185" i="3"/>
  <c r="F1184" i="3"/>
  <c r="E1184" i="3"/>
  <c r="F1183" i="3"/>
  <c r="E1183" i="3"/>
  <c r="F1182" i="3"/>
  <c r="E1182" i="3"/>
  <c r="F1181" i="3"/>
  <c r="E1181" i="3"/>
  <c r="F1180" i="3"/>
  <c r="E1180" i="3"/>
  <c r="F1179" i="3"/>
  <c r="E1179" i="3"/>
  <c r="F1178" i="3"/>
  <c r="E1178" i="3"/>
  <c r="F1177" i="3"/>
  <c r="E1177" i="3"/>
  <c r="F1176" i="3"/>
  <c r="E1176" i="3"/>
  <c r="F1175" i="3"/>
  <c r="E1175" i="3"/>
  <c r="F1174" i="3"/>
  <c r="E1174" i="3"/>
  <c r="F1173" i="3"/>
  <c r="E1173" i="3"/>
  <c r="F1172" i="3"/>
  <c r="E1172" i="3"/>
  <c r="F1171" i="3"/>
  <c r="E1171" i="3"/>
  <c r="F1170" i="3"/>
  <c r="E1170" i="3"/>
  <c r="F1169" i="3"/>
  <c r="E1169" i="3"/>
  <c r="F1168" i="3"/>
  <c r="E1168" i="3"/>
  <c r="F1167" i="3"/>
  <c r="E1167" i="3"/>
  <c r="F1166" i="3"/>
  <c r="E1166" i="3"/>
  <c r="F1165" i="3"/>
  <c r="E1165" i="3"/>
  <c r="F1164" i="3"/>
  <c r="E1164" i="3"/>
  <c r="F1163" i="3"/>
  <c r="E1163" i="3"/>
  <c r="F1162" i="3"/>
  <c r="E1162" i="3"/>
  <c r="F1161" i="3"/>
  <c r="E1161" i="3"/>
  <c r="F1160" i="3"/>
  <c r="E1160" i="3"/>
  <c r="F1159" i="3"/>
  <c r="E1159" i="3"/>
  <c r="F1158" i="3"/>
  <c r="E1158" i="3"/>
  <c r="F1157" i="3"/>
  <c r="E1157" i="3"/>
  <c r="F1156" i="3"/>
  <c r="E1156" i="3"/>
  <c r="F1155" i="3"/>
  <c r="E1155" i="3"/>
  <c r="F1154" i="3"/>
  <c r="E1154" i="3"/>
  <c r="F1153" i="3"/>
  <c r="E1153" i="3"/>
  <c r="F1152" i="3"/>
  <c r="E1152" i="3"/>
  <c r="F1151" i="3"/>
  <c r="E1151" i="3"/>
  <c r="F1150" i="3"/>
  <c r="E1150" i="3"/>
  <c r="F1149" i="3"/>
  <c r="E1149" i="3"/>
  <c r="F1148" i="3"/>
  <c r="E1148" i="3"/>
  <c r="F1147" i="3"/>
  <c r="E1147" i="3"/>
  <c r="F1146" i="3"/>
  <c r="E1146" i="3"/>
  <c r="F1145" i="3"/>
  <c r="E1145" i="3"/>
  <c r="F1144" i="3"/>
  <c r="E1144" i="3"/>
  <c r="F1143" i="3"/>
  <c r="E1143" i="3"/>
  <c r="F1142" i="3"/>
  <c r="E1142" i="3"/>
  <c r="F1141" i="3"/>
  <c r="E1141" i="3"/>
  <c r="F1140" i="3"/>
  <c r="E1140" i="3"/>
  <c r="F1139" i="3"/>
  <c r="E1139" i="3"/>
  <c r="F1138" i="3"/>
  <c r="E1138" i="3"/>
  <c r="F1137" i="3"/>
  <c r="E1137" i="3"/>
  <c r="F1136" i="3"/>
  <c r="E1136" i="3"/>
  <c r="F1135" i="3"/>
  <c r="E1135" i="3"/>
  <c r="F1134" i="3"/>
  <c r="E1134" i="3"/>
  <c r="F1133" i="3"/>
  <c r="E1133" i="3"/>
  <c r="F1132" i="3"/>
  <c r="E1132" i="3"/>
  <c r="F1131" i="3"/>
  <c r="E1131" i="3"/>
  <c r="F1130" i="3"/>
  <c r="E1130" i="3"/>
  <c r="F1129" i="3"/>
  <c r="E1129" i="3"/>
  <c r="F1128" i="3"/>
  <c r="E1128" i="3"/>
  <c r="F1127" i="3"/>
  <c r="E1127" i="3"/>
  <c r="F1126" i="3"/>
  <c r="E1126" i="3"/>
  <c r="F1125" i="3"/>
  <c r="E1125" i="3"/>
  <c r="F1124" i="3"/>
  <c r="E1124" i="3"/>
  <c r="F1123" i="3"/>
  <c r="E1123" i="3"/>
  <c r="F1122" i="3"/>
  <c r="E1122" i="3"/>
  <c r="F1121" i="3"/>
  <c r="E1121" i="3"/>
  <c r="F1120" i="3"/>
  <c r="E1120" i="3"/>
  <c r="F1119" i="3"/>
  <c r="E1119" i="3"/>
  <c r="F1118" i="3"/>
  <c r="E1118" i="3"/>
  <c r="F1117" i="3"/>
  <c r="E1117" i="3"/>
  <c r="F1116" i="3"/>
  <c r="E1116" i="3"/>
  <c r="F1115" i="3"/>
  <c r="E1115" i="3"/>
  <c r="F1114" i="3"/>
  <c r="E1114" i="3"/>
  <c r="F1113" i="3"/>
  <c r="E1113" i="3"/>
  <c r="F1112" i="3"/>
  <c r="E1112" i="3"/>
  <c r="F1111" i="3"/>
  <c r="E1111" i="3"/>
  <c r="F1110" i="3"/>
  <c r="E1110" i="3"/>
  <c r="F1109" i="3"/>
  <c r="E1109" i="3"/>
  <c r="F1108" i="3"/>
  <c r="E1108" i="3"/>
  <c r="F1107" i="3"/>
  <c r="E1107" i="3"/>
  <c r="F1106" i="3"/>
  <c r="E1106" i="3"/>
  <c r="F1105" i="3"/>
  <c r="E1105" i="3"/>
  <c r="F1104" i="3"/>
  <c r="E1104" i="3"/>
  <c r="F1103" i="3"/>
  <c r="E1103" i="3"/>
  <c r="F1102" i="3"/>
  <c r="E1102" i="3"/>
  <c r="F1101" i="3"/>
  <c r="E1101" i="3"/>
  <c r="F1100" i="3"/>
  <c r="E1100" i="3"/>
  <c r="F1099" i="3"/>
  <c r="E1099" i="3"/>
  <c r="F1098" i="3"/>
  <c r="E1098" i="3"/>
  <c r="F1097" i="3"/>
  <c r="E1097" i="3"/>
  <c r="F1096" i="3"/>
  <c r="E1096" i="3"/>
  <c r="F1095" i="3"/>
  <c r="E1095" i="3"/>
  <c r="F1094" i="3"/>
  <c r="E1094" i="3"/>
  <c r="F1093" i="3"/>
  <c r="E1093" i="3"/>
  <c r="F1092" i="3"/>
  <c r="E1092" i="3"/>
  <c r="F1091" i="3"/>
  <c r="E1091" i="3"/>
  <c r="F1090" i="3"/>
  <c r="E1090" i="3"/>
  <c r="F1089" i="3"/>
  <c r="E1089" i="3"/>
  <c r="F1088" i="3"/>
  <c r="E1088" i="3"/>
  <c r="F1087" i="3"/>
  <c r="E1087" i="3"/>
  <c r="F1086" i="3"/>
  <c r="E1086" i="3"/>
  <c r="F1085" i="3"/>
  <c r="E1085" i="3"/>
  <c r="F1084" i="3"/>
  <c r="E1084" i="3"/>
  <c r="F1083" i="3"/>
  <c r="E1083" i="3"/>
  <c r="F1082" i="3"/>
  <c r="E1082" i="3"/>
  <c r="F1081" i="3"/>
  <c r="E1081" i="3"/>
  <c r="F1080" i="3"/>
  <c r="E1080" i="3"/>
  <c r="F1079" i="3"/>
  <c r="E1079" i="3"/>
  <c r="F1078" i="3"/>
  <c r="E1078" i="3"/>
  <c r="F1077" i="3"/>
  <c r="E1077" i="3"/>
  <c r="F1076" i="3"/>
  <c r="E1076" i="3"/>
  <c r="F1075" i="3"/>
  <c r="E1075" i="3"/>
  <c r="F1074" i="3"/>
  <c r="E1074" i="3"/>
  <c r="F1073" i="3"/>
  <c r="E1073" i="3"/>
  <c r="F1072" i="3"/>
  <c r="E1072" i="3"/>
  <c r="F1071" i="3"/>
  <c r="E1071" i="3"/>
  <c r="F1070" i="3"/>
  <c r="E1070" i="3"/>
  <c r="F1069" i="3"/>
  <c r="E1069" i="3"/>
  <c r="F1068" i="3"/>
  <c r="E1068" i="3"/>
  <c r="F1067" i="3"/>
  <c r="E1067" i="3"/>
  <c r="F1066" i="3"/>
  <c r="E1066" i="3"/>
  <c r="F1065" i="3"/>
  <c r="E1065" i="3"/>
  <c r="F1064" i="3"/>
  <c r="E1064" i="3"/>
  <c r="F1063" i="3"/>
  <c r="E1063" i="3"/>
  <c r="F1062" i="3"/>
  <c r="E1062" i="3"/>
  <c r="F1061" i="3"/>
  <c r="E1061" i="3"/>
  <c r="F1060" i="3"/>
  <c r="E1060" i="3"/>
  <c r="F1059" i="3"/>
  <c r="E1059" i="3"/>
  <c r="F1058" i="3"/>
  <c r="E1058" i="3"/>
  <c r="F1057" i="3"/>
  <c r="E1057" i="3"/>
  <c r="F1056" i="3"/>
  <c r="E1056" i="3"/>
  <c r="F1055" i="3"/>
  <c r="E1055" i="3"/>
  <c r="F1054" i="3"/>
  <c r="E1054" i="3"/>
  <c r="F1053" i="3"/>
  <c r="E1053" i="3"/>
  <c r="F1052" i="3"/>
  <c r="E1052" i="3"/>
  <c r="F1051" i="3"/>
  <c r="E1051" i="3"/>
  <c r="F1050" i="3"/>
  <c r="E1050" i="3"/>
  <c r="F1049" i="3"/>
  <c r="E1049" i="3"/>
  <c r="F1048" i="3"/>
  <c r="E1048" i="3"/>
  <c r="F1047" i="3"/>
  <c r="E1047" i="3"/>
  <c r="F1046" i="3"/>
  <c r="E1046" i="3"/>
  <c r="F1045" i="3"/>
  <c r="E1045" i="3"/>
  <c r="F1044" i="3"/>
  <c r="E1044" i="3"/>
  <c r="F1043" i="3"/>
  <c r="E1043" i="3"/>
  <c r="F1042" i="3"/>
  <c r="E1042" i="3"/>
  <c r="F1041" i="3"/>
  <c r="E1041" i="3"/>
  <c r="F1040" i="3"/>
  <c r="E1040" i="3"/>
  <c r="F1039" i="3"/>
  <c r="E1039" i="3"/>
  <c r="F1038" i="3"/>
  <c r="E1038" i="3"/>
  <c r="F1037" i="3"/>
  <c r="E1037" i="3"/>
  <c r="F1036" i="3"/>
  <c r="E1036" i="3"/>
  <c r="F1035" i="3"/>
  <c r="E1035" i="3"/>
  <c r="F1034" i="3"/>
  <c r="E1034" i="3"/>
  <c r="F1033" i="3"/>
  <c r="E1033" i="3"/>
  <c r="F1032" i="3"/>
  <c r="E1032" i="3"/>
  <c r="F1031" i="3"/>
  <c r="E1031" i="3"/>
  <c r="F1030" i="3"/>
  <c r="E1030" i="3"/>
  <c r="F1029" i="3"/>
  <c r="E1029" i="3"/>
  <c r="F1028" i="3"/>
  <c r="E1028" i="3"/>
  <c r="F1027" i="3"/>
  <c r="E1027" i="3"/>
  <c r="F1026" i="3"/>
  <c r="E1026" i="3"/>
  <c r="F1025" i="3"/>
  <c r="E1025" i="3"/>
  <c r="F1024" i="3"/>
  <c r="E1024" i="3"/>
  <c r="F1023" i="3"/>
  <c r="E1023" i="3"/>
  <c r="F1022" i="3"/>
  <c r="E1022" i="3"/>
  <c r="F1021" i="3"/>
  <c r="E1021" i="3"/>
  <c r="F1020" i="3"/>
  <c r="E1020" i="3"/>
  <c r="F1019" i="3"/>
  <c r="E1019" i="3"/>
  <c r="F1018" i="3"/>
  <c r="E1018" i="3"/>
  <c r="F1017" i="3"/>
  <c r="E1017" i="3"/>
  <c r="F1016" i="3"/>
  <c r="E1016" i="3"/>
  <c r="F1015" i="3"/>
  <c r="E1015" i="3"/>
  <c r="F1014" i="3"/>
  <c r="E1014" i="3"/>
  <c r="F1013" i="3"/>
  <c r="E1013" i="3"/>
  <c r="F1012" i="3"/>
  <c r="E1012" i="3"/>
  <c r="F1011" i="3"/>
  <c r="E1011" i="3"/>
  <c r="F1010" i="3"/>
  <c r="E1010" i="3"/>
  <c r="F1009" i="3"/>
  <c r="E1009" i="3"/>
  <c r="F1008" i="3"/>
  <c r="E1008" i="3"/>
  <c r="F1007" i="3"/>
  <c r="E1007" i="3"/>
  <c r="F1006" i="3"/>
  <c r="E1006" i="3"/>
  <c r="F1005" i="3"/>
  <c r="E1005" i="3"/>
  <c r="F1004" i="3"/>
  <c r="E1004" i="3"/>
  <c r="F1003" i="3"/>
  <c r="E1003" i="3"/>
  <c r="F1002" i="3"/>
  <c r="E1002" i="3"/>
  <c r="F1001" i="3"/>
  <c r="E1001" i="3"/>
  <c r="F1000" i="3"/>
  <c r="E1000" i="3"/>
  <c r="F999" i="3"/>
  <c r="E999" i="3"/>
  <c r="F998" i="3"/>
  <c r="E998" i="3"/>
  <c r="F997" i="3"/>
  <c r="E997" i="3"/>
  <c r="F996" i="3"/>
  <c r="E996" i="3"/>
  <c r="F995" i="3"/>
  <c r="E995" i="3"/>
  <c r="F994" i="3"/>
  <c r="E994" i="3"/>
  <c r="F993" i="3"/>
  <c r="E993" i="3"/>
  <c r="F992" i="3"/>
  <c r="E992" i="3"/>
  <c r="F991" i="3"/>
  <c r="E991" i="3"/>
  <c r="F990" i="3"/>
  <c r="E990" i="3"/>
  <c r="F989" i="3"/>
  <c r="E989" i="3"/>
  <c r="F988" i="3"/>
  <c r="E988" i="3"/>
  <c r="F987" i="3"/>
  <c r="E987" i="3"/>
  <c r="F986" i="3"/>
  <c r="E986" i="3"/>
  <c r="F985" i="3"/>
  <c r="E985" i="3"/>
  <c r="F984" i="3"/>
  <c r="E984" i="3"/>
  <c r="F983" i="3"/>
  <c r="E983" i="3"/>
  <c r="F982" i="3"/>
  <c r="E982" i="3"/>
  <c r="F981" i="3"/>
  <c r="E981" i="3"/>
  <c r="F980" i="3"/>
  <c r="E980" i="3"/>
  <c r="F979" i="3"/>
  <c r="E979" i="3"/>
  <c r="F978" i="3"/>
  <c r="E978" i="3"/>
  <c r="F977" i="3"/>
  <c r="E977" i="3"/>
  <c r="F976" i="3"/>
  <c r="E976" i="3"/>
  <c r="F975" i="3"/>
  <c r="E975" i="3"/>
  <c r="F974" i="3"/>
  <c r="E974" i="3"/>
  <c r="F973" i="3"/>
  <c r="E973" i="3"/>
  <c r="F972" i="3"/>
  <c r="E972" i="3"/>
  <c r="F971" i="3"/>
  <c r="E971" i="3"/>
  <c r="F970" i="3"/>
  <c r="E970" i="3"/>
  <c r="F969" i="3"/>
  <c r="E969" i="3"/>
  <c r="F968" i="3"/>
  <c r="E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B3" i="3"/>
  <c r="A3" i="3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B3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C3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D3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E3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A3" i="1"/>
  <c r="O1203" i="1"/>
  <c r="N1203" i="1"/>
  <c r="M1203" i="1"/>
  <c r="L1203" i="1"/>
  <c r="K1203" i="1"/>
  <c r="O1202" i="1"/>
  <c r="N1202" i="1"/>
  <c r="M1202" i="1"/>
  <c r="L1202" i="1"/>
  <c r="K1202" i="1"/>
  <c r="O1201" i="1"/>
  <c r="N1201" i="1"/>
  <c r="M1201" i="1"/>
  <c r="L1201" i="1"/>
  <c r="K1201" i="1"/>
</calcChain>
</file>

<file path=xl/sharedStrings.xml><?xml version="1.0" encoding="utf-8"?>
<sst xmlns="http://schemas.openxmlformats.org/spreadsheetml/2006/main" count="5404" uniqueCount="4527">
  <si>
    <t>列１</t>
  </si>
  <si>
    <t>列２</t>
  </si>
  <si>
    <t>列３</t>
  </si>
  <si>
    <t>列４</t>
  </si>
  <si>
    <t>作業用</t>
  </si>
  <si>
    <t>結果出力</t>
  </si>
  <si>
    <t>ソース入力（必要なところだけ）</t>
  </si>
  <si>
    <t>きりぎりす</t>
  </si>
  <si>
    <t>梅の花</t>
  </si>
  <si>
    <t>列5</t>
  </si>
  <si>
    <t>春はきにけり</t>
  </si>
  <si>
    <t>ひととせを</t>
  </si>
  <si>
    <t>袖ひちて</t>
  </si>
  <si>
    <t>こほれるを</t>
  </si>
  <si>
    <t>風やとくらむ</t>
  </si>
  <si>
    <t>春霞</t>
  </si>
  <si>
    <t>雪の内に</t>
  </si>
  <si>
    <t>こほれる涙</t>
  </si>
  <si>
    <t>今やとくらむ</t>
  </si>
  <si>
    <t>年の内に</t>
  </si>
  <si>
    <t>去年とや言はむ</t>
  </si>
  <si>
    <t>今年とや言はむ</t>
  </si>
  <si>
    <t>むすびし水の</t>
  </si>
  <si>
    <t>春立つ今日の</t>
  </si>
  <si>
    <t>立てるやいづこ</t>
  </si>
  <si>
    <t>み吉野の</t>
  </si>
  <si>
    <t>吉野の山に</t>
  </si>
  <si>
    <t>雪は降りつつ</t>
  </si>
  <si>
    <t>うぐひすの</t>
  </si>
  <si>
    <t>梅が枝に</t>
  </si>
  <si>
    <t>きゐるうぐひす</t>
  </si>
  <si>
    <t>春かけて</t>
  </si>
  <si>
    <t>鳴けども今だ</t>
  </si>
  <si>
    <t>春たてば</t>
  </si>
  <si>
    <t>花とや見らむ</t>
  </si>
  <si>
    <t>白雪の</t>
  </si>
  <si>
    <t>かかれる枝に</t>
  </si>
  <si>
    <t>うぐひすの鳴く</t>
  </si>
  <si>
    <t>心ざし</t>
  </si>
  <si>
    <t>深く染めてし</t>
  </si>
  <si>
    <t>折りければ</t>
  </si>
  <si>
    <t>消えあへぬ雪の</t>
  </si>
  <si>
    <t>花と見ゆらむ</t>
  </si>
  <si>
    <t>春の日の</t>
  </si>
  <si>
    <t>光に当たる</t>
  </si>
  <si>
    <t>我なれど</t>
  </si>
  <si>
    <t>かしらの雪と</t>
  </si>
  <si>
    <t>なるぞわびしき</t>
  </si>
  <si>
    <t>霞立ち</t>
  </si>
  <si>
    <t>木の芽もはるの</t>
  </si>
  <si>
    <t>雪降れば</t>
  </si>
  <si>
    <t>花なき里も</t>
  </si>
  <si>
    <t>花ぞ散りける</t>
  </si>
  <si>
    <t>春やとき</t>
  </si>
  <si>
    <t>花やおそきと</t>
  </si>
  <si>
    <t>聞きわかむ</t>
  </si>
  <si>
    <t>うぐひすだにも</t>
  </si>
  <si>
    <t>鳴かずもあるかな</t>
  </si>
  <si>
    <t>春きぬと</t>
  </si>
  <si>
    <t>人は言へども</t>
  </si>
  <si>
    <t>鳴かぬかぎりは</t>
  </si>
  <si>
    <t>あらじとぞ思ふ</t>
  </si>
  <si>
    <t>谷風に</t>
  </si>
  <si>
    <t>とくる氷の</t>
  </si>
  <si>
    <t>ひまごとに</t>
  </si>
  <si>
    <t>うち出づる浪や</t>
  </si>
  <si>
    <t>春の初花</t>
  </si>
  <si>
    <t>花の香を</t>
  </si>
  <si>
    <t>風のたよりに</t>
  </si>
  <si>
    <t>たぐへてぞ</t>
  </si>
  <si>
    <t>うぐひすさそふ</t>
  </si>
  <si>
    <t>しるべにはやる</t>
  </si>
  <si>
    <t>谷よりいづる</t>
  </si>
  <si>
    <t>声なくは</t>
  </si>
  <si>
    <t>春くることを</t>
  </si>
  <si>
    <t>誰か知らまし</t>
  </si>
  <si>
    <t>春たてど</t>
  </si>
  <si>
    <t>花も匂はぬ</t>
  </si>
  <si>
    <t>山里は</t>
  </si>
  <si>
    <t>ものうかるねに</t>
  </si>
  <si>
    <t>うぐひすぞ鳴く</t>
  </si>
  <si>
    <t>野辺近く</t>
  </si>
  <si>
    <t>いへゐしせれば</t>
  </si>
  <si>
    <t>鳴くなる声は</t>
  </si>
  <si>
    <t>朝な朝な聞く</t>
  </si>
  <si>
    <t>春日野は</t>
  </si>
  <si>
    <t>今日はな焼きそ</t>
  </si>
  <si>
    <t>若草の</t>
  </si>
  <si>
    <t>つまもこもれり</t>
  </si>
  <si>
    <t>我もこもれり</t>
  </si>
  <si>
    <t>春日野の</t>
  </si>
  <si>
    <t>とぶひの野守</t>
  </si>
  <si>
    <t>いでて見よ</t>
  </si>
  <si>
    <t>今いくかありて</t>
  </si>
  <si>
    <t>若菜つみてむ</t>
  </si>
  <si>
    <t>み山には</t>
  </si>
  <si>
    <t>松の雪だに</t>
  </si>
  <si>
    <t>消えなくに</t>
  </si>
  <si>
    <t>みやこは野辺の</t>
  </si>
  <si>
    <t>若菜つみけり</t>
  </si>
  <si>
    <t>梓弓</t>
  </si>
  <si>
    <t>押してはるさめ</t>
  </si>
  <si>
    <t>今日降りぬ</t>
  </si>
  <si>
    <t>明日さへ降らば</t>
  </si>
  <si>
    <t>君がため</t>
  </si>
  <si>
    <t>春の野にいでて</t>
  </si>
  <si>
    <t>若菜つむ</t>
  </si>
  <si>
    <t>我が衣手に</t>
  </si>
  <si>
    <t>若菜つみにや</t>
  </si>
  <si>
    <t>白妙の</t>
  </si>
  <si>
    <t>袖ふりはへて</t>
  </si>
  <si>
    <t>人のゆくらむ</t>
  </si>
  <si>
    <t>春の着る</t>
  </si>
  <si>
    <t>霞の衣</t>
  </si>
  <si>
    <t>ぬきを薄み</t>
  </si>
  <si>
    <t>山風にこそ</t>
  </si>
  <si>
    <t>乱るべらなれ</t>
  </si>
  <si>
    <t>ときはなる</t>
  </si>
  <si>
    <t>松の緑も</t>
  </si>
  <si>
    <t>春くれば</t>
  </si>
  <si>
    <t>今ひとしほの</t>
  </si>
  <si>
    <t>色まさりけり</t>
  </si>
  <si>
    <t>我が背子が</t>
  </si>
  <si>
    <t>衣はるさめ</t>
  </si>
  <si>
    <t>ふるごとに</t>
  </si>
  <si>
    <t>野辺の緑ぞ</t>
  </si>
  <si>
    <t>色まさりける</t>
  </si>
  <si>
    <t>青柳の</t>
  </si>
  <si>
    <t>糸よりかくる</t>
  </si>
  <si>
    <t>春しもぞ</t>
  </si>
  <si>
    <t>乱れて花の</t>
  </si>
  <si>
    <t>ほころびにける</t>
  </si>
  <si>
    <t>浅緑</t>
  </si>
  <si>
    <t>糸よりかけて</t>
  </si>
  <si>
    <t>白露を</t>
  </si>
  <si>
    <t>珠にもぬける</t>
  </si>
  <si>
    <t>春の柳か</t>
  </si>
  <si>
    <t>ももちどり</t>
  </si>
  <si>
    <t>さへづる春は</t>
  </si>
  <si>
    <t>ものごとに</t>
  </si>
  <si>
    <t>あらたまれども</t>
  </si>
  <si>
    <t>我ぞふりゆく</t>
  </si>
  <si>
    <t>をちこちの</t>
  </si>
  <si>
    <t>たづきも知らぬ</t>
  </si>
  <si>
    <t>山なかに</t>
  </si>
  <si>
    <t>おぼつかなくも</t>
  </si>
  <si>
    <t>呼子鳥かな</t>
  </si>
  <si>
    <t>雁かへるなり</t>
  </si>
  <si>
    <t>白雲の</t>
  </si>
  <si>
    <t>道ゆきぶりに</t>
  </si>
  <si>
    <t>ことやつてまし</t>
  </si>
  <si>
    <t>立つを見捨てて</t>
  </si>
  <si>
    <t>ゆく雁は</t>
  </si>
  <si>
    <t>花なき里に</t>
  </si>
  <si>
    <t>住みやならへる</t>
  </si>
  <si>
    <t>折りつれば</t>
  </si>
  <si>
    <t>袖こそ匂へ</t>
  </si>
  <si>
    <t>ありとやここに</t>
  </si>
  <si>
    <t>色よりも</t>
  </si>
  <si>
    <t>香こそあはれと</t>
  </si>
  <si>
    <t>思ほゆれ</t>
  </si>
  <si>
    <t>たが袖ふれし</t>
  </si>
  <si>
    <t>宿の梅ぞも</t>
  </si>
  <si>
    <t>宿近く</t>
  </si>
  <si>
    <t>梅の花植ゑじ</t>
  </si>
  <si>
    <t>あぢきなく</t>
  </si>
  <si>
    <t>待つ人の香に</t>
  </si>
  <si>
    <t>あやまたれけり</t>
  </si>
  <si>
    <t>立ち寄るばかり</t>
  </si>
  <si>
    <t>ありしより</t>
  </si>
  <si>
    <t>人のとがむる</t>
  </si>
  <si>
    <t>香にぞしみぬる</t>
  </si>
  <si>
    <t>笠にぬふてふ</t>
  </si>
  <si>
    <t>折りてかざさむ</t>
  </si>
  <si>
    <t>老いかくるやと</t>
  </si>
  <si>
    <t>よそにのみ</t>
  </si>
  <si>
    <t>あはれとぞ見し</t>
  </si>
  <si>
    <t>あかぬ色かは</t>
  </si>
  <si>
    <t>折りてなりけり</t>
  </si>
  <si>
    <t>君ならで</t>
  </si>
  <si>
    <t>誰にか見せむ</t>
  </si>
  <si>
    <t>色をも香をも</t>
  </si>
  <si>
    <t>知る人ぞ知る</t>
  </si>
  <si>
    <t>匂ふ春べは</t>
  </si>
  <si>
    <t>くらぶ山</t>
  </si>
  <si>
    <t>闇に越ゆれど</t>
  </si>
  <si>
    <t>しるくぞありける</t>
  </si>
  <si>
    <t>月夜には</t>
  </si>
  <si>
    <t>それとも見えず</t>
  </si>
  <si>
    <t>香をたづねてぞ</t>
  </si>
  <si>
    <t>知るべかりける</t>
  </si>
  <si>
    <t>春の夜の</t>
  </si>
  <si>
    <t>闇はあやなし</t>
  </si>
  <si>
    <t>色こそ見えね</t>
  </si>
  <si>
    <t>香やは隠るる</t>
  </si>
  <si>
    <t>人はいさ</t>
  </si>
  <si>
    <t>心も知らず</t>
  </si>
  <si>
    <t>ふるさとは</t>
  </si>
  <si>
    <t>花ぞ昔の</t>
  </si>
  <si>
    <t>香に匂ひける</t>
  </si>
  <si>
    <t>春ごとに</t>
  </si>
  <si>
    <t>流るる川を</t>
  </si>
  <si>
    <t>花と見て</t>
  </si>
  <si>
    <t>折られぬ水に</t>
  </si>
  <si>
    <t>袖や濡れなむ</t>
  </si>
  <si>
    <t>年をへて</t>
  </si>
  <si>
    <t>花の鏡と</t>
  </si>
  <si>
    <t>なる水は</t>
  </si>
  <si>
    <t>散りかかるをや</t>
  </si>
  <si>
    <t>曇ると言ふらむ</t>
  </si>
  <si>
    <t>くるとあくと</t>
  </si>
  <si>
    <t>目かれぬものを</t>
  </si>
  <si>
    <t>いつの人まに</t>
  </si>
  <si>
    <t>うつろひぬらむ</t>
  </si>
  <si>
    <t>梅が香を</t>
  </si>
  <si>
    <t>袖にうつして</t>
  </si>
  <si>
    <t>とどめては</t>
  </si>
  <si>
    <t>春はすぐとも</t>
  </si>
  <si>
    <t>形見ならまし</t>
  </si>
  <si>
    <t>散ると見て</t>
  </si>
  <si>
    <t>あるべきものを</t>
  </si>
  <si>
    <t>うたて匂ひの</t>
  </si>
  <si>
    <t>袖にとまれる</t>
  </si>
  <si>
    <t>散りぬとも</t>
  </si>
  <si>
    <t>香をだに残せ</t>
  </si>
  <si>
    <t>恋しき時の</t>
  </si>
  <si>
    <t>思ひ出にせむ</t>
  </si>
  <si>
    <t>今年より</t>
  </si>
  <si>
    <t>春知りそむる</t>
  </si>
  <si>
    <t>桜花</t>
  </si>
  <si>
    <t>散ると言ふことは</t>
  </si>
  <si>
    <t>ならはざらなむ</t>
  </si>
  <si>
    <t>山高み</t>
  </si>
  <si>
    <t>人もすさめぬ</t>
  </si>
  <si>
    <t>いたくなわびそ</t>
  </si>
  <si>
    <t>我見はやさむ</t>
  </si>
  <si>
    <t>山桜</t>
  </si>
  <si>
    <t>我が見にくれば</t>
  </si>
  <si>
    <t>峰にもをにも</t>
  </si>
  <si>
    <t>立ち隠しつつ</t>
  </si>
  <si>
    <t>年ふれば</t>
  </si>
  <si>
    <t>よはひは老いぬ</t>
  </si>
  <si>
    <t>しかはあれど</t>
  </si>
  <si>
    <t>花をし見れば</t>
  </si>
  <si>
    <t>物思ひもなし</t>
  </si>
  <si>
    <t>世の中に</t>
  </si>
  <si>
    <t>絶えて桜の</t>
  </si>
  <si>
    <t>なかりせば</t>
  </si>
  <si>
    <t>春の心は</t>
  </si>
  <si>
    <t>のどけからまし</t>
  </si>
  <si>
    <t>石ばしる</t>
  </si>
  <si>
    <t>滝なくもがな</t>
  </si>
  <si>
    <t>手折りてもこむ</t>
  </si>
  <si>
    <t>見ぬ人のため</t>
  </si>
  <si>
    <t>見てのみや</t>
  </si>
  <si>
    <t>人にかたらむ</t>
  </si>
  <si>
    <t>手ごとに折りて</t>
  </si>
  <si>
    <t>いへづとにせむ</t>
  </si>
  <si>
    <t>見渡せば</t>
  </si>
  <si>
    <t>柳桜を</t>
  </si>
  <si>
    <t>こきまぜて</t>
  </si>
  <si>
    <t>みやこぞ春の</t>
  </si>
  <si>
    <t>錦なりける</t>
  </si>
  <si>
    <t>色も香も</t>
  </si>
  <si>
    <t>同じ昔に</t>
  </si>
  <si>
    <t>さくらめど</t>
  </si>
  <si>
    <t>年ふる人ぞ</t>
  </si>
  <si>
    <t>あらたまりける</t>
  </si>
  <si>
    <t>誰しかも</t>
  </si>
  <si>
    <t>とめて折りつる</t>
  </si>
  <si>
    <t>立ち隠すらむ</t>
  </si>
  <si>
    <t>山の桜を</t>
  </si>
  <si>
    <t>さきにけらしな</t>
  </si>
  <si>
    <t>あしひきの</t>
  </si>
  <si>
    <t>山のかひより</t>
  </si>
  <si>
    <t>見ゆる白雲</t>
  </si>
  <si>
    <t>山辺にさける</t>
  </si>
  <si>
    <t>雪かとのみぞ</t>
  </si>
  <si>
    <t>あやまたれける</t>
  </si>
  <si>
    <t>春くははれる</t>
  </si>
  <si>
    <t>年だにも</t>
  </si>
  <si>
    <t>人の心に</t>
  </si>
  <si>
    <t>あかれやはせぬ</t>
  </si>
  <si>
    <t>あだなりと</t>
  </si>
  <si>
    <t>名にこそたてれ</t>
  </si>
  <si>
    <t>年にまれなる</t>
  </si>
  <si>
    <t>人も待ちけり</t>
  </si>
  <si>
    <t>今日こずは</t>
  </si>
  <si>
    <t>明日は雪とぞ</t>
  </si>
  <si>
    <t>降りなまし</t>
  </si>
  <si>
    <t>消えずはありとも</t>
  </si>
  <si>
    <t>花と見ましや</t>
  </si>
  <si>
    <t>散りぬれば</t>
  </si>
  <si>
    <t>恋ふれどしるし</t>
  </si>
  <si>
    <t>なきものを</t>
  </si>
  <si>
    <t>今日こそ桜</t>
  </si>
  <si>
    <t>折らば折りてめ</t>
  </si>
  <si>
    <t>折りとらば</t>
  </si>
  <si>
    <t>惜しげにもあるか</t>
  </si>
  <si>
    <t>いざ宿かりて</t>
  </si>
  <si>
    <t>散るまでは見む</t>
  </si>
  <si>
    <t>桜色に</t>
  </si>
  <si>
    <t>衣は深く</t>
  </si>
  <si>
    <t>染めて着む</t>
  </si>
  <si>
    <t>花の散りなむ</t>
  </si>
  <si>
    <t>のちの形見に</t>
  </si>
  <si>
    <t>我が宿の</t>
  </si>
  <si>
    <t>花見がてらに</t>
  </si>
  <si>
    <t>くる人は</t>
  </si>
  <si>
    <t>散りなむのちぞ</t>
  </si>
  <si>
    <t>恋しかるべき</t>
  </si>
  <si>
    <t>見る人も</t>
  </si>
  <si>
    <t>なき山里の</t>
  </si>
  <si>
    <t>ほかの散りなむ</t>
  </si>
  <si>
    <t>のちぞ咲かまし</t>
  </si>
  <si>
    <t>たなびく山の</t>
  </si>
  <si>
    <t>うつろはむとや</t>
  </si>
  <si>
    <t>色かはりゆく</t>
  </si>
  <si>
    <t>待てと言ふに</t>
  </si>
  <si>
    <t>散らでしとまる</t>
  </si>
  <si>
    <t>ものならば</t>
  </si>
  <si>
    <t>何を桜に</t>
  </si>
  <si>
    <t>思ひまさまし</t>
  </si>
  <si>
    <t>残りなく</t>
  </si>
  <si>
    <t>散るぞめでたき</t>
  </si>
  <si>
    <t>ありて世の中</t>
  </si>
  <si>
    <t>はての憂ければ</t>
  </si>
  <si>
    <t>この里に</t>
  </si>
  <si>
    <t>旅寝しぬべし</t>
  </si>
  <si>
    <t>散りのまがひに</t>
  </si>
  <si>
    <t>家路忘れて</t>
  </si>
  <si>
    <t>空蝉の</t>
  </si>
  <si>
    <t>世にも似たるか</t>
  </si>
  <si>
    <t>花桜</t>
  </si>
  <si>
    <t>咲くと見しまに</t>
  </si>
  <si>
    <t>かつ散りにけり</t>
  </si>
  <si>
    <t>散らば散らなむ</t>
  </si>
  <si>
    <t>散らずとて</t>
  </si>
  <si>
    <t>ふるさと人の</t>
  </si>
  <si>
    <t>きても見なくに</t>
  </si>
  <si>
    <t>桜散る</t>
  </si>
  <si>
    <t>花のところは</t>
  </si>
  <si>
    <t>春ながら</t>
  </si>
  <si>
    <t>雪ぞ降りつつ</t>
  </si>
  <si>
    <t>消えがてにする</t>
  </si>
  <si>
    <t>花散らす</t>
  </si>
  <si>
    <t>風の宿りは</t>
  </si>
  <si>
    <t>誰か知る</t>
  </si>
  <si>
    <t>我に教へよ</t>
  </si>
  <si>
    <t>行きてうらみむ</t>
  </si>
  <si>
    <t>いざ桜</t>
  </si>
  <si>
    <t>我も散りなむ</t>
  </si>
  <si>
    <t>ひとさかり</t>
  </si>
  <si>
    <t>ありなば人に</t>
  </si>
  <si>
    <t>うきめ見えなむ</t>
  </si>
  <si>
    <t>ひと目見し</t>
  </si>
  <si>
    <t>君もや来ると</t>
  </si>
  <si>
    <t>今日は待ちみて</t>
  </si>
  <si>
    <t>何隠すらむ</t>
  </si>
  <si>
    <t>散る間をだにも</t>
  </si>
  <si>
    <t>見るべきものを</t>
  </si>
  <si>
    <t>たれこめて</t>
  </si>
  <si>
    <t>春のゆくへも</t>
  </si>
  <si>
    <t>知らぬ間に</t>
  </si>
  <si>
    <t>待ちし桜も</t>
  </si>
  <si>
    <t>うつろひにけり</t>
  </si>
  <si>
    <t>枝よりも</t>
  </si>
  <si>
    <t>あだに散りにし</t>
  </si>
  <si>
    <t>花なれば</t>
  </si>
  <si>
    <t>落ちても水の</t>
  </si>
  <si>
    <t>泡とこそなれ</t>
  </si>
  <si>
    <t>ことならば</t>
  </si>
  <si>
    <t>咲かずやはあらぬ</t>
  </si>
  <si>
    <t>見る我さへに</t>
  </si>
  <si>
    <t>しづ心なし</t>
  </si>
  <si>
    <t>とく散りぬとも</t>
  </si>
  <si>
    <t>思ほえず</t>
  </si>
  <si>
    <t>人の心ぞ</t>
  </si>
  <si>
    <t>風も吹きあへぬ</t>
  </si>
  <si>
    <t>久方の</t>
  </si>
  <si>
    <t>光のどけき</t>
  </si>
  <si>
    <t>春の日に</t>
  </si>
  <si>
    <t>しづ心なく</t>
  </si>
  <si>
    <t>花の散るらむ</t>
  </si>
  <si>
    <t>春風は</t>
  </si>
  <si>
    <t>花のあたりを</t>
  </si>
  <si>
    <t>よぎて吹け</t>
  </si>
  <si>
    <t>心づからや</t>
  </si>
  <si>
    <t>うつろふと見む</t>
  </si>
  <si>
    <t>雪とのみ</t>
  </si>
  <si>
    <t>降るだにあるを</t>
  </si>
  <si>
    <t>いかに散れとか</t>
  </si>
  <si>
    <t>風の吹くらむ</t>
  </si>
  <si>
    <t>見つつ我がこし</t>
  </si>
  <si>
    <t>風は心に</t>
  </si>
  <si>
    <t>まかすべらなり</t>
  </si>
  <si>
    <t>春雨の</t>
  </si>
  <si>
    <t>降るは涙か</t>
  </si>
  <si>
    <t>散るを惜しまぬ</t>
  </si>
  <si>
    <t>人しなければ</t>
  </si>
  <si>
    <t>散りぬる風の</t>
  </si>
  <si>
    <t>なごりには</t>
  </si>
  <si>
    <t>水なき空に</t>
  </si>
  <si>
    <t>浪ぞたちける</t>
  </si>
  <si>
    <t>ふるさとと</t>
  </si>
  <si>
    <t>なりにし奈良の</t>
  </si>
  <si>
    <t>みやこにも</t>
  </si>
  <si>
    <t>色はかはらず</t>
  </si>
  <si>
    <t>花は咲きけり</t>
  </si>
  <si>
    <t>花の色は</t>
  </si>
  <si>
    <t>霞にこめて</t>
  </si>
  <si>
    <t>見せずとも</t>
  </si>
  <si>
    <t>香をだにぬすめ</t>
  </si>
  <si>
    <t>春の山風</t>
  </si>
  <si>
    <t>花の木も</t>
  </si>
  <si>
    <t>今はほり植ゑじ</t>
  </si>
  <si>
    <t>うつろふ色に</t>
  </si>
  <si>
    <t>人ならひけり</t>
  </si>
  <si>
    <t>春の色の</t>
  </si>
  <si>
    <t>いたりいたらぬ</t>
  </si>
  <si>
    <t>里はあらじ</t>
  </si>
  <si>
    <t>咲ける咲かざる</t>
  </si>
  <si>
    <t>花の見ゆらむ</t>
  </si>
  <si>
    <t>三輪山を</t>
  </si>
  <si>
    <t>しかも隠すか</t>
  </si>
  <si>
    <t>人に知られぬ</t>
  </si>
  <si>
    <t>花や咲くらむ</t>
  </si>
  <si>
    <t>いざ今日は</t>
  </si>
  <si>
    <t>春の山辺に</t>
  </si>
  <si>
    <t>まじりなむ</t>
  </si>
  <si>
    <t>暮れなばなげの</t>
  </si>
  <si>
    <t>花のかげかは</t>
  </si>
  <si>
    <t>いつまでか</t>
  </si>
  <si>
    <t>野辺に心の</t>
  </si>
  <si>
    <t>あくがれむ</t>
  </si>
  <si>
    <t>花し散らずは</t>
  </si>
  <si>
    <t>千代もへぬべし</t>
  </si>
  <si>
    <t>花のさかりは</t>
  </si>
  <si>
    <t>ありなめど</t>
  </si>
  <si>
    <t>あひ見むことは</t>
  </si>
  <si>
    <t>命なりけり</t>
  </si>
  <si>
    <t>花のごと</t>
  </si>
  <si>
    <t>世のつねならば</t>
  </si>
  <si>
    <t>すぐしてし</t>
  </si>
  <si>
    <t>昔はまたも</t>
  </si>
  <si>
    <t>かへりきなまし</t>
  </si>
  <si>
    <t>吹く風に</t>
  </si>
  <si>
    <t>あつらへつくる</t>
  </si>
  <si>
    <t>このひともとは</t>
  </si>
  <si>
    <t>よぎよと言はまし</t>
  </si>
  <si>
    <t>待つ人も</t>
  </si>
  <si>
    <t>来ぬものゆゑに</t>
  </si>
  <si>
    <t>鳴きつる花を</t>
  </si>
  <si>
    <t>折りてけるかな</t>
  </si>
  <si>
    <t>咲く花は</t>
  </si>
  <si>
    <t>ちぐさながらに</t>
  </si>
  <si>
    <t>あだなれど</t>
  </si>
  <si>
    <t>誰かは春を</t>
  </si>
  <si>
    <t>うらみはてたる</t>
  </si>
  <si>
    <t>色のちぐさに</t>
  </si>
  <si>
    <t>見えつるは</t>
  </si>
  <si>
    <t>花のかげかも</t>
  </si>
  <si>
    <t>霞立つ</t>
  </si>
  <si>
    <t>春の山辺は</t>
  </si>
  <si>
    <t>遠けれど</t>
  </si>
  <si>
    <t>吹きくる風は</t>
  </si>
  <si>
    <t>花の香ぞする</t>
  </si>
  <si>
    <t>花見れば</t>
  </si>
  <si>
    <t>心さへにぞ</t>
  </si>
  <si>
    <t>うつりける</t>
  </si>
  <si>
    <t>色にはいでじ</t>
  </si>
  <si>
    <t>人もこそ知れ</t>
  </si>
  <si>
    <t>鳴く野辺ごとに</t>
  </si>
  <si>
    <t>来て見れば</t>
  </si>
  <si>
    <t>うつろふ花に</t>
  </si>
  <si>
    <t>風ぞ吹きける</t>
  </si>
  <si>
    <t>吹く風を</t>
  </si>
  <si>
    <t>鳴きてうらみよ</t>
  </si>
  <si>
    <t>うぐひすは</t>
  </si>
  <si>
    <t>我やは花に</t>
  </si>
  <si>
    <t>手だにふれたる</t>
  </si>
  <si>
    <t>散る花の</t>
  </si>
  <si>
    <t>なくにしとまる</t>
  </si>
  <si>
    <t>我うぐひすに</t>
  </si>
  <si>
    <t>おとらましやは</t>
  </si>
  <si>
    <t>花の散る</t>
  </si>
  <si>
    <t>ことやわびしき</t>
  </si>
  <si>
    <t>たつたの山の</t>
  </si>
  <si>
    <t>うぐひすの声</t>
  </si>
  <si>
    <t>こづたへば</t>
  </si>
  <si>
    <t>おのが羽かぜに</t>
  </si>
  <si>
    <t>散る花を</t>
  </si>
  <si>
    <t>誰におほせて</t>
  </si>
  <si>
    <t>ここら鳴くらむ</t>
  </si>
  <si>
    <t>しるしなき</t>
  </si>
  <si>
    <t>音をも鳴くかな</t>
  </si>
  <si>
    <t>今年のみ散る</t>
  </si>
  <si>
    <t>花ならなくに</t>
  </si>
  <si>
    <t>駒なめて</t>
  </si>
  <si>
    <t>いざ見にゆかむ</t>
  </si>
  <si>
    <t>雪とのみこそ</t>
  </si>
  <si>
    <t>花は散るらめ</t>
  </si>
  <si>
    <t>何かうらみむ</t>
  </si>
  <si>
    <t>我が身も共に</t>
  </si>
  <si>
    <t>あらむものかは</t>
  </si>
  <si>
    <t>うつりにけりな</t>
  </si>
  <si>
    <t>いたづらに</t>
  </si>
  <si>
    <t>わが身世にふる</t>
  </si>
  <si>
    <t>ながめせしまに</t>
  </si>
  <si>
    <t>惜しと思ふ</t>
  </si>
  <si>
    <t>心は糸に</t>
  </si>
  <si>
    <t>よられなむ</t>
  </si>
  <si>
    <t>散る花ごとに</t>
  </si>
  <si>
    <t>ぬきてとどめむ</t>
  </si>
  <si>
    <t>はるの山辺を</t>
  </si>
  <si>
    <t>越えくれば</t>
  </si>
  <si>
    <t>道もさりあへず</t>
  </si>
  <si>
    <t>春の野に</t>
  </si>
  <si>
    <t>若菜つまむと</t>
  </si>
  <si>
    <t>こしものを</t>
  </si>
  <si>
    <t>散りかふ花に</t>
  </si>
  <si>
    <t>道は惑ひぬ</t>
  </si>
  <si>
    <t>宿りして</t>
  </si>
  <si>
    <t>寝たる夜は</t>
  </si>
  <si>
    <t>夢の内にも</t>
  </si>
  <si>
    <t>吹く風と</t>
  </si>
  <si>
    <t>谷の水とし</t>
  </si>
  <si>
    <t>み山隠れの</t>
  </si>
  <si>
    <t>花を見ましや</t>
  </si>
  <si>
    <t>よそに見て</t>
  </si>
  <si>
    <t>かへらむ人に</t>
  </si>
  <si>
    <t>藤の花</t>
  </si>
  <si>
    <t>はひまつはれよ</t>
  </si>
  <si>
    <t>枝は折るとも</t>
  </si>
  <si>
    <t>我が宿に</t>
  </si>
  <si>
    <t>咲ける藤波</t>
  </si>
  <si>
    <t>立ち返り</t>
  </si>
  <si>
    <t>すぎがてにのみ</t>
  </si>
  <si>
    <t>人の見るらむ</t>
  </si>
  <si>
    <t>今もかも</t>
  </si>
  <si>
    <t>咲き匂ふらむ</t>
  </si>
  <si>
    <t>橘の</t>
  </si>
  <si>
    <t>こじまのさきの</t>
  </si>
  <si>
    <t>山吹の花</t>
  </si>
  <si>
    <t>春雨に</t>
  </si>
  <si>
    <t>匂へる色も</t>
  </si>
  <si>
    <t>あかなくに</t>
  </si>
  <si>
    <t>香さへなつかし</t>
  </si>
  <si>
    <t>山吹は</t>
  </si>
  <si>
    <t>あやなな咲きそ</t>
  </si>
  <si>
    <t>花見むと</t>
  </si>
  <si>
    <t>植ゑけむ君が</t>
  </si>
  <si>
    <t>今宵来なくに</t>
  </si>
  <si>
    <t>吉野川</t>
  </si>
  <si>
    <t>岸の山吹</t>
  </si>
  <si>
    <t>底の影さへ</t>
  </si>
  <si>
    <t>かはづなく</t>
  </si>
  <si>
    <t>ゐでの山吹</t>
  </si>
  <si>
    <t>散りにけり</t>
  </si>
  <si>
    <t>花のさかりに</t>
  </si>
  <si>
    <t>あはましものを</t>
  </si>
  <si>
    <t>おもふどち</t>
  </si>
  <si>
    <t>うちむれて</t>
  </si>
  <si>
    <t>そことも言はぬ</t>
  </si>
  <si>
    <t>旅寝してしか</t>
  </si>
  <si>
    <t>春たちしより</t>
  </si>
  <si>
    <t>年月の</t>
  </si>
  <si>
    <t>いるがごとくも</t>
  </si>
  <si>
    <t>思ほゆるかな</t>
  </si>
  <si>
    <t>鳴きとむる</t>
  </si>
  <si>
    <t>花しなければ</t>
  </si>
  <si>
    <t>うぐひすも</t>
  </si>
  <si>
    <t>はてはものうく</t>
  </si>
  <si>
    <t>なりぬべらなり</t>
  </si>
  <si>
    <t>花散れる</t>
  </si>
  <si>
    <t>水のまにまに</t>
  </si>
  <si>
    <t>とめくれば</t>
  </si>
  <si>
    <t>山には春も</t>
  </si>
  <si>
    <t>なくなりにけり</t>
  </si>
  <si>
    <t>惜しめども</t>
  </si>
  <si>
    <t>とどまらなくに</t>
  </si>
  <si>
    <t>かへる道にし</t>
  </si>
  <si>
    <t>たちぬと思へば</t>
  </si>
  <si>
    <t>声絶えず</t>
  </si>
  <si>
    <t>鳴けやうぐひす</t>
  </si>
  <si>
    <t>ひととせに</t>
  </si>
  <si>
    <t>ふたたびとだに</t>
  </si>
  <si>
    <t>来べき春かは</t>
  </si>
  <si>
    <t>とどむべき</t>
  </si>
  <si>
    <t>ものとはなしに</t>
  </si>
  <si>
    <t>はかなくも</t>
  </si>
  <si>
    <t>たぐふ心か</t>
  </si>
  <si>
    <t>濡れつつぞ</t>
  </si>
  <si>
    <t>しひて折りつる</t>
  </si>
  <si>
    <t>春はいくかも</t>
  </si>
  <si>
    <t>あらじと思へば</t>
  </si>
  <si>
    <t>今日のみと</t>
  </si>
  <si>
    <t>春を思はぬ</t>
  </si>
  <si>
    <t>時だにも</t>
  </si>
  <si>
    <t>立つことやすき</t>
  </si>
  <si>
    <t>池の藤波</t>
  </si>
  <si>
    <t>咲きにけり</t>
  </si>
  <si>
    <t>山郭公</t>
  </si>
  <si>
    <t>いつか来鳴かむ</t>
  </si>
  <si>
    <t>あはれてふ</t>
  </si>
  <si>
    <t>ことをあまたに</t>
  </si>
  <si>
    <t>やらじとや</t>
  </si>
  <si>
    <t>春におくれて</t>
  </si>
  <si>
    <t>ひとり咲くらむ</t>
  </si>
  <si>
    <t>五月待つ</t>
  </si>
  <si>
    <t>うちはぶき</t>
  </si>
  <si>
    <t>今も鳴かなむ</t>
  </si>
  <si>
    <t>去年のふる声</t>
  </si>
  <si>
    <t>五月こば</t>
  </si>
  <si>
    <t>鳴きもふりなむ</t>
  </si>
  <si>
    <t>郭公</t>
  </si>
  <si>
    <t>まだしきほどの</t>
  </si>
  <si>
    <t>声を聞かばや</t>
  </si>
  <si>
    <t>花橘の</t>
  </si>
  <si>
    <t>香をかげば</t>
  </si>
  <si>
    <t>昔の人の</t>
  </si>
  <si>
    <t>袖の香ぞする</t>
  </si>
  <si>
    <t>いつの間に</t>
  </si>
  <si>
    <t>五月来ぬらむ</t>
  </si>
  <si>
    <t>今ぞ鳴くなる</t>
  </si>
  <si>
    <t>今朝き鳴き</t>
  </si>
  <si>
    <t>いまだ旅なる</t>
  </si>
  <si>
    <t>花橘に</t>
  </si>
  <si>
    <t>宿はからなむ</t>
  </si>
  <si>
    <t>音羽山</t>
  </si>
  <si>
    <t>今朝越えくれば</t>
  </si>
  <si>
    <t>梢はるかに</t>
  </si>
  <si>
    <t>初声聞けば</t>
  </si>
  <si>
    <t>主さだまらぬ</t>
  </si>
  <si>
    <t>恋せらるはた</t>
  </si>
  <si>
    <t>いそのかみ</t>
  </si>
  <si>
    <t>ふるきみやこの</t>
  </si>
  <si>
    <t>声ばかりこそ</t>
  </si>
  <si>
    <t>昔なりけれ</t>
  </si>
  <si>
    <t>夏山に</t>
  </si>
  <si>
    <t>鳴く郭公</t>
  </si>
  <si>
    <t>心あらば</t>
  </si>
  <si>
    <t>物思ふ我に</t>
  </si>
  <si>
    <t>声な聞かせそ</t>
  </si>
  <si>
    <t>鳴く声聞けば</t>
  </si>
  <si>
    <t>別れにし</t>
  </si>
  <si>
    <t>ふるさとさへぞ</t>
  </si>
  <si>
    <t>恋しかりける</t>
  </si>
  <si>
    <t>なが鳴く里の</t>
  </si>
  <si>
    <t>あまたあれば</t>
  </si>
  <si>
    <t>なほうとまれぬ</t>
  </si>
  <si>
    <t>思ふものから</t>
  </si>
  <si>
    <t>思ひいづる</t>
  </si>
  <si>
    <t>ときはの山の</t>
  </si>
  <si>
    <t>唐紅の</t>
  </si>
  <si>
    <t>ふりいでてぞ鳴く</t>
  </si>
  <si>
    <t>声はして</t>
  </si>
  <si>
    <t>涙は見えぬ</t>
  </si>
  <si>
    <t>我が衣手の</t>
  </si>
  <si>
    <t>ひつをからなむ</t>
  </si>
  <si>
    <t>をりはへて</t>
  </si>
  <si>
    <t>誰かまさると</t>
  </si>
  <si>
    <t>音をのみぞ鳴く</t>
  </si>
  <si>
    <t>今さらに</t>
  </si>
  <si>
    <t>山へかへるな</t>
  </si>
  <si>
    <t>声のかぎりは</t>
  </si>
  <si>
    <t>我が宿に鳴け</t>
  </si>
  <si>
    <t>やよやまて</t>
  </si>
  <si>
    <t>ことづてむ</t>
  </si>
  <si>
    <t>我れ世の中に</t>
  </si>
  <si>
    <t>住みわびぬとよ</t>
  </si>
  <si>
    <t>五月雨に</t>
  </si>
  <si>
    <t>物思ひをれば</t>
  </si>
  <si>
    <t>夜深く鳴きて</t>
  </si>
  <si>
    <t>いづち行くらむ</t>
  </si>
  <si>
    <t>夜や暗き</t>
  </si>
  <si>
    <t>道や惑へる</t>
  </si>
  <si>
    <t>我が宿をしも</t>
  </si>
  <si>
    <t>すぎがてに鳴く</t>
  </si>
  <si>
    <t>宿りせし</t>
  </si>
  <si>
    <t>花橘も</t>
  </si>
  <si>
    <t>枯れなくに</t>
  </si>
  <si>
    <t>など郭公</t>
  </si>
  <si>
    <t>声絶えぬらむ</t>
  </si>
  <si>
    <t>夏の夜の</t>
  </si>
  <si>
    <t>ふすかとすれば</t>
  </si>
  <si>
    <t>鳴くひと声に</t>
  </si>
  <si>
    <t>明くるしののめ</t>
  </si>
  <si>
    <t>くるるかと</t>
  </si>
  <si>
    <t>見れば明けぬる</t>
  </si>
  <si>
    <t>夏の夜を</t>
  </si>
  <si>
    <t>あかずとや鳴く</t>
  </si>
  <si>
    <t>恋しき人や</t>
  </si>
  <si>
    <t>入りにけむ</t>
  </si>
  <si>
    <t>声ふりたてて</t>
  </si>
  <si>
    <t>去年の夏</t>
  </si>
  <si>
    <t>鳴きふるしてし</t>
  </si>
  <si>
    <t>それかあらぬか</t>
  </si>
  <si>
    <t>声のかはらぬ</t>
  </si>
  <si>
    <t>五月雨の</t>
  </si>
  <si>
    <t>空もとどろに</t>
  </si>
  <si>
    <t>何を憂しとか</t>
  </si>
  <si>
    <t>夜ただ鳴くらむ</t>
  </si>
  <si>
    <t>声も聞こえず</t>
  </si>
  <si>
    <t>山彦は</t>
  </si>
  <si>
    <t>ほかになく音を</t>
  </si>
  <si>
    <t>答へやはせぬ</t>
  </si>
  <si>
    <t>人まつ山に</t>
  </si>
  <si>
    <t>鳴くなれば</t>
  </si>
  <si>
    <t>我うちつけに</t>
  </si>
  <si>
    <t>恋ひまさりけり</t>
  </si>
  <si>
    <t>昔べや</t>
  </si>
  <si>
    <t>今も恋しき</t>
  </si>
  <si>
    <t>ふるさとにしも</t>
  </si>
  <si>
    <t>鳴きてきつらむ</t>
  </si>
  <si>
    <t>我とはなしに</t>
  </si>
  <si>
    <t>卯の花の</t>
  </si>
  <si>
    <t>うき世の中に</t>
  </si>
  <si>
    <t>鳴き渡るらむ</t>
  </si>
  <si>
    <t>はちす葉の</t>
  </si>
  <si>
    <t>にごりにしまぬ</t>
  </si>
  <si>
    <t>心もて</t>
  </si>
  <si>
    <t>何かは露を</t>
  </si>
  <si>
    <t>珠とあざむく</t>
  </si>
  <si>
    <t>夏の夜は</t>
  </si>
  <si>
    <t>まだ宵ながら</t>
  </si>
  <si>
    <t>明けぬるを</t>
  </si>
  <si>
    <t>雲のいづこに</t>
  </si>
  <si>
    <t>月宿るらむ</t>
  </si>
  <si>
    <t>塵をだに</t>
  </si>
  <si>
    <t>すゑじとぞ思ふ</t>
  </si>
  <si>
    <t>咲きしより</t>
  </si>
  <si>
    <t>妹と我が寝る</t>
  </si>
  <si>
    <t>常夏の花</t>
  </si>
  <si>
    <t>夏と秋と</t>
  </si>
  <si>
    <t>行きかふ空の</t>
  </si>
  <si>
    <t>かよひぢは</t>
  </si>
  <si>
    <t>かたへ涼しき</t>
  </si>
  <si>
    <t>風や吹くらむ</t>
  </si>
  <si>
    <t>秋きぬと</t>
  </si>
  <si>
    <t>目にはさやかに</t>
  </si>
  <si>
    <t>見えねども</t>
  </si>
  <si>
    <t>風の音にぞ</t>
  </si>
  <si>
    <t>おどろかれぬる</t>
  </si>
  <si>
    <t>川風の</t>
  </si>
  <si>
    <t>涼しくもあるか</t>
  </si>
  <si>
    <t>うちよする</t>
  </si>
  <si>
    <t>浪とともにや</t>
  </si>
  <si>
    <t>秋は立つらむ</t>
  </si>
  <si>
    <t>衣の裾を</t>
  </si>
  <si>
    <t>吹き返し</t>
  </si>
  <si>
    <t>うらめづらしき</t>
  </si>
  <si>
    <t>秋の初風</t>
  </si>
  <si>
    <t>昨日こそ</t>
  </si>
  <si>
    <t>早苗とりしか</t>
  </si>
  <si>
    <t>稲葉そよぎて</t>
  </si>
  <si>
    <t>秋風の吹く</t>
  </si>
  <si>
    <t>秋風の</t>
  </si>
  <si>
    <t>吹きにし日より</t>
  </si>
  <si>
    <t>天の河原に</t>
  </si>
  <si>
    <t>立たぬ日はなし</t>
  </si>
  <si>
    <t>天の河原の</t>
  </si>
  <si>
    <t>渡し守</t>
  </si>
  <si>
    <t>君渡りなば</t>
  </si>
  <si>
    <t>かぢかくしてよ</t>
  </si>
  <si>
    <t>天の河</t>
  </si>
  <si>
    <t>紅葉を橋に</t>
  </si>
  <si>
    <t>わたせばや</t>
  </si>
  <si>
    <t>七夕つめの</t>
  </si>
  <si>
    <t>秋をしも待つ</t>
  </si>
  <si>
    <t>恋ひ恋ひて</t>
  </si>
  <si>
    <t>あふ夜は今宵</t>
  </si>
  <si>
    <t>霧立ちわたり</t>
  </si>
  <si>
    <t>明けずもあらなむ</t>
  </si>
  <si>
    <t>浅瀬しら浪</t>
  </si>
  <si>
    <t>たどりつつ</t>
  </si>
  <si>
    <t>渡りはてねば</t>
  </si>
  <si>
    <t>明けぞしにける</t>
  </si>
  <si>
    <t>契りけむ</t>
  </si>
  <si>
    <t>心ぞつらき</t>
  </si>
  <si>
    <t>七夕の</t>
  </si>
  <si>
    <t>年にひとたび</t>
  </si>
  <si>
    <t>あふはあふかは</t>
  </si>
  <si>
    <t>年ごとに</t>
  </si>
  <si>
    <t>あふとはすれど</t>
  </si>
  <si>
    <t>寝る夜の数ぞ</t>
  </si>
  <si>
    <t>少なかりける</t>
  </si>
  <si>
    <t>七夕に</t>
  </si>
  <si>
    <t>かしつる糸の</t>
  </si>
  <si>
    <t>うちはへて</t>
  </si>
  <si>
    <t>年のを長く</t>
  </si>
  <si>
    <t>恋ひや渡らむ</t>
  </si>
  <si>
    <t>今宵こむ</t>
  </si>
  <si>
    <t>人にはあはじ</t>
  </si>
  <si>
    <t>久しきほどに</t>
  </si>
  <si>
    <t>待ちもこそすれ</t>
  </si>
  <si>
    <t>今はとて</t>
  </si>
  <si>
    <t>別るる時は</t>
  </si>
  <si>
    <t>渡らぬ先に</t>
  </si>
  <si>
    <t>袖ぞひちぬる</t>
  </si>
  <si>
    <t>今日よりは</t>
  </si>
  <si>
    <t>今こむ年の</t>
  </si>
  <si>
    <t>昨日をぞ</t>
  </si>
  <si>
    <t>いつしかとのみ</t>
  </si>
  <si>
    <t>待ち渡るべき</t>
  </si>
  <si>
    <t>木の間より</t>
  </si>
  <si>
    <t>もりくる月の</t>
  </si>
  <si>
    <t>影見れば</t>
  </si>
  <si>
    <t>心づくしの</t>
  </si>
  <si>
    <t>秋はきにけり</t>
  </si>
  <si>
    <t>おほかたの</t>
  </si>
  <si>
    <t>秋くるからに</t>
  </si>
  <si>
    <t>我が身こそ</t>
  </si>
  <si>
    <t>かなしきものと</t>
  </si>
  <si>
    <t>思ひ知りぬれ</t>
  </si>
  <si>
    <t>我がために</t>
  </si>
  <si>
    <t>くる秋にしも</t>
  </si>
  <si>
    <t>あらなくに</t>
  </si>
  <si>
    <t>虫の音聞けば</t>
  </si>
  <si>
    <t>まづぞかなしき</t>
  </si>
  <si>
    <t>秋ぞかなしき</t>
  </si>
  <si>
    <t>もみぢつつ</t>
  </si>
  <si>
    <t>うつろひゆくを</t>
  </si>
  <si>
    <t>かぎりと思へば</t>
  </si>
  <si>
    <t>ひとり寝る</t>
  </si>
  <si>
    <t>床は草葉に</t>
  </si>
  <si>
    <t>あらねども</t>
  </si>
  <si>
    <t>秋くる宵は</t>
  </si>
  <si>
    <t>露けかりけり</t>
  </si>
  <si>
    <t>いつはとは</t>
  </si>
  <si>
    <t>時はわかねど</t>
  </si>
  <si>
    <t>秋の夜ぞ</t>
  </si>
  <si>
    <t>物思ふことの</t>
  </si>
  <si>
    <t>かぎりなりける</t>
  </si>
  <si>
    <t>かくばかり</t>
  </si>
  <si>
    <t>惜しと思ふ夜を</t>
  </si>
  <si>
    <t>寝て明かすらむ</t>
  </si>
  <si>
    <t>人さへぞうき</t>
  </si>
  <si>
    <t>白雲に</t>
  </si>
  <si>
    <t>羽うちかはし</t>
  </si>
  <si>
    <t>飛ぶ雁の</t>
  </si>
  <si>
    <t>数さへ見ゆる</t>
  </si>
  <si>
    <t>秋の夜の月</t>
  </si>
  <si>
    <t>小夜中と</t>
  </si>
  <si>
    <t>夜はふけぬらし</t>
  </si>
  <si>
    <t>雁がねの</t>
  </si>
  <si>
    <t>聞こゆる空に</t>
  </si>
  <si>
    <t>月渡る見ゆ</t>
  </si>
  <si>
    <t>月見れば</t>
  </si>
  <si>
    <t>ちぢにものこそ</t>
  </si>
  <si>
    <t>かなしけれ</t>
  </si>
  <si>
    <t>我が身ひとつの</t>
  </si>
  <si>
    <t>秋にはあらねど</t>
  </si>
  <si>
    <t>月の桂も</t>
  </si>
  <si>
    <t>秋はなほ</t>
  </si>
  <si>
    <t>もみぢすればや</t>
  </si>
  <si>
    <t>照りまさるらむ</t>
  </si>
  <si>
    <t>秋の夜の</t>
  </si>
  <si>
    <t>月の光し</t>
  </si>
  <si>
    <t>あかければ</t>
  </si>
  <si>
    <t>くらぶの山も</t>
  </si>
  <si>
    <t>越えぬべらなり</t>
  </si>
  <si>
    <t>いたくな鳴きそ</t>
  </si>
  <si>
    <t>長き思ひは</t>
  </si>
  <si>
    <t>我ぞまされる</t>
  </si>
  <si>
    <t>明くるも知らず</t>
  </si>
  <si>
    <t>鳴く虫は</t>
  </si>
  <si>
    <t>我がごとものや</t>
  </si>
  <si>
    <t>かなしかるらむ</t>
  </si>
  <si>
    <t>秋萩も</t>
  </si>
  <si>
    <t>色づきぬれば</t>
  </si>
  <si>
    <t>我が寝ぬごとや</t>
  </si>
  <si>
    <t>夜はかなしき</t>
  </si>
  <si>
    <t>秋の夜は</t>
  </si>
  <si>
    <t>露こそことに</t>
  </si>
  <si>
    <t>寒からし</t>
  </si>
  <si>
    <t>草むらごとに</t>
  </si>
  <si>
    <t>虫のわぶれば</t>
  </si>
  <si>
    <t>君しのぶ</t>
  </si>
  <si>
    <t>草にやつるる</t>
  </si>
  <si>
    <t>松虫の音ぞ</t>
  </si>
  <si>
    <t>かなしかりける</t>
  </si>
  <si>
    <t>秋の野に</t>
  </si>
  <si>
    <t>道も惑ひぬ</t>
  </si>
  <si>
    <t>松虫の</t>
  </si>
  <si>
    <t>声する方に</t>
  </si>
  <si>
    <t>宿やからまし</t>
  </si>
  <si>
    <t>人まつ虫の</t>
  </si>
  <si>
    <t>声すなり</t>
  </si>
  <si>
    <t>我かとゆきて</t>
  </si>
  <si>
    <t>いざとぶらはむ</t>
  </si>
  <si>
    <t>もみぢ葉の</t>
  </si>
  <si>
    <t>散りてつもれる</t>
  </si>
  <si>
    <t>誰をまつ虫</t>
  </si>
  <si>
    <t>ひぐらしの</t>
  </si>
  <si>
    <t>鳴きつるなへに</t>
  </si>
  <si>
    <t>日は暮れぬと</t>
  </si>
  <si>
    <t>思ふは山の</t>
  </si>
  <si>
    <t>かげにぞありける</t>
  </si>
  <si>
    <t>鳴く山里の</t>
  </si>
  <si>
    <t>夕暮れは</t>
  </si>
  <si>
    <t>風よりほかに</t>
  </si>
  <si>
    <t>とふ人もなし</t>
  </si>
  <si>
    <t>待つ人に</t>
  </si>
  <si>
    <t>あらぬものから</t>
  </si>
  <si>
    <t>初雁の</t>
  </si>
  <si>
    <t>今朝鳴く声の</t>
  </si>
  <si>
    <t>めづらしきかな</t>
  </si>
  <si>
    <t>秋風に</t>
  </si>
  <si>
    <t>初雁がねぞ</t>
  </si>
  <si>
    <t>聞こゆなる</t>
  </si>
  <si>
    <t>たがたまづさを</t>
  </si>
  <si>
    <t>かけてきつらむ</t>
  </si>
  <si>
    <t>我が門に</t>
  </si>
  <si>
    <t>いなおほせ鳥の</t>
  </si>
  <si>
    <t>鳴くなへに</t>
  </si>
  <si>
    <t>今朝吹く風に</t>
  </si>
  <si>
    <t>雁はきにけり</t>
  </si>
  <si>
    <t>いとはやも</t>
  </si>
  <si>
    <t>鳴きぬる雁か</t>
  </si>
  <si>
    <t>白露の</t>
  </si>
  <si>
    <t>色どる木ぎも</t>
  </si>
  <si>
    <t>もみぢあへなくに</t>
  </si>
  <si>
    <t>かすみていにし</t>
  </si>
  <si>
    <t>雁がねは</t>
  </si>
  <si>
    <t>秋霧の上に</t>
  </si>
  <si>
    <t>夜を寒み</t>
  </si>
  <si>
    <t>衣かりがね</t>
  </si>
  <si>
    <t>萩の下葉も</t>
  </si>
  <si>
    <t>声を帆にあげて</t>
  </si>
  <si>
    <t>くる舟は</t>
  </si>
  <si>
    <t>天の門渡る</t>
  </si>
  <si>
    <t>雁にぞありける</t>
  </si>
  <si>
    <t>憂きことを</t>
  </si>
  <si>
    <t>思ひつらねて</t>
  </si>
  <si>
    <t>鳴きこそわたれ</t>
  </si>
  <si>
    <t>秋の夜な夜な</t>
  </si>
  <si>
    <t>秋こそことに</t>
  </si>
  <si>
    <t>わびしけれ</t>
  </si>
  <si>
    <t>鹿の鳴く音に</t>
  </si>
  <si>
    <t>目を覚ましつつ</t>
  </si>
  <si>
    <t>奥山に</t>
  </si>
  <si>
    <t>もみぢ踏みわけ</t>
  </si>
  <si>
    <t>鳴く鹿の</t>
  </si>
  <si>
    <t>声聞く時ぞ</t>
  </si>
  <si>
    <t>秋はかなしき</t>
  </si>
  <si>
    <t>秋萩に</t>
  </si>
  <si>
    <t>うらびれをれば</t>
  </si>
  <si>
    <t>山下とよみ</t>
  </si>
  <si>
    <t>鹿の鳴くらむ</t>
  </si>
  <si>
    <t>秋萩を</t>
  </si>
  <si>
    <t>しがらみふせて</t>
  </si>
  <si>
    <t>目には見えずて</t>
  </si>
  <si>
    <t>音のさやけさ</t>
  </si>
  <si>
    <t>秋萩の</t>
  </si>
  <si>
    <t>花咲きにけり</t>
  </si>
  <si>
    <t>高砂の</t>
  </si>
  <si>
    <t>尾上の鹿は</t>
  </si>
  <si>
    <t>今や鳴くらむ</t>
  </si>
  <si>
    <t>古枝に咲ける</t>
  </si>
  <si>
    <t>もとの心は</t>
  </si>
  <si>
    <t>忘れざりけり</t>
  </si>
  <si>
    <t>下葉色づく</t>
  </si>
  <si>
    <t>今よりや</t>
  </si>
  <si>
    <t>ひとりある人の</t>
  </si>
  <si>
    <t>いねがてにする</t>
  </si>
  <si>
    <t>鳴き渡る</t>
  </si>
  <si>
    <t>雁の涙や</t>
  </si>
  <si>
    <t>落ちつらむ</t>
  </si>
  <si>
    <t>物思ふ宿の</t>
  </si>
  <si>
    <t>萩の上の露</t>
  </si>
  <si>
    <t>萩の露</t>
  </si>
  <si>
    <t>玉にぬかむと</t>
  </si>
  <si>
    <t>とればけぬ</t>
  </si>
  <si>
    <t>よし見む人は</t>
  </si>
  <si>
    <t>枝ながら見よ</t>
  </si>
  <si>
    <t>折りてみば</t>
  </si>
  <si>
    <t>落ちぞしぬべき</t>
  </si>
  <si>
    <t>枝もたわわに</t>
  </si>
  <si>
    <t>置ける白露</t>
  </si>
  <si>
    <t>萩が花</t>
  </si>
  <si>
    <t>散るらむ小野の</t>
  </si>
  <si>
    <t>露霜に</t>
  </si>
  <si>
    <t>濡れてをゆかむ</t>
  </si>
  <si>
    <t>小夜はふくとも</t>
  </si>
  <si>
    <t>置く白露は</t>
  </si>
  <si>
    <t>玉なれや</t>
  </si>
  <si>
    <t>つらぬきかくる</t>
  </si>
  <si>
    <t>くもの糸すぢ</t>
  </si>
  <si>
    <t>名にめでて</t>
  </si>
  <si>
    <t>折れるばかりぞ</t>
  </si>
  <si>
    <t>女郎花</t>
  </si>
  <si>
    <t>我おちにきと</t>
  </si>
  <si>
    <t>人にかたるな</t>
  </si>
  <si>
    <t>憂しと見つつぞ</t>
  </si>
  <si>
    <t>ゆきすぐる</t>
  </si>
  <si>
    <t>男山にし</t>
  </si>
  <si>
    <t>立てりと思へば</t>
  </si>
  <si>
    <t>宿りはすべし</t>
  </si>
  <si>
    <t>名をむつまじみ</t>
  </si>
  <si>
    <t>旅ならなくに</t>
  </si>
  <si>
    <t>おほかる野辺に</t>
  </si>
  <si>
    <t>宿りせば</t>
  </si>
  <si>
    <t>あやなくあだの</t>
  </si>
  <si>
    <t>名をやたちなむ</t>
  </si>
  <si>
    <t>秋の野風に</t>
  </si>
  <si>
    <t>うちなびき</t>
  </si>
  <si>
    <t>心ひとつを</t>
  </si>
  <si>
    <t>誰によすらむ</t>
  </si>
  <si>
    <t>秋ならで</t>
  </si>
  <si>
    <t>あふことかたき</t>
  </si>
  <si>
    <t>おひぬものゆゑ</t>
  </si>
  <si>
    <t>たが秋に</t>
  </si>
  <si>
    <t>あらぬものゆゑ</t>
  </si>
  <si>
    <t>なぞ色にいでて</t>
  </si>
  <si>
    <t>まだきうつろふ</t>
  </si>
  <si>
    <t>つま恋ふる</t>
  </si>
  <si>
    <t>鹿ぞ鳴くなる</t>
  </si>
  <si>
    <t>おのがすむ野の</t>
  </si>
  <si>
    <t>花と知らずや</t>
  </si>
  <si>
    <t>吹きすぎてくる</t>
  </si>
  <si>
    <t>秋風は</t>
  </si>
  <si>
    <t>目には見えねど</t>
  </si>
  <si>
    <t>香こそしるけれ</t>
  </si>
  <si>
    <t>人の見る</t>
  </si>
  <si>
    <t>ことやくるしき</t>
  </si>
  <si>
    <t>秋霧にのみ</t>
  </si>
  <si>
    <t>立ち隠るらむ</t>
  </si>
  <si>
    <t>ひとりのみ</t>
  </si>
  <si>
    <t>ながむるよりは</t>
  </si>
  <si>
    <t>我が住む宿に</t>
  </si>
  <si>
    <t>植ゑて見ましを</t>
  </si>
  <si>
    <t>うしろめたくも</t>
  </si>
  <si>
    <t>見ゆるかな</t>
  </si>
  <si>
    <t>荒れたる宿に</t>
  </si>
  <si>
    <t>ひとり立てれば</t>
  </si>
  <si>
    <t>花にあかで</t>
  </si>
  <si>
    <t>何かへるらむ</t>
  </si>
  <si>
    <t>寝なましものを</t>
  </si>
  <si>
    <t>なに人か</t>
  </si>
  <si>
    <t>来て脱ぎかけし</t>
  </si>
  <si>
    <t>藤ばかま</t>
  </si>
  <si>
    <t>来る秋ごとに</t>
  </si>
  <si>
    <t>野辺を匂はす</t>
  </si>
  <si>
    <t>人の形見か</t>
  </si>
  <si>
    <t>忘られがたき</t>
  </si>
  <si>
    <t>香に匂ひつつ</t>
  </si>
  <si>
    <t>主知らぬ</t>
  </si>
  <si>
    <t>香こそ匂へれ</t>
  </si>
  <si>
    <t>たが脱ぎかけし</t>
  </si>
  <si>
    <t>藤ばかまぞも</t>
  </si>
  <si>
    <t>今よりは</t>
  </si>
  <si>
    <t>植ゑてだに見じ</t>
  </si>
  <si>
    <t>花薄</t>
  </si>
  <si>
    <t>穂にいづる秋は</t>
  </si>
  <si>
    <t>わびしかりけり</t>
  </si>
  <si>
    <t>秋の野の</t>
  </si>
  <si>
    <t>草の袂か</t>
  </si>
  <si>
    <t>穂にいでてまねく</t>
  </si>
  <si>
    <t>袖と見ゆらむ</t>
  </si>
  <si>
    <t>我のみや</t>
  </si>
  <si>
    <t>あはれと思はむ</t>
  </si>
  <si>
    <t>鳴く夕影の</t>
  </si>
  <si>
    <t>大和撫子</t>
  </si>
  <si>
    <t>緑なる</t>
  </si>
  <si>
    <t>ひとつ草とぞ</t>
  </si>
  <si>
    <t>春は見し</t>
  </si>
  <si>
    <t>秋は色いろの</t>
  </si>
  <si>
    <t>花にぞありける</t>
  </si>
  <si>
    <t>ももくさの</t>
  </si>
  <si>
    <t>花のひもとく</t>
  </si>
  <si>
    <t>思ひたはれむ</t>
  </si>
  <si>
    <t>人なとがめそ</t>
  </si>
  <si>
    <t>月草に</t>
  </si>
  <si>
    <t>衣はすらむ</t>
  </si>
  <si>
    <t>朝露に</t>
  </si>
  <si>
    <t>濡れてののちは</t>
  </si>
  <si>
    <t>うつろひぬとも</t>
  </si>
  <si>
    <t>里は荒れて</t>
  </si>
  <si>
    <t>人はふりにし</t>
  </si>
  <si>
    <t>宿なれや</t>
  </si>
  <si>
    <t>庭もまがきも</t>
  </si>
  <si>
    <t>秋の野らなる</t>
  </si>
  <si>
    <t>吹くからに</t>
  </si>
  <si>
    <t>秋の草木の</t>
  </si>
  <si>
    <t>しをるれば</t>
  </si>
  <si>
    <t>むべ山風を</t>
  </si>
  <si>
    <t>嵐と言ふらむ</t>
  </si>
  <si>
    <t>草も木も</t>
  </si>
  <si>
    <t>色かはれども</t>
  </si>
  <si>
    <t>わたつみの</t>
  </si>
  <si>
    <t>浪の花にぞ</t>
  </si>
  <si>
    <t>秋なかりける</t>
  </si>
  <si>
    <t>紅葉せぬ</t>
  </si>
  <si>
    <t>ときはの山は</t>
  </si>
  <si>
    <t>吹く風の</t>
  </si>
  <si>
    <t>音にや秋を</t>
  </si>
  <si>
    <t>聞き渡るらむ</t>
  </si>
  <si>
    <t>霧立ちて</t>
  </si>
  <si>
    <t>雁ぞ鳴くなる</t>
  </si>
  <si>
    <t>片岡の</t>
  </si>
  <si>
    <t>朝の原は</t>
  </si>
  <si>
    <t>もみぢしぬらむ</t>
  </si>
  <si>
    <t>神無月</t>
  </si>
  <si>
    <t>時雨もいまだ</t>
  </si>
  <si>
    <t>降らなくに</t>
  </si>
  <si>
    <t>かねてうつろふ</t>
  </si>
  <si>
    <t>神なびのもり</t>
  </si>
  <si>
    <t>ちはやぶる</t>
  </si>
  <si>
    <t>神なび山の</t>
  </si>
  <si>
    <t>もみぢ葉に</t>
  </si>
  <si>
    <t>思ひはかけじ</t>
  </si>
  <si>
    <t>うつろふものを</t>
  </si>
  <si>
    <t>同じ枝を</t>
  </si>
  <si>
    <t>わきて木の葉の</t>
  </si>
  <si>
    <t>うつろふは</t>
  </si>
  <si>
    <t>西こそ秋の</t>
  </si>
  <si>
    <t>はじめなりけれ</t>
  </si>
  <si>
    <t>峰の梢も</t>
  </si>
  <si>
    <t>色づきにけり</t>
  </si>
  <si>
    <t>色はひとつを</t>
  </si>
  <si>
    <t>いかにして</t>
  </si>
  <si>
    <t>秋の木の葉を</t>
  </si>
  <si>
    <t>ちぢに染むらむ</t>
  </si>
  <si>
    <t>露をば露と</t>
  </si>
  <si>
    <t>置きながら</t>
  </si>
  <si>
    <t>野辺を染むらむ</t>
  </si>
  <si>
    <t>秋の露</t>
  </si>
  <si>
    <t>色いろことに</t>
  </si>
  <si>
    <t>置けばこそ</t>
  </si>
  <si>
    <t>山の木の葉の</t>
  </si>
  <si>
    <t>ちぐさなるらめ</t>
  </si>
  <si>
    <t>白露も</t>
  </si>
  <si>
    <t>時雨もいたく</t>
  </si>
  <si>
    <t>もる山は</t>
  </si>
  <si>
    <t>下葉残らず</t>
  </si>
  <si>
    <t>雨降れど</t>
  </si>
  <si>
    <t>露ももらじを</t>
  </si>
  <si>
    <t>笠取りの</t>
  </si>
  <si>
    <t>山はいかでか</t>
  </si>
  <si>
    <t>もみぢ染めけむ</t>
  </si>
  <si>
    <t>神のいがきに</t>
  </si>
  <si>
    <t>はふくずも</t>
  </si>
  <si>
    <t>秋にはあへず</t>
  </si>
  <si>
    <t>雨降れば</t>
  </si>
  <si>
    <t>笠取り山の</t>
  </si>
  <si>
    <t>もみぢ葉は</t>
  </si>
  <si>
    <t>行きかふ人の</t>
  </si>
  <si>
    <t>袖さへぞてる</t>
  </si>
  <si>
    <t>散らねども</t>
  </si>
  <si>
    <t>かねてぞ惜しき</t>
  </si>
  <si>
    <t>今はかぎりの</t>
  </si>
  <si>
    <t>色と見つれば</t>
  </si>
  <si>
    <t>誰がための</t>
  </si>
  <si>
    <t>錦なればか</t>
  </si>
  <si>
    <t>秋霧の</t>
  </si>
  <si>
    <t>佐保の山辺を</t>
  </si>
  <si>
    <t>秋霧は</t>
  </si>
  <si>
    <t>今朝はな立ちそ</t>
  </si>
  <si>
    <t>佐保山の</t>
  </si>
  <si>
    <t>ははそのもみぢ</t>
  </si>
  <si>
    <t>よそにても見む</t>
  </si>
  <si>
    <t>ははその色は</t>
  </si>
  <si>
    <t>薄けれど</t>
  </si>
  <si>
    <t>秋は深くも</t>
  </si>
  <si>
    <t>なりにけるかな</t>
  </si>
  <si>
    <t>植ゑし植ゑば</t>
  </si>
  <si>
    <t>秋なき時や</t>
  </si>
  <si>
    <t>咲かざらむ</t>
  </si>
  <si>
    <t>花こそ散らめ</t>
  </si>
  <si>
    <t>根さへ枯れめや</t>
  </si>
  <si>
    <t>雲の上にて</t>
  </si>
  <si>
    <t>見る菊は</t>
  </si>
  <si>
    <t>天つ星とぞ</t>
  </si>
  <si>
    <t>露ながら</t>
  </si>
  <si>
    <t>菊の花</t>
  </si>
  <si>
    <t>老いせぬ秋の</t>
  </si>
  <si>
    <t>久しかるべく</t>
  </si>
  <si>
    <t>植ゑし時</t>
  </si>
  <si>
    <t>花待ちどほに</t>
  </si>
  <si>
    <t>ありし菊</t>
  </si>
  <si>
    <t>うつろふ秋に</t>
  </si>
  <si>
    <t>あはむとや見し</t>
  </si>
  <si>
    <t>吹き上げに立てる</t>
  </si>
  <si>
    <t>白菊は</t>
  </si>
  <si>
    <t>花かあらぬか</t>
  </si>
  <si>
    <t>浪のよするか</t>
  </si>
  <si>
    <t>濡れてほす</t>
  </si>
  <si>
    <t>山路の菊の</t>
  </si>
  <si>
    <t>露の間に</t>
  </si>
  <si>
    <t>いつか千歳を</t>
  </si>
  <si>
    <t>我はへにけむ</t>
  </si>
  <si>
    <t>花見つつ</t>
  </si>
  <si>
    <t>人待つ時は</t>
  </si>
  <si>
    <t>袖かとのみぞ</t>
  </si>
  <si>
    <t>ひともとと</t>
  </si>
  <si>
    <t>思ひし菊を</t>
  </si>
  <si>
    <t>大沢の</t>
  </si>
  <si>
    <t>池の底にも</t>
  </si>
  <si>
    <t>誰か植ゑけむ</t>
  </si>
  <si>
    <t>秋の菊</t>
  </si>
  <si>
    <t>匂ふかぎりは</t>
  </si>
  <si>
    <t>かざしてむ</t>
  </si>
  <si>
    <t>花より先と</t>
  </si>
  <si>
    <t>知らぬ我が身を</t>
  </si>
  <si>
    <t>心あてに</t>
  </si>
  <si>
    <t>折らばや折らむ</t>
  </si>
  <si>
    <t>初霜の</t>
  </si>
  <si>
    <t>置き惑はせる</t>
  </si>
  <si>
    <t>白菊の花</t>
  </si>
  <si>
    <t>色かはる</t>
  </si>
  <si>
    <t>秋の菊をば</t>
  </si>
  <si>
    <t>ふたたび匂ふ</t>
  </si>
  <si>
    <t>花とこそ見れ</t>
  </si>
  <si>
    <t>秋をおきて</t>
  </si>
  <si>
    <t>時こそありけれ</t>
  </si>
  <si>
    <t>うつろふからに</t>
  </si>
  <si>
    <t>色のまされば</t>
  </si>
  <si>
    <t>咲きそめし</t>
  </si>
  <si>
    <t>宿しかはれば</t>
  </si>
  <si>
    <t>色さへにこそ</t>
  </si>
  <si>
    <t>うつろひにけれ</t>
  </si>
  <si>
    <t>散りぬべみ</t>
  </si>
  <si>
    <t>夜さへ見よと</t>
  </si>
  <si>
    <t>照らす月影</t>
  </si>
  <si>
    <t>奥山の</t>
  </si>
  <si>
    <t>いはがきもみぢ</t>
  </si>
  <si>
    <t>散りぬべし</t>
  </si>
  <si>
    <t>照る日の光</t>
  </si>
  <si>
    <t>見る時なくて</t>
  </si>
  <si>
    <t>竜田川</t>
  </si>
  <si>
    <t>もみぢ乱れて</t>
  </si>
  <si>
    <t>流るめり</t>
  </si>
  <si>
    <t>渡らば錦</t>
  </si>
  <si>
    <t>中や絶えなむ</t>
  </si>
  <si>
    <t>もみぢ葉流る</t>
  </si>
  <si>
    <t>神なびの</t>
  </si>
  <si>
    <t>みむろの山に</t>
  </si>
  <si>
    <t>時雨降るらし</t>
  </si>
  <si>
    <t>恋しくは</t>
  </si>
  <si>
    <t>見てもしのばむ</t>
  </si>
  <si>
    <t>もみぢ葉を</t>
  </si>
  <si>
    <t>吹きな散らしそ</t>
  </si>
  <si>
    <t>山おろしの風</t>
  </si>
  <si>
    <t>あへず散りぬる</t>
  </si>
  <si>
    <t>ゆくへさだめぬ</t>
  </si>
  <si>
    <t>我ぞかなしき</t>
  </si>
  <si>
    <t>秋は来ぬ</t>
  </si>
  <si>
    <t>紅葉は宿に</t>
  </si>
  <si>
    <t>降りしきぬ</t>
  </si>
  <si>
    <t>道踏みわけて</t>
  </si>
  <si>
    <t>とふ人はなし</t>
  </si>
  <si>
    <t>踏みわけて</t>
  </si>
  <si>
    <t>さらにやとはむ</t>
  </si>
  <si>
    <t>降り隠してし</t>
  </si>
  <si>
    <t>道と見ながら</t>
  </si>
  <si>
    <t>秋の月</t>
  </si>
  <si>
    <t>山辺さやかに</t>
  </si>
  <si>
    <t>照らせるは</t>
  </si>
  <si>
    <t>落つるもみぢの</t>
  </si>
  <si>
    <t>数を見よとか</t>
  </si>
  <si>
    <t>秋の木の葉の</t>
  </si>
  <si>
    <t>散ればなりけり</t>
  </si>
  <si>
    <t>霜のたて</t>
  </si>
  <si>
    <t>露のぬきこそ</t>
  </si>
  <si>
    <t>弱からし</t>
  </si>
  <si>
    <t>山の錦の</t>
  </si>
  <si>
    <t>おればかつ散る</t>
  </si>
  <si>
    <t>わび人の</t>
  </si>
  <si>
    <t>わきて立ち寄る</t>
  </si>
  <si>
    <t>木のもとは</t>
  </si>
  <si>
    <t>たのむかげなく</t>
  </si>
  <si>
    <t>もみぢ散りけり</t>
  </si>
  <si>
    <t>流れてとまる</t>
  </si>
  <si>
    <t>みなとには</t>
  </si>
  <si>
    <t>紅深き</t>
  </si>
  <si>
    <t>浪や立つらむ</t>
  </si>
  <si>
    <t>神世もきかず</t>
  </si>
  <si>
    <t>唐紅に</t>
  </si>
  <si>
    <t>水くくるとは</t>
  </si>
  <si>
    <t>我がきつる</t>
  </si>
  <si>
    <t>方も知られず</t>
  </si>
  <si>
    <t>木ぎの木の葉の</t>
  </si>
  <si>
    <t>散るとまがふに</t>
  </si>
  <si>
    <t>みむろの山を</t>
  </si>
  <si>
    <t>秋ゆけば</t>
  </si>
  <si>
    <t>錦たちきる</t>
  </si>
  <si>
    <t>心地こそすれ</t>
  </si>
  <si>
    <t>なくて散りぬる</t>
  </si>
  <si>
    <t>紅葉は夜の</t>
  </si>
  <si>
    <t>錦なりけり</t>
  </si>
  <si>
    <t>竜田姫</t>
  </si>
  <si>
    <t>たむくる神の</t>
  </si>
  <si>
    <t>あればこそ</t>
  </si>
  <si>
    <t>ぬさと散るらめ</t>
  </si>
  <si>
    <t>秋の山</t>
  </si>
  <si>
    <t>紅葉をぬさと</t>
  </si>
  <si>
    <t>たむくれば</t>
  </si>
  <si>
    <t>住む我さへぞ</t>
  </si>
  <si>
    <t>旅心地する</t>
  </si>
  <si>
    <t>山をすぎ行く</t>
  </si>
  <si>
    <t>秋なれば</t>
  </si>
  <si>
    <t>竜田川にぞ</t>
  </si>
  <si>
    <t>ぬさはたむくる</t>
  </si>
  <si>
    <t>白浪に</t>
  </si>
  <si>
    <t>浮かべるを</t>
  </si>
  <si>
    <t>海人の流せる</t>
  </si>
  <si>
    <t>舟かとぞ見る</t>
  </si>
  <si>
    <t>流れざりせば</t>
  </si>
  <si>
    <t>水の秋をば</t>
  </si>
  <si>
    <t>山川に</t>
  </si>
  <si>
    <t>風のかけたる</t>
  </si>
  <si>
    <t>しがらみは</t>
  </si>
  <si>
    <t>流れもあへぬ</t>
  </si>
  <si>
    <t>紅葉なりけり</t>
  </si>
  <si>
    <t>風吹けば</t>
  </si>
  <si>
    <t>落つるもみぢ葉</t>
  </si>
  <si>
    <t>水清み</t>
  </si>
  <si>
    <t>散らぬ影さへ</t>
  </si>
  <si>
    <t>底に見えつつ</t>
  </si>
  <si>
    <t>立ち止まり</t>
  </si>
  <si>
    <t>見てをわたらむ</t>
  </si>
  <si>
    <t>雨と降るとも</t>
  </si>
  <si>
    <t>水はまさらじ</t>
  </si>
  <si>
    <t>山田もる</t>
  </si>
  <si>
    <t>秋のかりいほに</t>
  </si>
  <si>
    <t>置く露は</t>
  </si>
  <si>
    <t>涙なりけり</t>
  </si>
  <si>
    <t>穂にもいでぬ</t>
  </si>
  <si>
    <t>山田をもると</t>
  </si>
  <si>
    <t>藤衣</t>
  </si>
  <si>
    <t>稲葉の露に</t>
  </si>
  <si>
    <t>濡れぬ日ぞなき</t>
  </si>
  <si>
    <t>刈れる田に</t>
  </si>
  <si>
    <t>おふるひつちの</t>
  </si>
  <si>
    <t>穂にいでぬは</t>
  </si>
  <si>
    <t>世を今さらに</t>
  </si>
  <si>
    <t>あきはてぬとか</t>
  </si>
  <si>
    <t>袖にこき入れて</t>
  </si>
  <si>
    <t>もていでなむ</t>
  </si>
  <si>
    <t>秋はかぎりと</t>
  </si>
  <si>
    <t>見む人のため</t>
  </si>
  <si>
    <t>み山より</t>
  </si>
  <si>
    <t>落ちくる水の</t>
  </si>
  <si>
    <t>色見てぞ</t>
  </si>
  <si>
    <t>思ひ知りぬる</t>
  </si>
  <si>
    <t>もみぢ葉流す</t>
  </si>
  <si>
    <t>みなとや秋の</t>
  </si>
  <si>
    <t>とまりなるらむ</t>
  </si>
  <si>
    <t>夕月夜</t>
  </si>
  <si>
    <t>小倉の山に</t>
  </si>
  <si>
    <t>声の内にや</t>
  </si>
  <si>
    <t>秋は暮るらむ</t>
  </si>
  <si>
    <t>道知らば</t>
  </si>
  <si>
    <t>たづねもゆかむ</t>
  </si>
  <si>
    <t>ぬさとたむけて</t>
  </si>
  <si>
    <t>秋はいにけり</t>
  </si>
  <si>
    <t>錦おりかく</t>
  </si>
  <si>
    <t>時雨の雨を</t>
  </si>
  <si>
    <t>たてぬきにして</t>
  </si>
  <si>
    <t>冬ぞさびしさ</t>
  </si>
  <si>
    <t>まさりける</t>
  </si>
  <si>
    <t>人目も草も</t>
  </si>
  <si>
    <t>枯れぬと思へば</t>
  </si>
  <si>
    <t>大空の</t>
  </si>
  <si>
    <t>清ければ</t>
  </si>
  <si>
    <t>影見し水ぞ</t>
  </si>
  <si>
    <t>まづこほりける</t>
  </si>
  <si>
    <t>夕されば</t>
  </si>
  <si>
    <t>衣手寒し</t>
  </si>
  <si>
    <t>み雪降るらし</t>
  </si>
  <si>
    <t>つぎて降らなむ</t>
  </si>
  <si>
    <t>薄おしなみ</t>
  </si>
  <si>
    <t>降れる白雪</t>
  </si>
  <si>
    <t>降る雪は</t>
  </si>
  <si>
    <t>かつぞけぬらし</t>
  </si>
  <si>
    <t>山のたぎつ瀬</t>
  </si>
  <si>
    <t>音まさるなり</t>
  </si>
  <si>
    <t>この川に</t>
  </si>
  <si>
    <t>雪げの水ぞ</t>
  </si>
  <si>
    <t>今まさるらし</t>
  </si>
  <si>
    <t>吉野の山し</t>
  </si>
  <si>
    <t>近ければ</t>
  </si>
  <si>
    <t>ひと日もみ雪</t>
  </si>
  <si>
    <t>降らぬ日はなし</t>
  </si>
  <si>
    <t>我が宿は</t>
  </si>
  <si>
    <t>雪降りしきて</t>
  </si>
  <si>
    <t>道もなし</t>
  </si>
  <si>
    <t>踏みわけてとふ</t>
  </si>
  <si>
    <t>冬ごもりせる</t>
  </si>
  <si>
    <t>春に知られぬ</t>
  </si>
  <si>
    <t>花ぞ咲きける</t>
  </si>
  <si>
    <t>ところもわかず</t>
  </si>
  <si>
    <t>降りしけば</t>
  </si>
  <si>
    <t>巌にも咲く</t>
  </si>
  <si>
    <t>山の白雪</t>
  </si>
  <si>
    <t>つもるらし</t>
  </si>
  <si>
    <t>ふるさと寒く</t>
  </si>
  <si>
    <t>なりまさるなり</t>
  </si>
  <si>
    <t>浦近く</t>
  </si>
  <si>
    <t>降りくる雪は</t>
  </si>
  <si>
    <t>白浪の</t>
  </si>
  <si>
    <t>末の松山</t>
  </si>
  <si>
    <t>越すかとぞ見る</t>
  </si>
  <si>
    <t>入りにし人の</t>
  </si>
  <si>
    <t>おとづれもせぬ</t>
  </si>
  <si>
    <t>降りてつもれる</t>
  </si>
  <si>
    <t>住む人さへや</t>
  </si>
  <si>
    <t>思ひ消ゆらむ</t>
  </si>
  <si>
    <t>雪降りて</t>
  </si>
  <si>
    <t>人もかよはぬ</t>
  </si>
  <si>
    <t>道なれや</t>
  </si>
  <si>
    <t>あとはかもなく</t>
  </si>
  <si>
    <t>冬ながら</t>
  </si>
  <si>
    <t>空より花の</t>
  </si>
  <si>
    <t>散りくるは</t>
  </si>
  <si>
    <t>雲のあなたは</t>
  </si>
  <si>
    <t>春にやあるらむ</t>
  </si>
  <si>
    <t>冬ごもり</t>
  </si>
  <si>
    <t>思ひかけぬを</t>
  </si>
  <si>
    <t>花と見るまで</t>
  </si>
  <si>
    <t>雪ぞ降りける</t>
  </si>
  <si>
    <t>朝ぼらけ</t>
  </si>
  <si>
    <t>有明の月と</t>
  </si>
  <si>
    <t>見るまでに</t>
  </si>
  <si>
    <t>吉野の里に</t>
  </si>
  <si>
    <t>消ぬがうへに</t>
  </si>
  <si>
    <t>またも降りしけ</t>
  </si>
  <si>
    <t>立ちなばみ雪</t>
  </si>
  <si>
    <t>まれにこそ見め</t>
  </si>
  <si>
    <t>あまぎる雪の</t>
  </si>
  <si>
    <t>なべて降れれば</t>
  </si>
  <si>
    <t>雪にまじりて</t>
  </si>
  <si>
    <t>見えずとも</t>
  </si>
  <si>
    <t>香をだに匂へ</t>
  </si>
  <si>
    <t>人の知るべく</t>
  </si>
  <si>
    <t>梅の香の</t>
  </si>
  <si>
    <t>降りおける雪に</t>
  </si>
  <si>
    <t>まがひせば</t>
  </si>
  <si>
    <t>誰かことごと</t>
  </si>
  <si>
    <t>わきて折らまし</t>
  </si>
  <si>
    <t>木ごとに花ぞ</t>
  </si>
  <si>
    <t>咲きにける</t>
  </si>
  <si>
    <t>いづれを梅と</t>
  </si>
  <si>
    <t>我が待たぬ</t>
  </si>
  <si>
    <t>年はきぬれど</t>
  </si>
  <si>
    <t>冬草の</t>
  </si>
  <si>
    <t>枯れにし人は</t>
  </si>
  <si>
    <t>おとづれもせず</t>
  </si>
  <si>
    <t>あらたまの</t>
  </si>
  <si>
    <t>年の終りに</t>
  </si>
  <si>
    <t>なるごとに</t>
  </si>
  <si>
    <t>雪も我が身も</t>
  </si>
  <si>
    <t>ふりまさりつつ</t>
  </si>
  <si>
    <t>年の暮れぬる</t>
  </si>
  <si>
    <t>時にこそ</t>
  </si>
  <si>
    <t>つひにもみぢぬ</t>
  </si>
  <si>
    <t>松も見えけれ</t>
  </si>
  <si>
    <t>昨日と言ひ</t>
  </si>
  <si>
    <t>今日とくらして</t>
  </si>
  <si>
    <t>明日香河</t>
  </si>
  <si>
    <t>流れて早き</t>
  </si>
  <si>
    <t>月日なりけり</t>
  </si>
  <si>
    <t>ゆく年の</t>
  </si>
  <si>
    <t>惜しくもあるかな</t>
  </si>
  <si>
    <t>ます鏡</t>
  </si>
  <si>
    <t>見る影さへに</t>
  </si>
  <si>
    <t>くれぬと思へば</t>
  </si>
  <si>
    <t>我が君は</t>
  </si>
  <si>
    <t>千代に八千代に</t>
  </si>
  <si>
    <t>さざれ石の</t>
  </si>
  <si>
    <t>巌となりて</t>
  </si>
  <si>
    <t>苔のむすまで</t>
  </si>
  <si>
    <t>浜の真砂を</t>
  </si>
  <si>
    <t>かぞへつつ</t>
  </si>
  <si>
    <t>君が千歳の</t>
  </si>
  <si>
    <t>あり数にせむ</t>
  </si>
  <si>
    <t>しほの山</t>
  </si>
  <si>
    <t>さしでの磯に</t>
  </si>
  <si>
    <t>住む千鳥</t>
  </si>
  <si>
    <t>君が御代をば</t>
  </si>
  <si>
    <t>八千代とぞ鳴く</t>
  </si>
  <si>
    <t>我がよはひ</t>
  </si>
  <si>
    <t>君が八千代に</t>
  </si>
  <si>
    <t>とりそへて</t>
  </si>
  <si>
    <t>とどめおきては</t>
  </si>
  <si>
    <t>思ひ出にせよ</t>
  </si>
  <si>
    <t>かくしつつ</t>
  </si>
  <si>
    <t>とにもかくにも</t>
  </si>
  <si>
    <t>ながらへて</t>
  </si>
  <si>
    <t>あふよしもがな</t>
  </si>
  <si>
    <t>神や切りけむ</t>
  </si>
  <si>
    <t>つくからに</t>
  </si>
  <si>
    <t>千歳の坂も</t>
  </si>
  <si>
    <t>散りかひくもれ</t>
  </si>
  <si>
    <t>老いらくの</t>
  </si>
  <si>
    <t>来むと言ふなる</t>
  </si>
  <si>
    <t>道まがふがに</t>
  </si>
  <si>
    <t>亀の尾の</t>
  </si>
  <si>
    <t>山の岩根を</t>
  </si>
  <si>
    <t>とめておつる</t>
  </si>
  <si>
    <t>滝の白玉</t>
  </si>
  <si>
    <t>千代の数かも</t>
  </si>
  <si>
    <t>すぐす月日は</t>
  </si>
  <si>
    <t>思ほえで</t>
  </si>
  <si>
    <t>花見てくらす</t>
  </si>
  <si>
    <t>春ぞ少なき</t>
  </si>
  <si>
    <t>宿にまづ咲く</t>
  </si>
  <si>
    <t>かざしとぞ見る</t>
  </si>
  <si>
    <t>いにしへに</t>
  </si>
  <si>
    <t>ありきあらずは</t>
  </si>
  <si>
    <t>知らねども</t>
  </si>
  <si>
    <t>千歳のためし</t>
  </si>
  <si>
    <t>君にはじめむ</t>
  </si>
  <si>
    <t>ふして思ひ</t>
  </si>
  <si>
    <t>おきて数ふる</t>
  </si>
  <si>
    <t>万代は</t>
  </si>
  <si>
    <t>神ぞ知るらむ</t>
  </si>
  <si>
    <t>我が君のため</t>
  </si>
  <si>
    <t>鶴亀も</t>
  </si>
  <si>
    <t>千歳の後は</t>
  </si>
  <si>
    <t>知らなくに</t>
  </si>
  <si>
    <t>あかぬ心に</t>
  </si>
  <si>
    <t>まかせはててむ</t>
  </si>
  <si>
    <t>万代を</t>
  </si>
  <si>
    <t>松にぞ君を</t>
  </si>
  <si>
    <t>祝ひつる</t>
  </si>
  <si>
    <t>千歳のかげに</t>
  </si>
  <si>
    <t>住まむと思へば</t>
  </si>
  <si>
    <t>春日野に</t>
  </si>
  <si>
    <t>若菜つみつつ</t>
  </si>
  <si>
    <t>祝ふ心は</t>
  </si>
  <si>
    <t>雲ゐに見ゆる</t>
  </si>
  <si>
    <t>心のゆきて</t>
  </si>
  <si>
    <t>折らぬ日ぞなき</t>
  </si>
  <si>
    <t>めづらしき</t>
  </si>
  <si>
    <t>声ならなくに</t>
  </si>
  <si>
    <t>ここらの年を</t>
  </si>
  <si>
    <t>あかずもあるかな</t>
  </si>
  <si>
    <t>住の江の</t>
  </si>
  <si>
    <t>松を秋風</t>
  </si>
  <si>
    <t>声うちそふる</t>
  </si>
  <si>
    <t>沖つ白浪</t>
  </si>
  <si>
    <t>千鳥鳴く</t>
  </si>
  <si>
    <t>佐保の河霧</t>
  </si>
  <si>
    <t>立ちぬらし</t>
  </si>
  <si>
    <t>山の木の葉も</t>
  </si>
  <si>
    <t>色まさりゆく</t>
  </si>
  <si>
    <t>秋くれど</t>
  </si>
  <si>
    <t>色もかはらぬ</t>
  </si>
  <si>
    <t>ときは山</t>
  </si>
  <si>
    <t>よそのもみぢを</t>
  </si>
  <si>
    <t>風ぞかしける</t>
  </si>
  <si>
    <t>降りしく時は</t>
  </si>
  <si>
    <t>山下風に</t>
  </si>
  <si>
    <t>峰高き</t>
  </si>
  <si>
    <t>春日の山に</t>
  </si>
  <si>
    <t>いづる日は</t>
  </si>
  <si>
    <t>曇る時なく</t>
  </si>
  <si>
    <t>照らすべらなり</t>
  </si>
  <si>
    <t>立ち別れ</t>
  </si>
  <si>
    <t>いなばの山の</t>
  </si>
  <si>
    <t>峰におふる</t>
  </si>
  <si>
    <t>松とし聞かば</t>
  </si>
  <si>
    <t>今かへりこむ</t>
  </si>
  <si>
    <t>すがるなく</t>
  </si>
  <si>
    <t>秋の萩原</t>
  </si>
  <si>
    <t>朝たちて</t>
  </si>
  <si>
    <t>旅行く人を</t>
  </si>
  <si>
    <t>いつとか待たむ</t>
  </si>
  <si>
    <t>かぎりなき</t>
  </si>
  <si>
    <t>雲ゐのよそに</t>
  </si>
  <si>
    <t>わかるとも</t>
  </si>
  <si>
    <t>人を心に</t>
  </si>
  <si>
    <t>おくらさむやは</t>
  </si>
  <si>
    <t>たらちねの</t>
  </si>
  <si>
    <t>親のまもりと</t>
  </si>
  <si>
    <t>あひそふる</t>
  </si>
  <si>
    <t>心ばかりは</t>
  </si>
  <si>
    <t>せきなとどめそ</t>
  </si>
  <si>
    <t>今日別れ</t>
  </si>
  <si>
    <t>明日はあふみと</t>
  </si>
  <si>
    <t>思へども</t>
  </si>
  <si>
    <t>夜やふけぬらむ</t>
  </si>
  <si>
    <t>袖の露けき</t>
  </si>
  <si>
    <t>かへる山</t>
  </si>
  <si>
    <t>ありとは聞けど</t>
  </si>
  <si>
    <t>立ち別れなば</t>
  </si>
  <si>
    <t>恋しかるべし</t>
  </si>
  <si>
    <t>惜しむから</t>
  </si>
  <si>
    <t>恋しきものを</t>
  </si>
  <si>
    <t>たちなむのちは</t>
  </si>
  <si>
    <t>なに心地せむ</t>
  </si>
  <si>
    <t>別れては</t>
  </si>
  <si>
    <t>ほどをへだつと</t>
  </si>
  <si>
    <t>思へばや</t>
  </si>
  <si>
    <t>かつ見ながらに</t>
  </si>
  <si>
    <t>かねて恋しき</t>
  </si>
  <si>
    <t>身をしわけねば</t>
  </si>
  <si>
    <t>目に見えぬ</t>
  </si>
  <si>
    <t>心を君に</t>
  </si>
  <si>
    <t>たぐへてぞやる</t>
  </si>
  <si>
    <t>あふ坂の</t>
  </si>
  <si>
    <t>関しまさしき</t>
  </si>
  <si>
    <t>あかず別るる</t>
  </si>
  <si>
    <t>君をとどめよ</t>
  </si>
  <si>
    <t>唐衣</t>
  </si>
  <si>
    <t>たつ日は聞かじ</t>
  </si>
  <si>
    <t>朝露の</t>
  </si>
  <si>
    <t>置きてしゆけば</t>
  </si>
  <si>
    <t>けぬべきものを</t>
  </si>
  <si>
    <t>朝なけに</t>
  </si>
  <si>
    <t>見べき君とし</t>
  </si>
  <si>
    <t>たのまねば</t>
  </si>
  <si>
    <t>思ひたちぬる</t>
  </si>
  <si>
    <t>草枕なり</t>
  </si>
  <si>
    <t>えぞ知らぬ</t>
  </si>
  <si>
    <t>今こころみよ</t>
  </si>
  <si>
    <t>命あらば</t>
  </si>
  <si>
    <t>我や忘るる</t>
  </si>
  <si>
    <t>人やとはぬと</t>
  </si>
  <si>
    <t>雲ゐにも</t>
  </si>
  <si>
    <t>かよふ心の</t>
  </si>
  <si>
    <t>おくれねば</t>
  </si>
  <si>
    <t>わかると人に</t>
  </si>
  <si>
    <t>見ゆばかりなり</t>
  </si>
  <si>
    <t>こなたかなたに</t>
  </si>
  <si>
    <t>心をぬさと</t>
  </si>
  <si>
    <t>くだく旅かな</t>
  </si>
  <si>
    <t>八重にかさなる</t>
  </si>
  <si>
    <t>をちにても</t>
  </si>
  <si>
    <t>思はむ人に</t>
  </si>
  <si>
    <t>心へだつな</t>
  </si>
  <si>
    <t>別れてふ</t>
  </si>
  <si>
    <t>ことは色にも</t>
  </si>
  <si>
    <t>心にしみて</t>
  </si>
  <si>
    <t>わびしかるらむ</t>
  </si>
  <si>
    <t>なにぞはありて</t>
  </si>
  <si>
    <t>あるかひは</t>
  </si>
  <si>
    <t>きてもとまらぬ</t>
  </si>
  <si>
    <t>名にこそありけれ</t>
  </si>
  <si>
    <t>白山の</t>
  </si>
  <si>
    <t>雪見るべくも</t>
  </si>
  <si>
    <t>あらぬ我が身は</t>
  </si>
  <si>
    <t>こだかく鳴きて</t>
  </si>
  <si>
    <t>君が別れを</t>
  </si>
  <si>
    <t>惜しむべらなり</t>
  </si>
  <si>
    <t>もろともに</t>
  </si>
  <si>
    <t>なきてとどめよ</t>
  </si>
  <si>
    <t>秋の別れは</t>
  </si>
  <si>
    <t>惜しくやはあらぬ</t>
  </si>
  <si>
    <t>共に立ちいでて</t>
  </si>
  <si>
    <t>別れなば</t>
  </si>
  <si>
    <t>はれぬ思ひに</t>
  </si>
  <si>
    <t>恋やわたらむ</t>
  </si>
  <si>
    <t>命だに</t>
  </si>
  <si>
    <t>心にかなふ</t>
  </si>
  <si>
    <t>なにか別れの</t>
  </si>
  <si>
    <t>かなしからまし</t>
  </si>
  <si>
    <t>人やりの</t>
  </si>
  <si>
    <t>道ならなくに</t>
  </si>
  <si>
    <t>おほかたは</t>
  </si>
  <si>
    <t>いき憂しといひて</t>
  </si>
  <si>
    <t>いざ帰りなむ</t>
  </si>
  <si>
    <t>したはれて</t>
  </si>
  <si>
    <t>きにし心の</t>
  </si>
  <si>
    <t>身にしあれば</t>
  </si>
  <si>
    <t>帰るさまには</t>
  </si>
  <si>
    <t>道も知られず</t>
  </si>
  <si>
    <t>かつ越えて</t>
  </si>
  <si>
    <t>別れもゆくか</t>
  </si>
  <si>
    <t>あふ坂は</t>
  </si>
  <si>
    <t>人だのめなる</t>
  </si>
  <si>
    <t>君がゆく</t>
  </si>
  <si>
    <t>越の白山</t>
  </si>
  <si>
    <t>雪のまにまに</t>
  </si>
  <si>
    <t>あとはたづねむ</t>
  </si>
  <si>
    <t>夕暮れの</t>
  </si>
  <si>
    <t>まがきは山と</t>
  </si>
  <si>
    <t>見えななむ</t>
  </si>
  <si>
    <t>夜は越えじと</t>
  </si>
  <si>
    <t>宿りとるべく</t>
  </si>
  <si>
    <t>別れをば</t>
  </si>
  <si>
    <t>山の桜に</t>
  </si>
  <si>
    <t>まかせてむ</t>
  </si>
  <si>
    <t>とめむとめじは</t>
  </si>
  <si>
    <t>花のまにまに</t>
  </si>
  <si>
    <t>山風に</t>
  </si>
  <si>
    <t>桜吹きまき</t>
  </si>
  <si>
    <t>乱れなむ</t>
  </si>
  <si>
    <t>花のまぎれに</t>
  </si>
  <si>
    <t>君とまるべく</t>
  </si>
  <si>
    <t>匂はなむ</t>
  </si>
  <si>
    <t>かへすは花の</t>
  </si>
  <si>
    <t>うきにやはあらぬ</t>
  </si>
  <si>
    <t>あかずして</t>
  </si>
  <si>
    <t>別るる涙</t>
  </si>
  <si>
    <t>滝にそふ</t>
  </si>
  <si>
    <t>水まさるとや</t>
  </si>
  <si>
    <t>しもは見るらむ</t>
  </si>
  <si>
    <t>花をば雨に</t>
  </si>
  <si>
    <t>濡らせども</t>
  </si>
  <si>
    <t>君をばまして</t>
  </si>
  <si>
    <t>惜しとこそ思へ</t>
  </si>
  <si>
    <t>惜しむらむ</t>
  </si>
  <si>
    <t>人の心を</t>
  </si>
  <si>
    <t>知らぬまに</t>
  </si>
  <si>
    <t>秋の時雨と</t>
  </si>
  <si>
    <t>身ぞふりにける</t>
  </si>
  <si>
    <t>別るれど</t>
  </si>
  <si>
    <t>うれしくもあるか</t>
  </si>
  <si>
    <t>今宵より</t>
  </si>
  <si>
    <t>あひ見ぬ先に</t>
  </si>
  <si>
    <t>何を恋ひまし</t>
  </si>
  <si>
    <t>別るる袖の</t>
  </si>
  <si>
    <t>白玉を</t>
  </si>
  <si>
    <t>君が形見と</t>
  </si>
  <si>
    <t>つつみてぞ行く</t>
  </si>
  <si>
    <t>かぎりなく</t>
  </si>
  <si>
    <t>思ふ涙に</t>
  </si>
  <si>
    <t>そほちぬる</t>
  </si>
  <si>
    <t>袖はかわかじ</t>
  </si>
  <si>
    <t>あはむ日までに</t>
  </si>
  <si>
    <t>かきくらし</t>
  </si>
  <si>
    <t>ことはふらなむ</t>
  </si>
  <si>
    <t>濡衣きせて</t>
  </si>
  <si>
    <t>君をとどめむ</t>
  </si>
  <si>
    <t>しひて行く</t>
  </si>
  <si>
    <t>人をとどめむ</t>
  </si>
  <si>
    <t>いづれを道と</t>
  </si>
  <si>
    <t>惑ふまで散れ</t>
  </si>
  <si>
    <t>むすぶ手の</t>
  </si>
  <si>
    <t>しづくに濁る</t>
  </si>
  <si>
    <t>山の井の</t>
  </si>
  <si>
    <t>あかでも人に</t>
  </si>
  <si>
    <t>別れぬるかな</t>
  </si>
  <si>
    <t>下の帯の</t>
  </si>
  <si>
    <t>道はかたがた</t>
  </si>
  <si>
    <t>別るとも</t>
  </si>
  <si>
    <t>行きめぐりても</t>
  </si>
  <si>
    <t>あはむとぞ思ふ</t>
  </si>
  <si>
    <t>天の原</t>
  </si>
  <si>
    <t>ふりさけ見れば</t>
  </si>
  <si>
    <t>春日なる</t>
  </si>
  <si>
    <t>三笠の山に</t>
  </si>
  <si>
    <t>いでし月かも</t>
  </si>
  <si>
    <t>わたの原</t>
  </si>
  <si>
    <t>八十島かけて</t>
  </si>
  <si>
    <t>こぎいでぬと</t>
  </si>
  <si>
    <t>人には告げよ</t>
  </si>
  <si>
    <t>海人の釣り舟</t>
  </si>
  <si>
    <t>みやこいでて</t>
  </si>
  <si>
    <t>けふみかの原</t>
  </si>
  <si>
    <t>いづみ川</t>
  </si>
  <si>
    <t>川風寒し</t>
  </si>
  <si>
    <t>衣かせ山</t>
  </si>
  <si>
    <t>ほのぼのと</t>
  </si>
  <si>
    <t>明石の浦の</t>
  </si>
  <si>
    <t>朝霧に</t>
  </si>
  <si>
    <t>島隠れ行く</t>
  </si>
  <si>
    <t>舟をしぞ思ふ</t>
  </si>
  <si>
    <t>きつつなれにし</t>
  </si>
  <si>
    <t>つましあれば</t>
  </si>
  <si>
    <t>はるばるきぬる</t>
  </si>
  <si>
    <t>旅をしぞ思ふ</t>
  </si>
  <si>
    <t>名にしおはば</t>
  </si>
  <si>
    <t>いざ言問はむ</t>
  </si>
  <si>
    <t>みやこ鳥</t>
  </si>
  <si>
    <t>我が思ふ人は</t>
  </si>
  <si>
    <t>ありやなしやと</t>
  </si>
  <si>
    <t>北へ行く</t>
  </si>
  <si>
    <t>つれてこし</t>
  </si>
  <si>
    <t>数はたらでぞ</t>
  </si>
  <si>
    <t>かへるべらなる</t>
  </si>
  <si>
    <t>山かくす</t>
  </si>
  <si>
    <t>春の霞ぞ</t>
  </si>
  <si>
    <t>うらめしき</t>
  </si>
  <si>
    <t>いづれみやこの</t>
  </si>
  <si>
    <t>さかひなるらむ</t>
  </si>
  <si>
    <t>消えはつる</t>
  </si>
  <si>
    <t>時しなければ</t>
  </si>
  <si>
    <t>越路なる</t>
  </si>
  <si>
    <t>白山の名は</t>
  </si>
  <si>
    <t>雪にぞありける</t>
  </si>
  <si>
    <t>糸による</t>
  </si>
  <si>
    <t>ものならなくに</t>
  </si>
  <si>
    <t>別れぢの</t>
  </si>
  <si>
    <t>心細くも</t>
  </si>
  <si>
    <t>置く初霜を</t>
  </si>
  <si>
    <t>はらひつつ</t>
  </si>
  <si>
    <t>草の枕に</t>
  </si>
  <si>
    <t>あまた旅寝ぬ</t>
  </si>
  <si>
    <t>おぼつかなきを</t>
  </si>
  <si>
    <t>玉くしげ</t>
  </si>
  <si>
    <t>ふたみのうらは</t>
  </si>
  <si>
    <t>あけてこそ見め</t>
  </si>
  <si>
    <t>かりくらし</t>
  </si>
  <si>
    <t>七夕つめに</t>
  </si>
  <si>
    <t>宿からむ</t>
  </si>
  <si>
    <t>我はきにけり</t>
  </si>
  <si>
    <t>ひとたびきます</t>
  </si>
  <si>
    <t>君まてば</t>
  </si>
  <si>
    <t>宿かす人も</t>
  </si>
  <si>
    <t>このたびは</t>
  </si>
  <si>
    <t>ぬさもとりあへず</t>
  </si>
  <si>
    <t>たむけ山</t>
  </si>
  <si>
    <t>紅葉の錦</t>
  </si>
  <si>
    <t>神のまにまに</t>
  </si>
  <si>
    <t>たむけには</t>
  </si>
  <si>
    <t>つづりの袖も</t>
  </si>
  <si>
    <t>切るべきに</t>
  </si>
  <si>
    <t>紅葉にあける</t>
  </si>
  <si>
    <t>神やかへさむ</t>
  </si>
  <si>
    <t>心から</t>
  </si>
  <si>
    <t>花のしづくに</t>
  </si>
  <si>
    <t>そほちつつ</t>
  </si>
  <si>
    <t>うくひすとのみ</t>
  </si>
  <si>
    <t>鳥の鳴くらむ</t>
  </si>
  <si>
    <t>くべきほど</t>
  </si>
  <si>
    <t>時すぎぬれや</t>
  </si>
  <si>
    <t>待ちわびて</t>
  </si>
  <si>
    <t>鳴くなる声の</t>
  </si>
  <si>
    <t>人をとよむる</t>
  </si>
  <si>
    <t>浪の打つ</t>
  </si>
  <si>
    <t>瀬見れば玉ぞ</t>
  </si>
  <si>
    <t>乱れける</t>
  </si>
  <si>
    <t>拾はば袖に</t>
  </si>
  <si>
    <t>はかなからむや</t>
  </si>
  <si>
    <t>袂より</t>
  </si>
  <si>
    <t>はなれて玉を</t>
  </si>
  <si>
    <t>つつまめや</t>
  </si>
  <si>
    <t>これなむそれと</t>
  </si>
  <si>
    <t>うつせ見むかし</t>
  </si>
  <si>
    <t>あなうめに</t>
  </si>
  <si>
    <t>つねなるべくも</t>
  </si>
  <si>
    <t>見えぬかな</t>
  </si>
  <si>
    <t>香は匂ひつつ</t>
  </si>
  <si>
    <t>かづけども</t>
  </si>
  <si>
    <t>浪のなかには</t>
  </si>
  <si>
    <t>さぐられで</t>
  </si>
  <si>
    <t>風吹くごとに</t>
  </si>
  <si>
    <t>浮き沈む玉</t>
  </si>
  <si>
    <t>今いくか</t>
  </si>
  <si>
    <t>春しなければ</t>
  </si>
  <si>
    <t>ものはながめて</t>
  </si>
  <si>
    <t>思ふべらなり</t>
  </si>
  <si>
    <t>あふからも</t>
  </si>
  <si>
    <t>ものはなほこそ</t>
  </si>
  <si>
    <t>別れむことを</t>
  </si>
  <si>
    <t>かねて思へば</t>
  </si>
  <si>
    <t>山たちはなれ</t>
  </si>
  <si>
    <t>行く雲の</t>
  </si>
  <si>
    <t>宿りさだめぬ</t>
  </si>
  <si>
    <t>世にこそありけれ</t>
  </si>
  <si>
    <t>吉野の滝に</t>
  </si>
  <si>
    <t>浮かびいづる</t>
  </si>
  <si>
    <t>泡をかたまの</t>
  </si>
  <si>
    <t>消ゆと見つらむ</t>
  </si>
  <si>
    <t>秋はきぬ</t>
  </si>
  <si>
    <t>いまやまがきの</t>
  </si>
  <si>
    <t>夜な夜な鳴かむ</t>
  </si>
  <si>
    <t>風の寒さに</t>
  </si>
  <si>
    <t>あふ日のまれに</t>
  </si>
  <si>
    <t>なる人を</t>
  </si>
  <si>
    <t>いかがつらしと</t>
  </si>
  <si>
    <t>思はざるべき</t>
  </si>
  <si>
    <t>人目ゆゑ</t>
  </si>
  <si>
    <t>のちにあふ日の</t>
  </si>
  <si>
    <t>はるけくは</t>
  </si>
  <si>
    <t>我がつらきにや</t>
  </si>
  <si>
    <t>思ひなされむ</t>
  </si>
  <si>
    <t>のちはあくたに</t>
  </si>
  <si>
    <t>なる花を</t>
  </si>
  <si>
    <t>思ひ知らずも</t>
  </si>
  <si>
    <t>惑ふてふかな</t>
  </si>
  <si>
    <t>我はけさ</t>
  </si>
  <si>
    <t>うひにぞ見つる</t>
  </si>
  <si>
    <t>花の色を</t>
  </si>
  <si>
    <t>あだなるものと</t>
  </si>
  <si>
    <t>言ふべかりけり</t>
  </si>
  <si>
    <t>玉にぬくとや</t>
  </si>
  <si>
    <t>ささがにの</t>
  </si>
  <si>
    <t>花にも葉にも</t>
  </si>
  <si>
    <t>いとをみなへし</t>
  </si>
  <si>
    <t>朝露を</t>
  </si>
  <si>
    <t>わけそほちつつ</t>
  </si>
  <si>
    <t>今ぞ野山を</t>
  </si>
  <si>
    <t>みなへしりぬる</t>
  </si>
  <si>
    <t>をぐら山</t>
  </si>
  <si>
    <t>峰たちならし</t>
  </si>
  <si>
    <t>へにけむ秋を</t>
  </si>
  <si>
    <t>知る人ぞなき</t>
  </si>
  <si>
    <t>秋ちかう</t>
  </si>
  <si>
    <t>野はなりにけり</t>
  </si>
  <si>
    <t>おける草葉も</t>
  </si>
  <si>
    <t>ふりはへて</t>
  </si>
  <si>
    <t>いざふるさとの</t>
  </si>
  <si>
    <t>こしを匂ひぞ</t>
  </si>
  <si>
    <t>うつろひにける</t>
  </si>
  <si>
    <t>花ふみしだく</t>
  </si>
  <si>
    <t>とりうたむ</t>
  </si>
  <si>
    <t>野はなければや</t>
  </si>
  <si>
    <t>ここにしもくる</t>
  </si>
  <si>
    <t>ありと見て</t>
  </si>
  <si>
    <t>たのむぞかたき</t>
  </si>
  <si>
    <t>世をばなしとや</t>
  </si>
  <si>
    <t>思ひなしてむ</t>
  </si>
  <si>
    <t>うちつけに</t>
  </si>
  <si>
    <t>こしとや花の</t>
  </si>
  <si>
    <t>色を見む</t>
  </si>
  <si>
    <t>置く白露の</t>
  </si>
  <si>
    <t>染むるばかりを</t>
  </si>
  <si>
    <t>花の木に</t>
  </si>
  <si>
    <t>あらざらめども</t>
  </si>
  <si>
    <t>ふりにしこの身</t>
  </si>
  <si>
    <t>なる時もがな</t>
  </si>
  <si>
    <t>つねに嵐の</t>
  </si>
  <si>
    <t>吹く里は</t>
  </si>
  <si>
    <t>匂ひもあへず</t>
  </si>
  <si>
    <t>峰の雲にや</t>
  </si>
  <si>
    <t>まじりにし</t>
  </si>
  <si>
    <t>見るよしもなき</t>
  </si>
  <si>
    <t>殻は木ごとに</t>
  </si>
  <si>
    <t>とどむれど</t>
  </si>
  <si>
    <t>魂のゆくへを</t>
  </si>
  <si>
    <t>見ぬぞかなしき</t>
  </si>
  <si>
    <t>うばたまの</t>
  </si>
  <si>
    <t>夢になにかは</t>
  </si>
  <si>
    <t>なぐさまむ</t>
  </si>
  <si>
    <t>うつつにだにも</t>
  </si>
  <si>
    <t>あかぬ心を</t>
  </si>
  <si>
    <t>ただひとさかり</t>
  </si>
  <si>
    <t>濃けれども</t>
  </si>
  <si>
    <t>返す返すぞ</t>
  </si>
  <si>
    <t>露は染めける</t>
  </si>
  <si>
    <t>命とて</t>
  </si>
  <si>
    <t>露をたのむに</t>
  </si>
  <si>
    <t>かたければ</t>
  </si>
  <si>
    <t>ものわびしらに</t>
  </si>
  <si>
    <t>鳴く野辺の虫</t>
  </si>
  <si>
    <t>小夜ふけて</t>
  </si>
  <si>
    <t>なかばたけゆく</t>
  </si>
  <si>
    <t>月吹きかへせ</t>
  </si>
  <si>
    <t>秋の山風</t>
  </si>
  <si>
    <t>煙たち</t>
  </si>
  <si>
    <t>もゆとも見えぬ</t>
  </si>
  <si>
    <t>草の葉を</t>
  </si>
  <si>
    <t>誰かわらびと</t>
  </si>
  <si>
    <t>名づけそめけむ</t>
  </si>
  <si>
    <t>いささめに</t>
  </si>
  <si>
    <t>時まつまにぞ</t>
  </si>
  <si>
    <t>日はへぬる</t>
  </si>
  <si>
    <t>心ばせをば</t>
  </si>
  <si>
    <t>人に見えつつ</t>
  </si>
  <si>
    <t>あぢきなし</t>
  </si>
  <si>
    <t>なげきなつめそ</t>
  </si>
  <si>
    <t>うきことに</t>
  </si>
  <si>
    <t>あひくる身をば</t>
  </si>
  <si>
    <t>捨てぬものから</t>
  </si>
  <si>
    <t>浪の音の</t>
  </si>
  <si>
    <t>今朝からことに</t>
  </si>
  <si>
    <t>聞こゆるは</t>
  </si>
  <si>
    <t>春のしらべや</t>
  </si>
  <si>
    <t>あらたまるらむ</t>
  </si>
  <si>
    <t>かぢにあたる</t>
  </si>
  <si>
    <t>浪のしづくを</t>
  </si>
  <si>
    <t>春なれば</t>
  </si>
  <si>
    <t>いかが咲き散る</t>
  </si>
  <si>
    <t>花と見ざらむ</t>
  </si>
  <si>
    <t>かの方に</t>
  </si>
  <si>
    <t>いつから先に</t>
  </si>
  <si>
    <t>わたりけむ</t>
  </si>
  <si>
    <t>浪ぢはあとも</t>
  </si>
  <si>
    <t>残らざりけり</t>
  </si>
  <si>
    <t>浪の花</t>
  </si>
  <si>
    <t>沖から咲きて</t>
  </si>
  <si>
    <t>散りくめり</t>
  </si>
  <si>
    <t>水の春とは</t>
  </si>
  <si>
    <t>風やなるらむ</t>
  </si>
  <si>
    <t>我が黒髪や</t>
  </si>
  <si>
    <t>かはるらむ</t>
  </si>
  <si>
    <t>鏡のかげに</t>
  </si>
  <si>
    <t>山辺にをれば</t>
  </si>
  <si>
    <t>いかにせよとか</t>
  </si>
  <si>
    <t>晴るる時なき</t>
  </si>
  <si>
    <t>夏草の</t>
  </si>
  <si>
    <t>上はしげれる</t>
  </si>
  <si>
    <t>沼水の</t>
  </si>
  <si>
    <t>行く方のなき</t>
  </si>
  <si>
    <t>我が心かな</t>
  </si>
  <si>
    <t>秋くれば</t>
  </si>
  <si>
    <t>月の桂の</t>
  </si>
  <si>
    <t>実やはなる</t>
  </si>
  <si>
    <t>光を花と</t>
  </si>
  <si>
    <t>散らすばかりを</t>
  </si>
  <si>
    <t>花ごとに</t>
  </si>
  <si>
    <t>あかず散らしし</t>
  </si>
  <si>
    <t>風なれば</t>
  </si>
  <si>
    <t>いくそばく我が</t>
  </si>
  <si>
    <t>憂しとかは思ふ</t>
  </si>
  <si>
    <t>なかしかよひぢ</t>
  </si>
  <si>
    <t>秋くる雁は</t>
  </si>
  <si>
    <t>かへらざらまし</t>
  </si>
  <si>
    <t>流れいづる</t>
  </si>
  <si>
    <t>方だに見えぬ</t>
  </si>
  <si>
    <t>涙川</t>
  </si>
  <si>
    <t>おきひむ時や</t>
  </si>
  <si>
    <t>底は知られむ</t>
  </si>
  <si>
    <t>のちまきの</t>
  </si>
  <si>
    <t>おくれておふる</t>
  </si>
  <si>
    <t>苗なれど</t>
  </si>
  <si>
    <t>あだにはならぬ</t>
  </si>
  <si>
    <t>たのみとぞ聞く</t>
  </si>
  <si>
    <t>花の中</t>
  </si>
  <si>
    <t>目にあくやとて</t>
  </si>
  <si>
    <t>わけゆけば</t>
  </si>
  <si>
    <t>心ぞともに</t>
  </si>
  <si>
    <t>散りぬべらなる</t>
  </si>
  <si>
    <t>鳴くや五月の</t>
  </si>
  <si>
    <t>あやめ草</t>
  </si>
  <si>
    <t>あやめも知らぬ</t>
  </si>
  <si>
    <t>恋もするかな</t>
  </si>
  <si>
    <t>音にのみ</t>
  </si>
  <si>
    <t>きくの白露</t>
  </si>
  <si>
    <t>夜はおきて</t>
  </si>
  <si>
    <t>昼は思ひに</t>
  </si>
  <si>
    <t>あへずけぬべし</t>
  </si>
  <si>
    <t>岩波高く</t>
  </si>
  <si>
    <t>行く水の</t>
  </si>
  <si>
    <t>早くぞ人を</t>
  </si>
  <si>
    <t>思ひそめてし</t>
  </si>
  <si>
    <t>あとなき方に</t>
  </si>
  <si>
    <t>行く舟も</t>
  </si>
  <si>
    <t>風ぞたよりの</t>
  </si>
  <si>
    <t>しるべなりける</t>
  </si>
  <si>
    <t>音に聞きつつ</t>
  </si>
  <si>
    <t>関のこなたに</t>
  </si>
  <si>
    <t>年をふるかな</t>
  </si>
  <si>
    <t>あはれとぞ思ふ</t>
  </si>
  <si>
    <t>よそにても</t>
  </si>
  <si>
    <t>人に心を</t>
  </si>
  <si>
    <t>世の中は</t>
  </si>
  <si>
    <t>かくこそありけれ</t>
  </si>
  <si>
    <t>目に見ぬ人も</t>
  </si>
  <si>
    <t>恋しかりけり</t>
  </si>
  <si>
    <t>見ずもあらず</t>
  </si>
  <si>
    <t>見もせぬ人の</t>
  </si>
  <si>
    <t>あやなく今日や</t>
  </si>
  <si>
    <t>ながめくらさむ</t>
  </si>
  <si>
    <t>知る知らぬ</t>
  </si>
  <si>
    <t>なにかあやなく</t>
  </si>
  <si>
    <t>わきて言はむ</t>
  </si>
  <si>
    <t>思ひのみこそ</t>
  </si>
  <si>
    <t>しるべなりけれ</t>
  </si>
  <si>
    <t>雪間をわけて</t>
  </si>
  <si>
    <t>おひいでくる</t>
  </si>
  <si>
    <t>草のはつかに</t>
  </si>
  <si>
    <t>見えし君はも</t>
  </si>
  <si>
    <t>霞の間より</t>
  </si>
  <si>
    <t>ほのかにも</t>
  </si>
  <si>
    <t>見てし人こそ</t>
  </si>
  <si>
    <t>恋しかりけれ</t>
  </si>
  <si>
    <t>たよりにも</t>
  </si>
  <si>
    <t>あらぬ思ひの</t>
  </si>
  <si>
    <t>あやしきは</t>
  </si>
  <si>
    <t>心を人に</t>
  </si>
  <si>
    <t>つくるなりけり</t>
  </si>
  <si>
    <t>はつかに声を</t>
  </si>
  <si>
    <t>聞きしより</t>
  </si>
  <si>
    <t>中空にのみ</t>
  </si>
  <si>
    <t>物を思ふかな</t>
  </si>
  <si>
    <t>あふことは</t>
  </si>
  <si>
    <t>雲ゐはるかに</t>
  </si>
  <si>
    <t>なる神の</t>
  </si>
  <si>
    <t>恋ひ渡るかな</t>
  </si>
  <si>
    <t>片糸を</t>
  </si>
  <si>
    <t>よりかけて</t>
  </si>
  <si>
    <t>あはずはなにを</t>
  </si>
  <si>
    <t>玉の緒にせむ</t>
  </si>
  <si>
    <t>雲のはたてに</t>
  </si>
  <si>
    <t>物ぞ思ふ</t>
  </si>
  <si>
    <t>天つ空なる</t>
  </si>
  <si>
    <t>人を恋ふとて</t>
  </si>
  <si>
    <t>かりこもの</t>
  </si>
  <si>
    <t>思ひ乱れて</t>
  </si>
  <si>
    <t>我が恋ふと</t>
  </si>
  <si>
    <t>妹知るらめや</t>
  </si>
  <si>
    <t>人しつげずは</t>
  </si>
  <si>
    <t>つれもなき</t>
  </si>
  <si>
    <t>人をやねたく</t>
  </si>
  <si>
    <t>置くとはなげき</t>
  </si>
  <si>
    <t>寝とはしのばむ</t>
  </si>
  <si>
    <t>賀茂のやしろの</t>
  </si>
  <si>
    <t>ゆふだすき</t>
  </si>
  <si>
    <t>ひと日も君を</t>
  </si>
  <si>
    <t>かけぬ日はなし</t>
  </si>
  <si>
    <t>我が恋は</t>
  </si>
  <si>
    <t>むなしき空に</t>
  </si>
  <si>
    <t>満ちぬらし</t>
  </si>
  <si>
    <t>思ひやれども</t>
  </si>
  <si>
    <t>行く方もなし</t>
  </si>
  <si>
    <t>駿河なる</t>
  </si>
  <si>
    <t>田子の浦浪</t>
  </si>
  <si>
    <t>立たぬ日は</t>
  </si>
  <si>
    <t>あれども君を</t>
  </si>
  <si>
    <t>恋ひぬ日ぞなき</t>
  </si>
  <si>
    <t>さすやをかべの</t>
  </si>
  <si>
    <t>松の葉の</t>
  </si>
  <si>
    <t>いつともわかぬ</t>
  </si>
  <si>
    <t>山下水の</t>
  </si>
  <si>
    <t>木隠れて</t>
  </si>
  <si>
    <t>たぎつ心を</t>
  </si>
  <si>
    <t>せきぞかねつる</t>
  </si>
  <si>
    <t>岩切りとほし</t>
  </si>
  <si>
    <t>音にはたてじ</t>
  </si>
  <si>
    <t>恋は死ぬとも</t>
  </si>
  <si>
    <t>たぎつ瀬の</t>
  </si>
  <si>
    <t>なかにも淀は</t>
  </si>
  <si>
    <t>ありてふを</t>
  </si>
  <si>
    <t>など我が恋の</t>
  </si>
  <si>
    <t>淵瀬ともなき</t>
  </si>
  <si>
    <t>下ゆく水の</t>
  </si>
  <si>
    <t>下にのみ</t>
  </si>
  <si>
    <t>流れて恋ひむ</t>
  </si>
  <si>
    <t>岩つつじ</t>
  </si>
  <si>
    <t>言はねばこそあれ</t>
  </si>
  <si>
    <t>人知れず</t>
  </si>
  <si>
    <t>思へば苦し</t>
  </si>
  <si>
    <t>紅の</t>
  </si>
  <si>
    <t>末摘花の</t>
  </si>
  <si>
    <t>色にいでなむ</t>
  </si>
  <si>
    <t>尾花にまじり</t>
  </si>
  <si>
    <t>咲く花の</t>
  </si>
  <si>
    <t>色にや恋ひむ</t>
  </si>
  <si>
    <t>あふよしをなみ</t>
  </si>
  <si>
    <t>我が園の</t>
  </si>
  <si>
    <t>梅のほつえに</t>
  </si>
  <si>
    <t>音に鳴きぬべき</t>
  </si>
  <si>
    <t>我がごとや</t>
  </si>
  <si>
    <t>君に恋ひつつ</t>
  </si>
  <si>
    <t>夏なれば</t>
  </si>
  <si>
    <t>宿にふすぶる</t>
  </si>
  <si>
    <t>かやり火の</t>
  </si>
  <si>
    <t>いつまで我が身</t>
  </si>
  <si>
    <t>下もえをせむ</t>
  </si>
  <si>
    <t>恋せじと</t>
  </si>
  <si>
    <t>みたらし川に</t>
  </si>
  <si>
    <t>せしみそぎ</t>
  </si>
  <si>
    <t>神はうけずぞ</t>
  </si>
  <si>
    <t>なりにけらしも</t>
  </si>
  <si>
    <t>ことだになくは</t>
  </si>
  <si>
    <t>なにをかは</t>
  </si>
  <si>
    <t>恋の乱れの</t>
  </si>
  <si>
    <t>つかねをにせむ</t>
  </si>
  <si>
    <t>思ふには</t>
  </si>
  <si>
    <t>忍ぶることぞ</t>
  </si>
  <si>
    <t>負けにける</t>
  </si>
  <si>
    <t>色にはいでじと</t>
  </si>
  <si>
    <t>思ひしものを</t>
  </si>
  <si>
    <t>我が恋を</t>
  </si>
  <si>
    <t>人知るらめや</t>
  </si>
  <si>
    <t>しきたへの</t>
  </si>
  <si>
    <t>枕のみこそ</t>
  </si>
  <si>
    <t>知らば知るらめ</t>
  </si>
  <si>
    <t>あさぢふの</t>
  </si>
  <si>
    <t>小野のしの原</t>
  </si>
  <si>
    <t>しのぶとも</t>
  </si>
  <si>
    <t>言ふ人なしに</t>
  </si>
  <si>
    <t>人知れぬ</t>
  </si>
  <si>
    <t>思ひやなぞと</t>
  </si>
  <si>
    <t>葦垣の</t>
  </si>
  <si>
    <t>まぢかけれども</t>
  </si>
  <si>
    <t>あふよしのなき</t>
  </si>
  <si>
    <t>思ふとも</t>
  </si>
  <si>
    <t>恋ふともあはむ</t>
  </si>
  <si>
    <t>ものなれや</t>
  </si>
  <si>
    <t>ゆふてもたゆく</t>
  </si>
  <si>
    <t>とくる下紐</t>
  </si>
  <si>
    <t>いで我を</t>
  </si>
  <si>
    <t>おほ舟の</t>
  </si>
  <si>
    <t>ゆたのたゆたに</t>
  </si>
  <si>
    <t>物思ふころぞ</t>
  </si>
  <si>
    <t>伊勢の海に</t>
  </si>
  <si>
    <t>釣りする海人の</t>
  </si>
  <si>
    <t>うけなれや</t>
  </si>
  <si>
    <t>定めかねつる</t>
  </si>
  <si>
    <t>伊勢の海の</t>
  </si>
  <si>
    <t>海人の釣り縄</t>
  </si>
  <si>
    <t>くるしとのみや</t>
  </si>
  <si>
    <t>思ひわたらむ</t>
  </si>
  <si>
    <t>なに水上を</t>
  </si>
  <si>
    <t>尋ねけむ</t>
  </si>
  <si>
    <t>物思ふ時の</t>
  </si>
  <si>
    <t>我が身なりけり</t>
  </si>
  <si>
    <t>種しあれば</t>
  </si>
  <si>
    <t>岩にも松は</t>
  </si>
  <si>
    <t>おひにけり</t>
  </si>
  <si>
    <t>恋をし恋ひば</t>
  </si>
  <si>
    <t>あはざらめやは</t>
  </si>
  <si>
    <t>朝な朝な</t>
  </si>
  <si>
    <t>立つ河霧の</t>
  </si>
  <si>
    <t>空にのみ</t>
  </si>
  <si>
    <t>うきて思ひの</t>
  </si>
  <si>
    <t>ある世なりけり</t>
  </si>
  <si>
    <t>忘らるる</t>
  </si>
  <si>
    <t>あしたづの</t>
  </si>
  <si>
    <t>日も夕暮れに</t>
  </si>
  <si>
    <t>なる時は</t>
  </si>
  <si>
    <t>人は恋しき</t>
  </si>
  <si>
    <t>よひよひに</t>
  </si>
  <si>
    <t>枕さだめむ</t>
  </si>
  <si>
    <t>方もなし</t>
  </si>
  <si>
    <t>いかに寝し夜か</t>
  </si>
  <si>
    <t>夢に見えけむ</t>
  </si>
  <si>
    <t>恋しきに</t>
  </si>
  <si>
    <t>命をかふる</t>
  </si>
  <si>
    <t>死にはやすくぞ</t>
  </si>
  <si>
    <t>あるべかりける</t>
  </si>
  <si>
    <t>人の身も</t>
  </si>
  <si>
    <t>ならはしものを</t>
  </si>
  <si>
    <t>あはずして</t>
  </si>
  <si>
    <t>いざこころみむ</t>
  </si>
  <si>
    <t>恋ひや死ぬると</t>
  </si>
  <si>
    <t>忍ぶれば</t>
  </si>
  <si>
    <t>苦しきものを</t>
  </si>
  <si>
    <t>思ふてふこと</t>
  </si>
  <si>
    <t>誰にかたらむ</t>
  </si>
  <si>
    <t>こむ世にも</t>
  </si>
  <si>
    <t>はやなりななむ</t>
  </si>
  <si>
    <t>目の前に</t>
  </si>
  <si>
    <t>つれなき人を</t>
  </si>
  <si>
    <t>昔と思はむ</t>
  </si>
  <si>
    <t>山彦の</t>
  </si>
  <si>
    <t>答へするまで</t>
  </si>
  <si>
    <t>なげきつるかな</t>
  </si>
  <si>
    <t>行く水に</t>
  </si>
  <si>
    <t>数かくよりも</t>
  </si>
  <si>
    <t>はかなきは</t>
  </si>
  <si>
    <t>思はぬ人を</t>
  </si>
  <si>
    <t>思ふなりけり</t>
  </si>
  <si>
    <t>人を思ふ</t>
  </si>
  <si>
    <t>心は我に</t>
  </si>
  <si>
    <t>あらねばや</t>
  </si>
  <si>
    <t>身の惑ふだに</t>
  </si>
  <si>
    <t>知られざるらむ</t>
  </si>
  <si>
    <t>思ひやる</t>
  </si>
  <si>
    <t>さかひはるかに</t>
  </si>
  <si>
    <t>なりやする</t>
  </si>
  <si>
    <t>惑ふ夢ぢに</t>
  </si>
  <si>
    <t>あふ人のなき</t>
  </si>
  <si>
    <t>夢の内に</t>
  </si>
  <si>
    <t>あひ見むことを</t>
  </si>
  <si>
    <t>たのみつつ</t>
  </si>
  <si>
    <t>くらせる宵は</t>
  </si>
  <si>
    <t>寝む方もなし</t>
  </si>
  <si>
    <t>恋ひ死ねと</t>
  </si>
  <si>
    <t>するわざならし</t>
  </si>
  <si>
    <t>むばたまの</t>
  </si>
  <si>
    <t>夜はすがらに</t>
  </si>
  <si>
    <t>夢に見えつつ</t>
  </si>
  <si>
    <t>枕流るる</t>
  </si>
  <si>
    <t>うきねには</t>
  </si>
  <si>
    <t>夢もさだかに</t>
  </si>
  <si>
    <t>見えずぞありける</t>
  </si>
  <si>
    <t>恋すれば</t>
  </si>
  <si>
    <t>我が身は影と</t>
  </si>
  <si>
    <t>なりにけり</t>
  </si>
  <si>
    <t>さりとて人に</t>
  </si>
  <si>
    <t>そはぬものゆゑ</t>
  </si>
  <si>
    <t>かがり火に</t>
  </si>
  <si>
    <t>あらぬ我が身の</t>
  </si>
  <si>
    <t>なぞもかく</t>
  </si>
  <si>
    <t>涙の川に</t>
  </si>
  <si>
    <t>浮きてもゆらむ</t>
  </si>
  <si>
    <t>かがり火の</t>
  </si>
  <si>
    <t>影となる身の</t>
  </si>
  <si>
    <t>わびしきは</t>
  </si>
  <si>
    <t>ながれて下に</t>
  </si>
  <si>
    <t>もゆるなりけり</t>
  </si>
  <si>
    <t>はやき瀬に</t>
  </si>
  <si>
    <t>みるめおひせば</t>
  </si>
  <si>
    <t>我が袖の</t>
  </si>
  <si>
    <t>植ゑましものを</t>
  </si>
  <si>
    <t>沖へにも</t>
  </si>
  <si>
    <t>よらぬ玉藻の</t>
  </si>
  <si>
    <t>浪の上に</t>
  </si>
  <si>
    <t>乱れてのみや</t>
  </si>
  <si>
    <t>恋ひ渡りなむ</t>
  </si>
  <si>
    <t>葦鴨の</t>
  </si>
  <si>
    <t>騒ぐ入江の</t>
  </si>
  <si>
    <t>知らずや人を</t>
  </si>
  <si>
    <t>かく恋ひむとは</t>
  </si>
  <si>
    <t>思ひをつねに</t>
  </si>
  <si>
    <t>するがなる</t>
  </si>
  <si>
    <t>富士の山こそ</t>
  </si>
  <si>
    <t>我が身なりけれ</t>
  </si>
  <si>
    <t>とぶ鳥の</t>
  </si>
  <si>
    <t>声も聞こえぬ</t>
  </si>
  <si>
    <t>深き心を</t>
  </si>
  <si>
    <t>人は知らなむ</t>
  </si>
  <si>
    <t>ゆふつけ鳥も</t>
  </si>
  <si>
    <t>我がごとく</t>
  </si>
  <si>
    <t>人や恋しき</t>
  </si>
  <si>
    <t>音のみ鳴くらむ</t>
  </si>
  <si>
    <t>関に流るる</t>
  </si>
  <si>
    <t>岩清水</t>
  </si>
  <si>
    <t>言はで心に</t>
  </si>
  <si>
    <t>思ひこそすれ</t>
  </si>
  <si>
    <t>浮草の</t>
  </si>
  <si>
    <t>淵なれや</t>
  </si>
  <si>
    <t>知る人のなき</t>
  </si>
  <si>
    <t>うちわびて</t>
  </si>
  <si>
    <t>よばはむ声に</t>
  </si>
  <si>
    <t>答へぬ山は</t>
  </si>
  <si>
    <t>心がへ</t>
  </si>
  <si>
    <t>するものにもが</t>
  </si>
  <si>
    <t>片恋は</t>
  </si>
  <si>
    <t>苦しきものと</t>
  </si>
  <si>
    <t>人に知らせむ</t>
  </si>
  <si>
    <t>よそにして</t>
  </si>
  <si>
    <t>恋ふれば苦し</t>
  </si>
  <si>
    <t>入れ紐の</t>
  </si>
  <si>
    <t>同じ心に</t>
  </si>
  <si>
    <t>いざ結びてむ</t>
  </si>
  <si>
    <t>消ゆる氷の</t>
  </si>
  <si>
    <t>君が心は</t>
  </si>
  <si>
    <t>我にとけなむ</t>
  </si>
  <si>
    <t>明けたてば</t>
  </si>
  <si>
    <t>蝉のをりはへ</t>
  </si>
  <si>
    <t>なきくらし</t>
  </si>
  <si>
    <t>夜は蛍の</t>
  </si>
  <si>
    <t>もえこそわたれ</t>
  </si>
  <si>
    <t>夏虫の</t>
  </si>
  <si>
    <t>身をいたづらに</t>
  </si>
  <si>
    <t>なすことも</t>
  </si>
  <si>
    <t>ひとつ思ひに</t>
  </si>
  <si>
    <t>よりてなりけり</t>
  </si>
  <si>
    <t>いとどひがたき</t>
  </si>
  <si>
    <t>我が袖に</t>
  </si>
  <si>
    <t>秋の露さへ</t>
  </si>
  <si>
    <t>置きそはりつつ</t>
  </si>
  <si>
    <t>いつとても</t>
  </si>
  <si>
    <t>恋しからずは</t>
  </si>
  <si>
    <t>秋の夕べは</t>
  </si>
  <si>
    <t>あやしかりけり</t>
  </si>
  <si>
    <t>秋の田の</t>
  </si>
  <si>
    <t>穂にこそ人を</t>
  </si>
  <si>
    <t>恋ひざらめ</t>
  </si>
  <si>
    <t>などか心に</t>
  </si>
  <si>
    <t>忘れしもせむ</t>
  </si>
  <si>
    <t>穂の上を照らす</t>
  </si>
  <si>
    <t>稲妻の</t>
  </si>
  <si>
    <t>光の間にも</t>
  </si>
  <si>
    <t>人目もる</t>
  </si>
  <si>
    <t>我かはあやな</t>
  </si>
  <si>
    <t>などか穂にいでて</t>
  </si>
  <si>
    <t>恋ひずしもあらむ</t>
  </si>
  <si>
    <t>淡雪の</t>
  </si>
  <si>
    <t>たまればかてに</t>
  </si>
  <si>
    <t>くだけつつ</t>
  </si>
  <si>
    <t>我が物思ひの</t>
  </si>
  <si>
    <t>しげきころかな</t>
  </si>
  <si>
    <t>菅の根しのぎ</t>
  </si>
  <si>
    <t>降る雪の</t>
  </si>
  <si>
    <t>けぬとか言はむ</t>
  </si>
  <si>
    <t>恋のしげきに</t>
  </si>
  <si>
    <t>思ひつつ</t>
  </si>
  <si>
    <t>寝ればや人の</t>
  </si>
  <si>
    <t>見えつらむ</t>
  </si>
  <si>
    <t>夢と知りせば</t>
  </si>
  <si>
    <t>覚めざらましを</t>
  </si>
  <si>
    <t>うたたねに</t>
  </si>
  <si>
    <t>恋しき人を</t>
  </si>
  <si>
    <t>見てしより</t>
  </si>
  <si>
    <t>夢てふものは</t>
  </si>
  <si>
    <t>たのみそめてき</t>
  </si>
  <si>
    <t>いとせめて</t>
  </si>
  <si>
    <t>恋しき時は</t>
  </si>
  <si>
    <t>夜の衣を</t>
  </si>
  <si>
    <t>返してぞきる</t>
  </si>
  <si>
    <t>身に寒ければ</t>
  </si>
  <si>
    <t>人をぞたのむ</t>
  </si>
  <si>
    <t>暮るる夜ごとに</t>
  </si>
  <si>
    <t>つつめども</t>
  </si>
  <si>
    <t>袖にたまらぬ</t>
  </si>
  <si>
    <t>白玉は</t>
  </si>
  <si>
    <t>人を見ぬ目の</t>
  </si>
  <si>
    <t>おろかなる</t>
  </si>
  <si>
    <t>涙ぞ袖に</t>
  </si>
  <si>
    <t>玉はなす</t>
  </si>
  <si>
    <t>我はせきあへず</t>
  </si>
  <si>
    <t>たぎつ瀬なれば</t>
  </si>
  <si>
    <t>恋わびて</t>
  </si>
  <si>
    <t>うちぬるなかに</t>
  </si>
  <si>
    <t>行きかよふ</t>
  </si>
  <si>
    <t>夢のただぢは</t>
  </si>
  <si>
    <t>うつつならなむ</t>
  </si>
  <si>
    <t>岸による浪</t>
  </si>
  <si>
    <t>よるさへや</t>
  </si>
  <si>
    <t>夢のかよひぢ</t>
  </si>
  <si>
    <t>人目よぐらむ</t>
  </si>
  <si>
    <t>草なれや</t>
  </si>
  <si>
    <t>しげさまされど</t>
  </si>
  <si>
    <t>宵の間も</t>
  </si>
  <si>
    <t>はかなく見ゆる</t>
  </si>
  <si>
    <t>夏虫に</t>
  </si>
  <si>
    <t>惑ひまされる</t>
  </si>
  <si>
    <t>蛍よりけに</t>
  </si>
  <si>
    <t>もゆれども</t>
  </si>
  <si>
    <t>光見ねばや</t>
  </si>
  <si>
    <t>人のつれなき</t>
  </si>
  <si>
    <t>笹の葉に</t>
  </si>
  <si>
    <t>置く霜よりも</t>
  </si>
  <si>
    <t>我が衣手ぞ</t>
  </si>
  <si>
    <t>さえまさりける</t>
  </si>
  <si>
    <t>菊の垣根に</t>
  </si>
  <si>
    <t>置く霜の</t>
  </si>
  <si>
    <t>消えかへりてぞ</t>
  </si>
  <si>
    <t>川の瀬に</t>
  </si>
  <si>
    <t>なびく玉藻の</t>
  </si>
  <si>
    <t>み隠れて</t>
  </si>
  <si>
    <t>降る白雪の</t>
  </si>
  <si>
    <t>下ぎえに</t>
  </si>
  <si>
    <t>消えて物思ふ</t>
  </si>
  <si>
    <t>ころにもあるかな</t>
  </si>
  <si>
    <t>君恋ふる</t>
  </si>
  <si>
    <t>涙の床に</t>
  </si>
  <si>
    <t>満ちぬれば</t>
  </si>
  <si>
    <t>みをつくしとぞ</t>
  </si>
  <si>
    <t>我はなりぬる</t>
  </si>
  <si>
    <t>死ぬる命</t>
  </si>
  <si>
    <t>生きもやすると</t>
  </si>
  <si>
    <t>こころみに</t>
  </si>
  <si>
    <t>玉の緒ばかり</t>
  </si>
  <si>
    <t>あはむと言はなむ</t>
  </si>
  <si>
    <t>わびぬれば</t>
  </si>
  <si>
    <t>しひて忘れむと</t>
  </si>
  <si>
    <t>夢と言ふものぞ</t>
  </si>
  <si>
    <t>わりなくも</t>
  </si>
  <si>
    <t>寝ても覚めても</t>
  </si>
  <si>
    <t>恋しきか</t>
  </si>
  <si>
    <t>心をいづち</t>
  </si>
  <si>
    <t>やらば忘れむ</t>
  </si>
  <si>
    <t>わびてたましひ</t>
  </si>
  <si>
    <t>惑ひなば</t>
  </si>
  <si>
    <t>むなしき殻の</t>
  </si>
  <si>
    <t>名にや残らむ</t>
  </si>
  <si>
    <t>涙しなくは</t>
  </si>
  <si>
    <t>胸のあたりは</t>
  </si>
  <si>
    <t>色もえなまし</t>
  </si>
  <si>
    <t>世とともに</t>
  </si>
  <si>
    <t>流れてぞ行く</t>
  </si>
  <si>
    <t>冬もこほらぬ</t>
  </si>
  <si>
    <t>みなわなりけり</t>
  </si>
  <si>
    <t>夢ぢにも</t>
  </si>
  <si>
    <t>露や置くらむ</t>
  </si>
  <si>
    <t>夜もすがら</t>
  </si>
  <si>
    <t>かよへる袖の</t>
  </si>
  <si>
    <t>ひちてかわかぬ</t>
  </si>
  <si>
    <t>はかなくて</t>
  </si>
  <si>
    <t>夢にも人を</t>
  </si>
  <si>
    <t>見つる夜は</t>
  </si>
  <si>
    <t>あしたの床ぞ</t>
  </si>
  <si>
    <t>起きうかりける</t>
  </si>
  <si>
    <t>いつはりの</t>
  </si>
  <si>
    <t>涙なりせば</t>
  </si>
  <si>
    <t>しのびに袖は</t>
  </si>
  <si>
    <t>しぼらざらまし</t>
  </si>
  <si>
    <t>ねになきて</t>
  </si>
  <si>
    <t>ひちにしかども</t>
  </si>
  <si>
    <t>濡れにし袖と</t>
  </si>
  <si>
    <t>とはば答へむ</t>
  </si>
  <si>
    <t>ものやかなしき</t>
  </si>
  <si>
    <t>時ぞともなく</t>
  </si>
  <si>
    <t>五月山</t>
  </si>
  <si>
    <t>梢を高み</t>
  </si>
  <si>
    <t>鳴く音空なる</t>
  </si>
  <si>
    <t>心には</t>
  </si>
  <si>
    <t>たちゐの空も</t>
  </si>
  <si>
    <t>思ほえなくに</t>
  </si>
  <si>
    <t>虫のごと</t>
  </si>
  <si>
    <t>声にたてては</t>
  </si>
  <si>
    <t>なかねども</t>
  </si>
  <si>
    <t>涙のみこそ</t>
  </si>
  <si>
    <t>下に流るれ</t>
  </si>
  <si>
    <t>山とよむまで</t>
  </si>
  <si>
    <t>鳴く鹿に</t>
  </si>
  <si>
    <t>我おとらめや</t>
  </si>
  <si>
    <t>ひとり寝る夜は</t>
  </si>
  <si>
    <t>乱れて咲ける</t>
  </si>
  <si>
    <t>花の色の</t>
  </si>
  <si>
    <t>ちぐさに物を</t>
  </si>
  <si>
    <t>思ふころかな</t>
  </si>
  <si>
    <t>ひとりして</t>
  </si>
  <si>
    <t>物を思へば</t>
  </si>
  <si>
    <t>稲葉のそよと</t>
  </si>
  <si>
    <t>言ふ人のなき</t>
  </si>
  <si>
    <t>心は雁に</t>
  </si>
  <si>
    <t>雲ゐにのみも</t>
  </si>
  <si>
    <t>なき渡るかな</t>
  </si>
  <si>
    <t>かきなす琴の</t>
  </si>
  <si>
    <t>声にさへ</t>
  </si>
  <si>
    <t>はかなく人の</t>
  </si>
  <si>
    <t>恋しかるらむ</t>
  </si>
  <si>
    <t>まこも刈る</t>
  </si>
  <si>
    <t>淀の沢水</t>
  </si>
  <si>
    <t>常よりことに</t>
  </si>
  <si>
    <t>まさる我が恋</t>
  </si>
  <si>
    <t>越えぬ間は</t>
  </si>
  <si>
    <t>吉野の山の</t>
  </si>
  <si>
    <t>人づてにのみ</t>
  </si>
  <si>
    <t>聞き渡るかな</t>
  </si>
  <si>
    <t>露ならぬ</t>
  </si>
  <si>
    <t>心を花に</t>
  </si>
  <si>
    <t>置きそめて</t>
  </si>
  <si>
    <t>物思ひぞつく</t>
  </si>
  <si>
    <t>我が恋に</t>
  </si>
  <si>
    <t>くらぶの山の</t>
  </si>
  <si>
    <t>間なく散るとも</t>
  </si>
  <si>
    <t>数はまさらじ</t>
  </si>
  <si>
    <t>冬川の</t>
  </si>
  <si>
    <t>上はこほれる</t>
  </si>
  <si>
    <t>我なれや</t>
  </si>
  <si>
    <t>下に流れて</t>
  </si>
  <si>
    <t>恋ひ渡るらむ</t>
  </si>
  <si>
    <t>たぎつ瀬に</t>
  </si>
  <si>
    <t>根ざしとどめぬ</t>
  </si>
  <si>
    <t>浮きたる恋も</t>
  </si>
  <si>
    <t>我はするかな</t>
  </si>
  <si>
    <t>脱ぎて我が寝る</t>
  </si>
  <si>
    <t>かり衣</t>
  </si>
  <si>
    <t>かけて思はぬ</t>
  </si>
  <si>
    <t>時の間もなし</t>
  </si>
  <si>
    <t>東ぢの</t>
  </si>
  <si>
    <t>小夜の中山</t>
  </si>
  <si>
    <t>なかなかに</t>
  </si>
  <si>
    <t>なにしか人を</t>
  </si>
  <si>
    <t>思ひそめけむ</t>
  </si>
  <si>
    <t>枕の下に</t>
  </si>
  <si>
    <t>海はあれど</t>
  </si>
  <si>
    <t>人をみるめは</t>
  </si>
  <si>
    <t>おひずぞありける</t>
  </si>
  <si>
    <t>消えぬ思ひは</t>
  </si>
  <si>
    <t>ありながら</t>
  </si>
  <si>
    <t>夜の袂は</t>
  </si>
  <si>
    <t>なほこほりけり</t>
  </si>
  <si>
    <t>知らぬ山ぢに</t>
  </si>
  <si>
    <t>惑ふ心ぞ</t>
  </si>
  <si>
    <t>わびしかりける</t>
  </si>
  <si>
    <t>ふりいでつつ</t>
  </si>
  <si>
    <t>なく涙には</t>
  </si>
  <si>
    <t>袂のみこそ</t>
  </si>
  <si>
    <t>色まさりけれ</t>
  </si>
  <si>
    <t>白玉と</t>
  </si>
  <si>
    <t>見えし涙も</t>
  </si>
  <si>
    <t>夏虫を</t>
  </si>
  <si>
    <t>何か言ひけむ</t>
  </si>
  <si>
    <t>我も思ひに</t>
  </si>
  <si>
    <t>もえぬべらなり</t>
  </si>
  <si>
    <t>峰にわかるる</t>
  </si>
  <si>
    <t>絶えてつれなき</t>
  </si>
  <si>
    <t>君が心か</t>
  </si>
  <si>
    <t>月影に</t>
  </si>
  <si>
    <t>我が身をかふる</t>
  </si>
  <si>
    <t>つれなき人も</t>
  </si>
  <si>
    <t>あはれとや見む</t>
  </si>
  <si>
    <t>恋ひ死なば</t>
  </si>
  <si>
    <t>たが名はたたじ</t>
  </si>
  <si>
    <t>世の中の</t>
  </si>
  <si>
    <t>常なきものと</t>
  </si>
  <si>
    <t>言ひはなすとも</t>
  </si>
  <si>
    <t>津の国の</t>
  </si>
  <si>
    <t>難波の葦の</t>
  </si>
  <si>
    <t>芽もはるに</t>
  </si>
  <si>
    <t>しげき我が恋</t>
  </si>
  <si>
    <t>手もふれで</t>
  </si>
  <si>
    <t>月日へにける</t>
  </si>
  <si>
    <t>白真弓</t>
  </si>
  <si>
    <t>おきふし夜は</t>
  </si>
  <si>
    <t>いこそ寝られね</t>
  </si>
  <si>
    <t>我がなげきをば</t>
  </si>
  <si>
    <t>我のみぞ知る</t>
  </si>
  <si>
    <t>ことにいでて</t>
  </si>
  <si>
    <t>言はぬばかりぞ</t>
  </si>
  <si>
    <t>みなせ川</t>
  </si>
  <si>
    <t>下にかよひて</t>
  </si>
  <si>
    <t>君をのみ</t>
  </si>
  <si>
    <t>思ひねに寝し</t>
  </si>
  <si>
    <t>夢なれば</t>
  </si>
  <si>
    <t>我が心から</t>
  </si>
  <si>
    <t>見つるなりけり</t>
  </si>
  <si>
    <t>命にも</t>
  </si>
  <si>
    <t>まさりて惜しく</t>
  </si>
  <si>
    <t>あるものは</t>
  </si>
  <si>
    <t>見はてぬ夢の</t>
  </si>
  <si>
    <t>さむるなりけり</t>
  </si>
  <si>
    <t>ひけば本末</t>
  </si>
  <si>
    <t>我が方に</t>
  </si>
  <si>
    <t>よるこそまされ</t>
  </si>
  <si>
    <t>恋の心は</t>
  </si>
  <si>
    <t>ゆくへも知らず</t>
  </si>
  <si>
    <t>はてもなし</t>
  </si>
  <si>
    <t>あふをかぎりと</t>
  </si>
  <si>
    <t>思ふばかりぞ</t>
  </si>
  <si>
    <t>我のみぞ</t>
  </si>
  <si>
    <t>彦星も</t>
  </si>
  <si>
    <t>あはですぐせる</t>
  </si>
  <si>
    <t>年しなければ</t>
  </si>
  <si>
    <t>今ははや</t>
  </si>
  <si>
    <t>恋ひ死なましを</t>
  </si>
  <si>
    <t>あひ見むと</t>
  </si>
  <si>
    <t>たのめしことぞ</t>
  </si>
  <si>
    <t>命なりける</t>
  </si>
  <si>
    <t>たのめつつ</t>
  </si>
  <si>
    <t>あはで年ふる</t>
  </si>
  <si>
    <t>いつはりに</t>
  </si>
  <si>
    <t>こりぬ心を</t>
  </si>
  <si>
    <t>命やは</t>
  </si>
  <si>
    <t>なにぞは露の</t>
  </si>
  <si>
    <t>あだものを</t>
  </si>
  <si>
    <t>あふにしかへば</t>
  </si>
  <si>
    <t>惜しからなくに</t>
  </si>
  <si>
    <t>起きもせず</t>
  </si>
  <si>
    <t>寝もせで夜を</t>
  </si>
  <si>
    <t>明かしては</t>
  </si>
  <si>
    <t>春のものとて</t>
  </si>
  <si>
    <t>ながめくらしつ</t>
  </si>
  <si>
    <t>つれづれの</t>
  </si>
  <si>
    <t>ながめにまさる</t>
  </si>
  <si>
    <t>袖のみ濡れて</t>
  </si>
  <si>
    <t>あふよしもなし</t>
  </si>
  <si>
    <t>浅みこそ</t>
  </si>
  <si>
    <t>袖はひつらめ</t>
  </si>
  <si>
    <t>身さへ流ると</t>
  </si>
  <si>
    <t>聞かばたのまむ</t>
  </si>
  <si>
    <t>よるべなみ</t>
  </si>
  <si>
    <t>身をこそ遠く</t>
  </si>
  <si>
    <t>へだてつれ</t>
  </si>
  <si>
    <t>心は君が</t>
  </si>
  <si>
    <t>影となりにき</t>
  </si>
  <si>
    <t>行きてはきぬる</t>
  </si>
  <si>
    <t>ものゆゑに</t>
  </si>
  <si>
    <t>見まくほしさに</t>
  </si>
  <si>
    <t>いざなはれつつ</t>
  </si>
  <si>
    <t>あはぬ夜の</t>
  </si>
  <si>
    <t>降る白雪と</t>
  </si>
  <si>
    <t>つもりなば</t>
  </si>
  <si>
    <t>我さへともに</t>
  </si>
  <si>
    <t>笹わけし朝の</t>
  </si>
  <si>
    <t>袖よりも</t>
  </si>
  <si>
    <t>あはでこし夜ぞ</t>
  </si>
  <si>
    <t>ひちまさりける</t>
  </si>
  <si>
    <t>みるめなき</t>
  </si>
  <si>
    <t>我が身を浦と</t>
  </si>
  <si>
    <t>知らねばや</t>
  </si>
  <si>
    <t>かれなで海人の</t>
  </si>
  <si>
    <t>足たゆくくる</t>
  </si>
  <si>
    <t>今宵明けなば</t>
  </si>
  <si>
    <t>長くや人を</t>
  </si>
  <si>
    <t>つらしと思はむ</t>
  </si>
  <si>
    <t>有明の</t>
  </si>
  <si>
    <t>つれなく見えし</t>
  </si>
  <si>
    <t>別れより</t>
  </si>
  <si>
    <t>暁ばかり</t>
  </si>
  <si>
    <t>憂きものはなし</t>
  </si>
  <si>
    <t>あふことの</t>
  </si>
  <si>
    <t>なぎさにしよる</t>
  </si>
  <si>
    <t>浪なれば</t>
  </si>
  <si>
    <t>うらみてのみぞ</t>
  </si>
  <si>
    <t>立ち返りける</t>
  </si>
  <si>
    <t>かねてより</t>
  </si>
  <si>
    <t>風に先立つ</t>
  </si>
  <si>
    <t>浪なれや</t>
  </si>
  <si>
    <t>あふことなきに</t>
  </si>
  <si>
    <t>まだき立つらむ</t>
  </si>
  <si>
    <t>陸奥に</t>
  </si>
  <si>
    <t>ありと言ふなる</t>
  </si>
  <si>
    <t>名取川</t>
  </si>
  <si>
    <t>なき名とりては</t>
  </si>
  <si>
    <t>くるしかりけり</t>
  </si>
  <si>
    <t>あやなくて</t>
  </si>
  <si>
    <t>まだきなき名の</t>
  </si>
  <si>
    <t>渡らでやまむ</t>
  </si>
  <si>
    <t>我はなき名の</t>
  </si>
  <si>
    <t>惜しければ</t>
  </si>
  <si>
    <t>昔も今も</t>
  </si>
  <si>
    <t>知らずとを言はむ</t>
  </si>
  <si>
    <t>こりずまに</t>
  </si>
  <si>
    <t>またもなき名は</t>
  </si>
  <si>
    <t>立ちぬべし</t>
  </si>
  <si>
    <t>人にくからぬ</t>
  </si>
  <si>
    <t>世にしすまへば</t>
  </si>
  <si>
    <t>我がかよひぢの</t>
  </si>
  <si>
    <t>関守は</t>
  </si>
  <si>
    <t>よひよひごとに</t>
  </si>
  <si>
    <t>うちも寝ななむ</t>
  </si>
  <si>
    <t>しのぶれど</t>
  </si>
  <si>
    <t>山より月の</t>
  </si>
  <si>
    <t>いでてこそくれ</t>
  </si>
  <si>
    <t>まれに今宵ぞ</t>
  </si>
  <si>
    <t>ゆふつけ鳥は</t>
  </si>
  <si>
    <t>鳴かずもあらなむ</t>
  </si>
  <si>
    <t>秋の夜も</t>
  </si>
  <si>
    <t>名のみなりけり</t>
  </si>
  <si>
    <t>あふと言へば</t>
  </si>
  <si>
    <t>ことぞともなく</t>
  </si>
  <si>
    <t>明けぬるものを</t>
  </si>
  <si>
    <t>長しとも</t>
  </si>
  <si>
    <t>思ひぞはてぬ</t>
  </si>
  <si>
    <t>昔より</t>
  </si>
  <si>
    <t>あふ人からの</t>
  </si>
  <si>
    <t>秋の夜なれば</t>
  </si>
  <si>
    <t>しののめの</t>
  </si>
  <si>
    <t>ほがらほがらと</t>
  </si>
  <si>
    <t>明けゆけば</t>
  </si>
  <si>
    <t>おのがきぬぎぬ</t>
  </si>
  <si>
    <t>なるぞかなしき</t>
  </si>
  <si>
    <t>明けぬとて</t>
  </si>
  <si>
    <t>いまはの心</t>
  </si>
  <si>
    <t>など言ひ知らぬ</t>
  </si>
  <si>
    <t>思ひそふらむ</t>
  </si>
  <si>
    <t>かへる道には</t>
  </si>
  <si>
    <t>こきたれて</t>
  </si>
  <si>
    <t>雨も涙も</t>
  </si>
  <si>
    <t>降りそほちつつ</t>
  </si>
  <si>
    <t>別れを惜しみ</t>
  </si>
  <si>
    <t>我ぞまづ</t>
  </si>
  <si>
    <t>鳥より先に</t>
  </si>
  <si>
    <t>なきはじめつる</t>
  </si>
  <si>
    <t>夢かうつつか</t>
  </si>
  <si>
    <t>おきて別れし</t>
  </si>
  <si>
    <t>暁の声</t>
  </si>
  <si>
    <t>あけば君が名</t>
  </si>
  <si>
    <t>立ちぬべみ</t>
  </si>
  <si>
    <t>夜深くこしを</t>
  </si>
  <si>
    <t>人見けむかも</t>
  </si>
  <si>
    <t>今朝はしも</t>
  </si>
  <si>
    <t>おきけむ方も</t>
  </si>
  <si>
    <t>知らざりつ</t>
  </si>
  <si>
    <t>思ひいづるぞ</t>
  </si>
  <si>
    <t>消えてかなしき</t>
  </si>
  <si>
    <t>寝ぬる夜の</t>
  </si>
  <si>
    <t>夢をはかなみ</t>
  </si>
  <si>
    <t>まどろめば</t>
  </si>
  <si>
    <t>いやはかなにも</t>
  </si>
  <si>
    <t>なりまさるかな</t>
  </si>
  <si>
    <t>君やこし</t>
  </si>
  <si>
    <t>我や行きけむ</t>
  </si>
  <si>
    <t>寝てかさめてか</t>
  </si>
  <si>
    <t>かきくらす</t>
  </si>
  <si>
    <t>心の闇に</t>
  </si>
  <si>
    <t>惑ひにき</t>
  </si>
  <si>
    <t>夢うつつとは</t>
  </si>
  <si>
    <t>世人さだめよ</t>
  </si>
  <si>
    <t>闇のうつつは</t>
  </si>
  <si>
    <t>さだかなる</t>
  </si>
  <si>
    <t>夢にいくらも</t>
  </si>
  <si>
    <t>まさらざりけり</t>
  </si>
  <si>
    <t>あかずも君を</t>
  </si>
  <si>
    <t>あひ見つるかな</t>
  </si>
  <si>
    <t>君が名も</t>
  </si>
  <si>
    <t>我が名も立てじ</t>
  </si>
  <si>
    <t>難波なる</t>
  </si>
  <si>
    <t>みつとも言ふな</t>
  </si>
  <si>
    <t>あひきとも言はじ</t>
  </si>
  <si>
    <t>瀬ぜのむもれ木</t>
  </si>
  <si>
    <t>あらはれば</t>
  </si>
  <si>
    <t>いかにせむとか</t>
  </si>
  <si>
    <t>あひ見そめけむ</t>
  </si>
  <si>
    <t>水の心は</t>
  </si>
  <si>
    <t>はやくとも</t>
  </si>
  <si>
    <t>滝の音には</t>
  </si>
  <si>
    <t>立てじとぞ思ふ</t>
  </si>
  <si>
    <t>したにを思へ</t>
  </si>
  <si>
    <t>紫の</t>
  </si>
  <si>
    <t>ねずりの衣</t>
  </si>
  <si>
    <t>色にいづなゆめ</t>
  </si>
  <si>
    <t>穂にいでて恋ひば</t>
  </si>
  <si>
    <t>名を惜しみ</t>
  </si>
  <si>
    <t>下ゆふ紐の</t>
  </si>
  <si>
    <t>むすぼほれつつ</t>
  </si>
  <si>
    <t>ひとりひとりが</t>
  </si>
  <si>
    <t>誰によそへて</t>
  </si>
  <si>
    <t>藤衣着む</t>
  </si>
  <si>
    <t>泣き恋ふる</t>
  </si>
  <si>
    <t>涙に袖の</t>
  </si>
  <si>
    <t>そほちなば</t>
  </si>
  <si>
    <t>脱ぎかへがてら</t>
  </si>
  <si>
    <t>夜こそはきめ</t>
  </si>
  <si>
    <t>うつつには</t>
  </si>
  <si>
    <t>さもこそあらめ</t>
  </si>
  <si>
    <t>夢にさへ</t>
  </si>
  <si>
    <t>人目をもると</t>
  </si>
  <si>
    <t>見るがわびしさ</t>
  </si>
  <si>
    <t>思ひのままに</t>
  </si>
  <si>
    <t>夜も来む</t>
  </si>
  <si>
    <t>夢ぢをさへに</t>
  </si>
  <si>
    <t>人はとがめじ</t>
  </si>
  <si>
    <t>夢ぢには</t>
  </si>
  <si>
    <t>足も休めず</t>
  </si>
  <si>
    <t>かよへども</t>
  </si>
  <si>
    <t>うつつにひと目</t>
  </si>
  <si>
    <t>見しごとはあらず</t>
  </si>
  <si>
    <t>人目つつみの</t>
  </si>
  <si>
    <t>高ければ</t>
  </si>
  <si>
    <t>川と見ながら</t>
  </si>
  <si>
    <t>えこそ渡らね</t>
  </si>
  <si>
    <t>はやき心を</t>
  </si>
  <si>
    <t>何しかも</t>
  </si>
  <si>
    <t>せきとどむらむ</t>
  </si>
  <si>
    <t>隠れ沼の</t>
  </si>
  <si>
    <t>冬の池に</t>
  </si>
  <si>
    <t>すむにほ鳥の</t>
  </si>
  <si>
    <t>つれもなく</t>
  </si>
  <si>
    <t>そこにかよふと</t>
  </si>
  <si>
    <t>人に知らすな</t>
  </si>
  <si>
    <t>置く初霜の</t>
  </si>
  <si>
    <t>しみはつくとも</t>
  </si>
  <si>
    <t>色にいでめや</t>
  </si>
  <si>
    <t>山しなの</t>
  </si>
  <si>
    <t>音羽の山の</t>
  </si>
  <si>
    <t>音にだに</t>
  </si>
  <si>
    <t>我が恋めかも</t>
  </si>
  <si>
    <t>みつ潮の</t>
  </si>
  <si>
    <t>流れひるまを</t>
  </si>
  <si>
    <t>あひがたみ</t>
  </si>
  <si>
    <t>みるめのうらに</t>
  </si>
  <si>
    <t>よるをこそ待て</t>
  </si>
  <si>
    <t>白川の</t>
  </si>
  <si>
    <t>知らずともいはじ</t>
  </si>
  <si>
    <t>底清み</t>
  </si>
  <si>
    <t>流れて世よに</t>
  </si>
  <si>
    <t>すまむと思へば</t>
  </si>
  <si>
    <t>玉の緒の</t>
  </si>
  <si>
    <t>絶えて乱れむ</t>
  </si>
  <si>
    <t>しのびかねては</t>
  </si>
  <si>
    <t>山橘の</t>
  </si>
  <si>
    <t>色にいでぬべし</t>
  </si>
  <si>
    <t>我が名もみなと</t>
  </si>
  <si>
    <t>こぎいでなむ</t>
  </si>
  <si>
    <t>世をうみべたに</t>
  </si>
  <si>
    <t>みるめすくなし</t>
  </si>
  <si>
    <t>枕より</t>
  </si>
  <si>
    <t>また知る人も</t>
  </si>
  <si>
    <t>なき恋を</t>
  </si>
  <si>
    <t>涙せきあへず</t>
  </si>
  <si>
    <t>もらしつるかな</t>
  </si>
  <si>
    <t>浪うつ岸の</t>
  </si>
  <si>
    <t>松なれや</t>
  </si>
  <si>
    <t>ねにあらはれて</t>
  </si>
  <si>
    <t>泣きぬべらなり</t>
  </si>
  <si>
    <t>池にすむ</t>
  </si>
  <si>
    <t>名ををし鳥の</t>
  </si>
  <si>
    <t>水を浅み</t>
  </si>
  <si>
    <t>かくるとすれど</t>
  </si>
  <si>
    <t>あらはれにけり</t>
  </si>
  <si>
    <t>名の立つは</t>
  </si>
  <si>
    <t>吉野の川の</t>
  </si>
  <si>
    <t>たぎつ瀬のごと</t>
  </si>
  <si>
    <t>むら鳥の</t>
  </si>
  <si>
    <t>立ちにし我が名</t>
  </si>
  <si>
    <t>いまさらに</t>
  </si>
  <si>
    <t>ことなしぶとも</t>
  </si>
  <si>
    <t>しるしあらめや</t>
  </si>
  <si>
    <t>君により</t>
  </si>
  <si>
    <t>我が名は花に</t>
  </si>
  <si>
    <t>野にも山にも</t>
  </si>
  <si>
    <t>立ち満ちにけり</t>
  </si>
  <si>
    <t>知ると言へば</t>
  </si>
  <si>
    <t>枕だにせで</t>
  </si>
  <si>
    <t>寝しものを</t>
  </si>
  <si>
    <t>塵ならぬ名の</t>
  </si>
  <si>
    <t>空に立つらむ</t>
  </si>
  <si>
    <t>陸奥の</t>
  </si>
  <si>
    <t>安積の沼の</t>
  </si>
  <si>
    <t>花かつみ</t>
  </si>
  <si>
    <t>かつ見る人に</t>
  </si>
  <si>
    <t>あひ見ずは</t>
  </si>
  <si>
    <t>恋しきことも</t>
  </si>
  <si>
    <t>なからまし</t>
  </si>
  <si>
    <t>音にぞ人を</t>
  </si>
  <si>
    <t>聞くべかりける</t>
  </si>
  <si>
    <t>ふるのなか道</t>
  </si>
  <si>
    <t>見ずは恋しと</t>
  </si>
  <si>
    <t>思はましやは</t>
  </si>
  <si>
    <t>君と言へば</t>
  </si>
  <si>
    <t>見まれ見ずまれ</t>
  </si>
  <si>
    <t>富士の嶺の</t>
  </si>
  <si>
    <t>めづらしげなく</t>
  </si>
  <si>
    <t>もゆる我が恋</t>
  </si>
  <si>
    <t>夢にだに</t>
  </si>
  <si>
    <t>見ゆとは見えじ</t>
  </si>
  <si>
    <t>我が面影に</t>
  </si>
  <si>
    <t>はづる身なれば</t>
  </si>
  <si>
    <t>石間ゆく</t>
  </si>
  <si>
    <t>水の白浪</t>
  </si>
  <si>
    <t>かくこそは見め</t>
  </si>
  <si>
    <t>伊勢の海人の</t>
  </si>
  <si>
    <t>朝な夕なに</t>
  </si>
  <si>
    <t>かづくてふ</t>
  </si>
  <si>
    <t>みるめに人を</t>
  </si>
  <si>
    <t>あくよしもがな</t>
  </si>
  <si>
    <t>見れどもあかぬ</t>
  </si>
  <si>
    <t>君にもあるかな</t>
  </si>
  <si>
    <t>心をぞ</t>
  </si>
  <si>
    <t>わりなきものと</t>
  </si>
  <si>
    <t>思ひぬる</t>
  </si>
  <si>
    <t>見るものからや</t>
  </si>
  <si>
    <t>枯れはてむ</t>
  </si>
  <si>
    <t>のちをば知らで</t>
  </si>
  <si>
    <t>深くも人の</t>
  </si>
  <si>
    <t>飛鳥川</t>
  </si>
  <si>
    <t>淵は瀬になる</t>
  </si>
  <si>
    <t>世なりとも</t>
  </si>
  <si>
    <t>思ひそめてむ</t>
  </si>
  <si>
    <t>人は忘れじ</t>
  </si>
  <si>
    <t>思ふてふ</t>
  </si>
  <si>
    <t>言の葉のみや</t>
  </si>
  <si>
    <t>秋をへて</t>
  </si>
  <si>
    <t>ものにはあるらむ</t>
  </si>
  <si>
    <t>さむしろに</t>
  </si>
  <si>
    <t>衣かたしき</t>
  </si>
  <si>
    <t>今宵もや</t>
  </si>
  <si>
    <t>我を待つらむ</t>
  </si>
  <si>
    <t>宇治の橋姫</t>
  </si>
  <si>
    <t>君やこむ</t>
  </si>
  <si>
    <t>我やゆかむの</t>
  </si>
  <si>
    <t>いさよひに</t>
  </si>
  <si>
    <t>真木の板戸も</t>
  </si>
  <si>
    <t>ささず寝にけり</t>
  </si>
  <si>
    <t>今こむと</t>
  </si>
  <si>
    <t>言ひしばかりに</t>
  </si>
  <si>
    <t>長月の</t>
  </si>
  <si>
    <t>有明の月を</t>
  </si>
  <si>
    <t>待ちいでつるかな</t>
  </si>
  <si>
    <t>月夜よし</t>
  </si>
  <si>
    <t>夜よしと人に</t>
  </si>
  <si>
    <t>つげやらば</t>
  </si>
  <si>
    <t>こてふににたり</t>
  </si>
  <si>
    <t>待たずしもあらず</t>
  </si>
  <si>
    <t>君こずは</t>
  </si>
  <si>
    <t>ねやへもいらじ</t>
  </si>
  <si>
    <t>濃紫</t>
  </si>
  <si>
    <t>我がもとゆひに</t>
  </si>
  <si>
    <t>霜は置くとも</t>
  </si>
  <si>
    <t>宮城野の</t>
  </si>
  <si>
    <t>もとあらの小萩</t>
  </si>
  <si>
    <t>露を重み</t>
  </si>
  <si>
    <t>風を待つごと</t>
  </si>
  <si>
    <t>君をこそ待て</t>
  </si>
  <si>
    <t>あな恋し</t>
  </si>
  <si>
    <t>今も見てしか</t>
  </si>
  <si>
    <t>山がつの</t>
  </si>
  <si>
    <t>かきほにさける</t>
  </si>
  <si>
    <t>なには思はず</t>
  </si>
  <si>
    <t>山しろの</t>
  </si>
  <si>
    <t>とはにあひ見む</t>
  </si>
  <si>
    <t>ことをのみこそ</t>
  </si>
  <si>
    <t>敷島や</t>
  </si>
  <si>
    <t>大和にはあらぬ</t>
  </si>
  <si>
    <t>ころもへずして</t>
  </si>
  <si>
    <t>恋しとは</t>
  </si>
  <si>
    <t>たが名づけけむ</t>
  </si>
  <si>
    <t>ことならむ</t>
  </si>
  <si>
    <t>死ぬとぞただに</t>
  </si>
  <si>
    <t>言ふべかりける</t>
  </si>
  <si>
    <t>大川のべの</t>
  </si>
  <si>
    <t>藤波の</t>
  </si>
  <si>
    <t>なみに思はば</t>
  </si>
  <si>
    <t>我が恋めやは</t>
  </si>
  <si>
    <t>かく恋ひむ</t>
  </si>
  <si>
    <t>ものとは我も</t>
  </si>
  <si>
    <t>思ひにき</t>
  </si>
  <si>
    <t>心のうらぞ</t>
  </si>
  <si>
    <t>まさしかりける</t>
  </si>
  <si>
    <t>ふみとどろかし</t>
  </si>
  <si>
    <t>なる神も</t>
  </si>
  <si>
    <t>思ふなかをば</t>
  </si>
  <si>
    <t>さくるものかは</t>
  </si>
  <si>
    <t>ひき野のつづら</t>
  </si>
  <si>
    <t>末つひに</t>
  </si>
  <si>
    <t>我が思ふ人に</t>
  </si>
  <si>
    <t>ことのしげけむ</t>
  </si>
  <si>
    <t>夏引きの</t>
  </si>
  <si>
    <t>手引きの糸を</t>
  </si>
  <si>
    <t>くりかへし</t>
  </si>
  <si>
    <t>ことしげくとも</t>
  </si>
  <si>
    <t>絶えむと思ふな</t>
  </si>
  <si>
    <t>里人の</t>
  </si>
  <si>
    <t>ことは夏野の</t>
  </si>
  <si>
    <t>しげくとも</t>
  </si>
  <si>
    <t>枯れ行く君に</t>
  </si>
  <si>
    <t>かずかずに</t>
  </si>
  <si>
    <t>思ひ思はず</t>
  </si>
  <si>
    <t>とひがたみ</t>
  </si>
  <si>
    <t>身を知る雨は</t>
  </si>
  <si>
    <t>降りぞまされる</t>
  </si>
  <si>
    <t>おほぬさの</t>
  </si>
  <si>
    <t>ひくてあまたに</t>
  </si>
  <si>
    <t>なりぬれば</t>
  </si>
  <si>
    <t>思へどえこそ</t>
  </si>
  <si>
    <t>たのまざりけれ</t>
  </si>
  <si>
    <t>おほぬさと</t>
  </si>
  <si>
    <t>流れても</t>
  </si>
  <si>
    <t>つひによる瀬は</t>
  </si>
  <si>
    <t>ありてふものを</t>
  </si>
  <si>
    <t>須磨の海人の</t>
  </si>
  <si>
    <t>塩やく煙</t>
  </si>
  <si>
    <t>風をいたみ</t>
  </si>
  <si>
    <t>思はぬ方に</t>
  </si>
  <si>
    <t>たなびきにけり</t>
  </si>
  <si>
    <t>玉かづら</t>
  </si>
  <si>
    <t>はふ木あまたに</t>
  </si>
  <si>
    <t>絶えぬ心の</t>
  </si>
  <si>
    <t>うれしげもなし</t>
  </si>
  <si>
    <t>たが里に</t>
  </si>
  <si>
    <t>夜がれをしてか</t>
  </si>
  <si>
    <t>ただここにしも</t>
  </si>
  <si>
    <t>寝たる声する</t>
  </si>
  <si>
    <t>いで人は</t>
  </si>
  <si>
    <t>ことのみぞよき</t>
  </si>
  <si>
    <t>月草の</t>
  </si>
  <si>
    <t>うつし心は</t>
  </si>
  <si>
    <t>色ことにして</t>
  </si>
  <si>
    <t>なき世なりせば</t>
  </si>
  <si>
    <t>いかばかり</t>
  </si>
  <si>
    <t>人の言の葉</t>
  </si>
  <si>
    <t>うれしからまし</t>
  </si>
  <si>
    <t>いつはりと</t>
  </si>
  <si>
    <t>たがまことをか</t>
  </si>
  <si>
    <t>我はたのまむ</t>
  </si>
  <si>
    <t>うつろへば</t>
  </si>
  <si>
    <t>人の心も</t>
  </si>
  <si>
    <t>いかがとぞ思ふ</t>
  </si>
  <si>
    <t>蝉の声</t>
  </si>
  <si>
    <t>聞けばかなしな</t>
  </si>
  <si>
    <t>夏衣</t>
  </si>
  <si>
    <t>薄くや人の</t>
  </si>
  <si>
    <t>ならむと思へば</t>
  </si>
  <si>
    <t>世の人ごとの</t>
  </si>
  <si>
    <t>しげければ</t>
  </si>
  <si>
    <t>忘れぬものの</t>
  </si>
  <si>
    <t>かれぬべらなり</t>
  </si>
  <si>
    <t>あかでこそ</t>
  </si>
  <si>
    <t>思はむなかは</t>
  </si>
  <si>
    <t>離れなめ</t>
  </si>
  <si>
    <t>そをだにのちの</t>
  </si>
  <si>
    <t>忘れ形見に</t>
  </si>
  <si>
    <t>忘れなむと</t>
  </si>
  <si>
    <t>思ふ心の</t>
  </si>
  <si>
    <t>ありしよりけに</t>
  </si>
  <si>
    <t>まづぞ恋しき</t>
  </si>
  <si>
    <t>忘れなむ</t>
  </si>
  <si>
    <t>我をうらむな</t>
  </si>
  <si>
    <t>人の秋には</t>
  </si>
  <si>
    <t>あはむともせず</t>
  </si>
  <si>
    <t>絶えずゆく</t>
  </si>
  <si>
    <t>飛鳥の川の</t>
  </si>
  <si>
    <t>よどみなば</t>
  </si>
  <si>
    <t>心あるとや</t>
  </si>
  <si>
    <t>人の思はむ</t>
  </si>
  <si>
    <t>淀川の</t>
  </si>
  <si>
    <t>よどむと人は</t>
  </si>
  <si>
    <t>見るらめど</t>
  </si>
  <si>
    <t>流れて深き</t>
  </si>
  <si>
    <t>心あるものを</t>
  </si>
  <si>
    <t>そこひなき</t>
  </si>
  <si>
    <t>淵やは騒ぐ</t>
  </si>
  <si>
    <t>山川の</t>
  </si>
  <si>
    <t>浅き瀬にこそ</t>
  </si>
  <si>
    <t>あだ浪はたて</t>
  </si>
  <si>
    <t>初花染めの</t>
  </si>
  <si>
    <t>色深く</t>
  </si>
  <si>
    <t>思ひし心</t>
  </si>
  <si>
    <t>我忘れめや</t>
  </si>
  <si>
    <t>しのぶもぢずり</t>
  </si>
  <si>
    <t>誰ゆゑに</t>
  </si>
  <si>
    <t>乱れむと思ふ</t>
  </si>
  <si>
    <t>我ならなくに</t>
  </si>
  <si>
    <t>思ふより</t>
  </si>
  <si>
    <t>なびくあさぢの</t>
  </si>
  <si>
    <t>色ことになる</t>
  </si>
  <si>
    <t>ちぢの色に</t>
  </si>
  <si>
    <t>うつろふらめど</t>
  </si>
  <si>
    <t>心し秋の</t>
  </si>
  <si>
    <t>もみぢならねば</t>
  </si>
  <si>
    <t>海人の住む</t>
  </si>
  <si>
    <t>里のしるべに</t>
  </si>
  <si>
    <t>うらみむとのみ</t>
  </si>
  <si>
    <t>人の言ふらむ</t>
  </si>
  <si>
    <t>曇り日の</t>
  </si>
  <si>
    <t>影としなれる</t>
  </si>
  <si>
    <t>我なれば</t>
  </si>
  <si>
    <t>目にこそ見えね</t>
  </si>
  <si>
    <t>身をば離れず</t>
  </si>
  <si>
    <t>色もなき</t>
  </si>
  <si>
    <t>染めしより</t>
  </si>
  <si>
    <t>うつろはむとは</t>
  </si>
  <si>
    <t>人を見むとや</t>
  </si>
  <si>
    <t>しかもせぬ</t>
  </si>
  <si>
    <t>我が下紐の</t>
  </si>
  <si>
    <t>とけ渡るらむ</t>
  </si>
  <si>
    <t>かげろふの</t>
  </si>
  <si>
    <t>降る日となれば</t>
  </si>
  <si>
    <t>袖ぞ濡れぬる</t>
  </si>
  <si>
    <t>堀江こぐ</t>
  </si>
  <si>
    <t>棚なし小舟</t>
  </si>
  <si>
    <t>こぎかへり</t>
  </si>
  <si>
    <t>同じ人にや</t>
  </si>
  <si>
    <t>わたつみと</t>
  </si>
  <si>
    <t>荒れにし床を</t>
  </si>
  <si>
    <t>はらはば袖や</t>
  </si>
  <si>
    <t>泡と浮きなむ</t>
  </si>
  <si>
    <t>なほ立ち返る</t>
  </si>
  <si>
    <t>心かな</t>
  </si>
  <si>
    <t>恋しきことに</t>
  </si>
  <si>
    <t>もの忘れせで</t>
  </si>
  <si>
    <t>思ひいでて</t>
  </si>
  <si>
    <t>なきて渡ると</t>
  </si>
  <si>
    <t>たのめこし</t>
  </si>
  <si>
    <t>言の葉今は</t>
  </si>
  <si>
    <t>かへしてむ</t>
  </si>
  <si>
    <t>我が身ふるれば</t>
  </si>
  <si>
    <t>置きどころなし</t>
  </si>
  <si>
    <t>かへす言の葉</t>
  </si>
  <si>
    <t>拾ひおきて</t>
  </si>
  <si>
    <t>おのがものから</t>
  </si>
  <si>
    <t>形見とや見む</t>
  </si>
  <si>
    <t>玉ぼこの</t>
  </si>
  <si>
    <t>道はつねにも</t>
  </si>
  <si>
    <t>惑はなむ</t>
  </si>
  <si>
    <t>人をとふとも</t>
  </si>
  <si>
    <t>我かと思はむ</t>
  </si>
  <si>
    <t>待てと言はば</t>
  </si>
  <si>
    <t>寝てもゆかなむ</t>
  </si>
  <si>
    <t>駒のあし折れ</t>
  </si>
  <si>
    <t>前の棚橋</t>
  </si>
  <si>
    <t>ゆふつけ鳥に</t>
  </si>
  <si>
    <t>あらばこそ</t>
  </si>
  <si>
    <t>君がゆききを</t>
  </si>
  <si>
    <t>なくなくも見め</t>
  </si>
  <si>
    <t>ふるさとに</t>
  </si>
  <si>
    <t>人の心の</t>
  </si>
  <si>
    <t>荒れて見ゆらむ</t>
  </si>
  <si>
    <t>かきほにはへる</t>
  </si>
  <si>
    <t>あをつづら</t>
  </si>
  <si>
    <t>人はくれども</t>
  </si>
  <si>
    <t>ことづてもなし</t>
  </si>
  <si>
    <t>大空は</t>
  </si>
  <si>
    <t>恋しき人の</t>
  </si>
  <si>
    <t>形見かは</t>
  </si>
  <si>
    <t>物思ふごとに</t>
  </si>
  <si>
    <t>ながめらるらむ</t>
  </si>
  <si>
    <t>あふまでの</t>
  </si>
  <si>
    <t>形見も我は</t>
  </si>
  <si>
    <t>何せむに</t>
  </si>
  <si>
    <t>見ても心の</t>
  </si>
  <si>
    <t>なぐさまなくに</t>
  </si>
  <si>
    <t>形見とてこそ</t>
  </si>
  <si>
    <t>とどめけめ</t>
  </si>
  <si>
    <t>涙に浮ぶ</t>
  </si>
  <si>
    <t>藻屑なりけり</t>
  </si>
  <si>
    <t>形見こそ</t>
  </si>
  <si>
    <t>今はあたなれ</t>
  </si>
  <si>
    <t>これなくは</t>
  </si>
  <si>
    <t>忘るる時も</t>
  </si>
  <si>
    <t>あらましものを</t>
  </si>
  <si>
    <t>月やあらぬ</t>
  </si>
  <si>
    <t>春や昔の</t>
  </si>
  <si>
    <t>春ならぬ</t>
  </si>
  <si>
    <t>我が身ひとつは</t>
  </si>
  <si>
    <t>もとの身にして</t>
  </si>
  <si>
    <t>我こそ下に</t>
  </si>
  <si>
    <t>思ひしか</t>
  </si>
  <si>
    <t>穂にいでて人に</t>
  </si>
  <si>
    <t>結ばれにけり</t>
  </si>
  <si>
    <t>聞かましものを</t>
  </si>
  <si>
    <t>音羽川</t>
  </si>
  <si>
    <t>渡るとなしに</t>
  </si>
  <si>
    <t>見なれそめけむ</t>
  </si>
  <si>
    <t>我を思はむ</t>
  </si>
  <si>
    <t>人もがな</t>
  </si>
  <si>
    <t>さてもや憂きと</t>
  </si>
  <si>
    <t>世をこころみむ</t>
  </si>
  <si>
    <t>天つ空にも</t>
  </si>
  <si>
    <t>すまなくに</t>
  </si>
  <si>
    <t>人はよそにぞ</t>
  </si>
  <si>
    <t>思ふべらなる</t>
  </si>
  <si>
    <t>見てもまた</t>
  </si>
  <si>
    <t>またも見まくの</t>
  </si>
  <si>
    <t>ほしければ</t>
  </si>
  <si>
    <t>なるるを人は</t>
  </si>
  <si>
    <t>いとふべらなり</t>
  </si>
  <si>
    <t>雲もなく</t>
  </si>
  <si>
    <t>なぎたる朝の</t>
  </si>
  <si>
    <t>いとはれてのみ</t>
  </si>
  <si>
    <t>世をばへぬらむ</t>
  </si>
  <si>
    <t>花がたみ</t>
  </si>
  <si>
    <t>目ならぶ人の</t>
  </si>
  <si>
    <t>忘られぬらむ</t>
  </si>
  <si>
    <t>数ならぬ身は</t>
  </si>
  <si>
    <t>うきめのみ</t>
  </si>
  <si>
    <t>おひて流るる</t>
  </si>
  <si>
    <t>浦なれば</t>
  </si>
  <si>
    <t>かりにのみこそ</t>
  </si>
  <si>
    <t>海人は寄るらめ</t>
  </si>
  <si>
    <t>あひにあひて</t>
  </si>
  <si>
    <t>物思ふころの</t>
  </si>
  <si>
    <t>宿る月さへ</t>
  </si>
  <si>
    <t>濡るるかほなる</t>
  </si>
  <si>
    <t>寝ざめする</t>
  </si>
  <si>
    <t>我が手枕の</t>
  </si>
  <si>
    <t>しづくなりけり</t>
  </si>
  <si>
    <t>塩やき衣</t>
  </si>
  <si>
    <t>をさをあらみ</t>
  </si>
  <si>
    <t>まどほにあれや</t>
  </si>
  <si>
    <t>君がきまさぬ</t>
  </si>
  <si>
    <t>淀のわかごも</t>
  </si>
  <si>
    <t>かりにだに</t>
  </si>
  <si>
    <t>来ぬ人たのむ</t>
  </si>
  <si>
    <t>我ぞはかなき</t>
  </si>
  <si>
    <t>あひ見ねば</t>
  </si>
  <si>
    <t>恋こそまされ</t>
  </si>
  <si>
    <t>何に深めて</t>
  </si>
  <si>
    <t>暁の</t>
  </si>
  <si>
    <t>しぎの羽がき</t>
  </si>
  <si>
    <t>ももはがき</t>
  </si>
  <si>
    <t>君が来ぬ夜は</t>
  </si>
  <si>
    <t>我ぞ数かく</t>
  </si>
  <si>
    <t>今は絶ゆとや</t>
  </si>
  <si>
    <t>音にも人の</t>
  </si>
  <si>
    <t>聞こえざるらむ</t>
  </si>
  <si>
    <t>まだき時雨の</t>
  </si>
  <si>
    <t>降りぬるは</t>
  </si>
  <si>
    <t>君が心に</t>
  </si>
  <si>
    <t>秋や来ぬらむ</t>
  </si>
  <si>
    <t>浅き心も</t>
  </si>
  <si>
    <t>思はぬに</t>
  </si>
  <si>
    <t>影ばかりのみ</t>
  </si>
  <si>
    <t>人の見ゆらむ</t>
  </si>
  <si>
    <t>忘れ草</t>
  </si>
  <si>
    <t>種とらましを</t>
  </si>
  <si>
    <t>いとかくかたき</t>
  </si>
  <si>
    <t>ものと知りせば</t>
  </si>
  <si>
    <t>恋ふれども</t>
  </si>
  <si>
    <t>あふ夜のなきは</t>
  </si>
  <si>
    <t>夢ぢにさへや</t>
  </si>
  <si>
    <t>おひしげるらむ</t>
  </si>
  <si>
    <t>あふことかたく</t>
  </si>
  <si>
    <t>なりゆくは</t>
  </si>
  <si>
    <t>我やいを寝ぬ</t>
  </si>
  <si>
    <t>人や忘るる</t>
  </si>
  <si>
    <t>もろこしも</t>
  </si>
  <si>
    <t>夢に見しかば</t>
  </si>
  <si>
    <t>近かりき</t>
  </si>
  <si>
    <t>思はぬなかぞ</t>
  </si>
  <si>
    <t>はるけかりける</t>
  </si>
  <si>
    <t>ながめふるやの</t>
  </si>
  <si>
    <t>つまなれば</t>
  </si>
  <si>
    <t>人をしのぶの</t>
  </si>
  <si>
    <t>草ぞおひける</t>
  </si>
  <si>
    <t>道もなきまで</t>
  </si>
  <si>
    <t>荒れにけり</t>
  </si>
  <si>
    <t>待つとせしまに</t>
  </si>
  <si>
    <t>言ひて別れし</t>
  </si>
  <si>
    <t>あしたより</t>
  </si>
  <si>
    <t>思ひくらしの</t>
  </si>
  <si>
    <t>こめやとは</t>
  </si>
  <si>
    <t>鳴く夕暮れは</t>
  </si>
  <si>
    <t>立ち待たれつつ</t>
  </si>
  <si>
    <t>今しはと</t>
  </si>
  <si>
    <t>わびにしものを</t>
  </si>
  <si>
    <t>衣にかかり</t>
  </si>
  <si>
    <t>我をたのむる</t>
  </si>
  <si>
    <t>今はこじと</t>
  </si>
  <si>
    <t>忘れつつ</t>
  </si>
  <si>
    <t>待たるることの</t>
  </si>
  <si>
    <t>まだもやまぬか</t>
  </si>
  <si>
    <t>来ぬ人待たる</t>
  </si>
  <si>
    <t>かきくもり</t>
  </si>
  <si>
    <t>雨も降らなむ</t>
  </si>
  <si>
    <t>わびつつも寝む</t>
  </si>
  <si>
    <t>植ゑていにし</t>
  </si>
  <si>
    <t>秋田刈るまで</t>
  </si>
  <si>
    <t>見え来ねば</t>
  </si>
  <si>
    <t>今朝初雁の</t>
  </si>
  <si>
    <t>音にぞなきぬる</t>
  </si>
  <si>
    <t>来ぬ人を</t>
  </si>
  <si>
    <t>待つ夕暮れの</t>
  </si>
  <si>
    <t>いかに吹けばか</t>
  </si>
  <si>
    <t>久しくも</t>
  </si>
  <si>
    <t>松は苦しき</t>
  </si>
  <si>
    <t>ものにぞありける</t>
  </si>
  <si>
    <t>松ほどひさに</t>
  </si>
  <si>
    <t>あしたづの音に</t>
  </si>
  <si>
    <t>なかぬ日はなし</t>
  </si>
  <si>
    <t>三輪の山</t>
  </si>
  <si>
    <t>いかに待ち見む</t>
  </si>
  <si>
    <t>年ふとも</t>
  </si>
  <si>
    <t>たづぬる人も</t>
  </si>
  <si>
    <t>吹きまよふ</t>
  </si>
  <si>
    <t>野風を寒み</t>
  </si>
  <si>
    <t>うつりもゆくか</t>
  </si>
  <si>
    <t>我が身時雨に</t>
  </si>
  <si>
    <t>ふりぬれば</t>
  </si>
  <si>
    <t>言の葉さへに</t>
  </si>
  <si>
    <t>心の木の葉に</t>
  </si>
  <si>
    <t>風のまにまに</t>
  </si>
  <si>
    <t>散りも乱れめ</t>
  </si>
  <si>
    <t>天雲の</t>
  </si>
  <si>
    <t>よそにも人の</t>
  </si>
  <si>
    <t>なりゆくか</t>
  </si>
  <si>
    <t>さすがに目には</t>
  </si>
  <si>
    <t>見ゆるものから</t>
  </si>
  <si>
    <t>行きかへり</t>
  </si>
  <si>
    <t>空にのみして</t>
  </si>
  <si>
    <t>ふることは</t>
  </si>
  <si>
    <t>我がゐる山の</t>
  </si>
  <si>
    <t>風はやみなり</t>
  </si>
  <si>
    <t>なれば身にこそ</t>
  </si>
  <si>
    <t>まつはれめ</t>
  </si>
  <si>
    <t>かけてのみやは</t>
  </si>
  <si>
    <t>恋ひむと思ひし</t>
  </si>
  <si>
    <t>身をわけてしも</t>
  </si>
  <si>
    <t>吹かなくに</t>
  </si>
  <si>
    <t>空になるらむ</t>
  </si>
  <si>
    <t>なりゆく人の</t>
  </si>
  <si>
    <t>言の葉ぞ</t>
  </si>
  <si>
    <t>秋より先の</t>
  </si>
  <si>
    <t>もみぢなりける</t>
  </si>
  <si>
    <t>死出の山</t>
  </si>
  <si>
    <t>麓を見てぞ</t>
  </si>
  <si>
    <t>かへりにし</t>
  </si>
  <si>
    <t>つらき人より</t>
  </si>
  <si>
    <t>まづ越えじとて</t>
  </si>
  <si>
    <t>時すぎて</t>
  </si>
  <si>
    <t>枯れゆく小野の</t>
  </si>
  <si>
    <t>あさぢには</t>
  </si>
  <si>
    <t>今は思ひぞ</t>
  </si>
  <si>
    <t>絶えずもえける</t>
  </si>
  <si>
    <t>冬枯れの</t>
  </si>
  <si>
    <t>野辺と我が身を</t>
  </si>
  <si>
    <t>思ひせば</t>
  </si>
  <si>
    <t>もえても春を</t>
  </si>
  <si>
    <t>待たましものを</t>
  </si>
  <si>
    <t>水の泡の</t>
  </si>
  <si>
    <t>消えてうき身と</t>
  </si>
  <si>
    <t>言ひながら</t>
  </si>
  <si>
    <t>流れてなほも</t>
  </si>
  <si>
    <t>たのまるるかな</t>
  </si>
  <si>
    <t>ありて行く水</t>
  </si>
  <si>
    <t>なくはこそ</t>
  </si>
  <si>
    <t>つひに我が身を</t>
  </si>
  <si>
    <t>絶えぬと思はめ</t>
  </si>
  <si>
    <t>よしや人こそ</t>
  </si>
  <si>
    <t>つらからめ</t>
  </si>
  <si>
    <t>はやく言ひてし</t>
  </si>
  <si>
    <t>ことは忘れじ</t>
  </si>
  <si>
    <t>人の心は</t>
  </si>
  <si>
    <t>花染めの</t>
  </si>
  <si>
    <t>うつろひやすき</t>
  </si>
  <si>
    <t>色にぞありける</t>
  </si>
  <si>
    <t>心こそ</t>
  </si>
  <si>
    <t>うたてにくけれ</t>
  </si>
  <si>
    <t>染めざらば</t>
  </si>
  <si>
    <t>うつろふことも</t>
  </si>
  <si>
    <t>惜しからましや</t>
  </si>
  <si>
    <t>色見えで</t>
  </si>
  <si>
    <t>うつろふものは</t>
  </si>
  <si>
    <t>世をうぐひすと</t>
  </si>
  <si>
    <t>なきわびむ</t>
  </si>
  <si>
    <t>花と散りなば</t>
  </si>
  <si>
    <t>かれなむ人を</t>
  </si>
  <si>
    <t>いかがせむ</t>
  </si>
  <si>
    <t>あかず散りぬる</t>
  </si>
  <si>
    <t>花とこそ見め</t>
  </si>
  <si>
    <t>君がかれなば</t>
  </si>
  <si>
    <t>花をばひとり</t>
  </si>
  <si>
    <t>見てやしのばむ</t>
  </si>
  <si>
    <t>枯れもやすると</t>
  </si>
  <si>
    <t>霜は置かなむ</t>
  </si>
  <si>
    <t>何をか種と</t>
  </si>
  <si>
    <t>思ひしは</t>
  </si>
  <si>
    <t>つれなき人の</t>
  </si>
  <si>
    <t>心なりけり</t>
  </si>
  <si>
    <t>いねてふことも</t>
  </si>
  <si>
    <t>かけなくに</t>
  </si>
  <si>
    <t>人のかるらむ</t>
  </si>
  <si>
    <t>鳴きこそ渡れ</t>
  </si>
  <si>
    <t>秋し憂ければ</t>
  </si>
  <si>
    <t>あはれとも</t>
  </si>
  <si>
    <t>憂しとも物を</t>
  </si>
  <si>
    <t>思ふ時</t>
  </si>
  <si>
    <t>などか涙の</t>
  </si>
  <si>
    <t>いとなかるらむ</t>
  </si>
  <si>
    <t>身を憂しと</t>
  </si>
  <si>
    <t>思ふに消えぬ</t>
  </si>
  <si>
    <t>ものなれば</t>
  </si>
  <si>
    <t>かくてもへぬる</t>
  </si>
  <si>
    <t>海人の刈る</t>
  </si>
  <si>
    <t>藻にすむ虫の</t>
  </si>
  <si>
    <t>我からと</t>
  </si>
  <si>
    <t>ねをこそなかめ</t>
  </si>
  <si>
    <t>世をばうらみじ</t>
  </si>
  <si>
    <t>あひ見ぬも</t>
  </si>
  <si>
    <t>憂きも我が身の</t>
  </si>
  <si>
    <t>とくる紐かな</t>
  </si>
  <si>
    <t>つれなきを</t>
  </si>
  <si>
    <t>今は恋ひじと</t>
  </si>
  <si>
    <t>心弱くも</t>
  </si>
  <si>
    <t>落つる涙か</t>
  </si>
  <si>
    <t>絶えなましかば</t>
  </si>
  <si>
    <t>わびつつも</t>
  </si>
  <si>
    <t>なき名ぞとだに</t>
  </si>
  <si>
    <t>言はましものを</t>
  </si>
  <si>
    <t>それをだに</t>
  </si>
  <si>
    <t>思ふこととて</t>
  </si>
  <si>
    <t>我が宿を</t>
  </si>
  <si>
    <t>見きとな言ひそ</t>
  </si>
  <si>
    <t>人の聞かくに</t>
  </si>
  <si>
    <t>もはら絶えぬる</t>
  </si>
  <si>
    <t>人の恋しき</t>
  </si>
  <si>
    <t>ことも知りけれ</t>
  </si>
  <si>
    <t>わびはつる</t>
  </si>
  <si>
    <t>時さへものの</t>
  </si>
  <si>
    <t>かなしきは</t>
  </si>
  <si>
    <t>いづこをしのぶ</t>
  </si>
  <si>
    <t>涙なるらむ</t>
  </si>
  <si>
    <t>うらみても</t>
  </si>
  <si>
    <t>泣きても言はむ</t>
  </si>
  <si>
    <t>方ぞなき</t>
  </si>
  <si>
    <t>鏡に見ゆる</t>
  </si>
  <si>
    <t>影ならずして</t>
  </si>
  <si>
    <t>人なき床を</t>
  </si>
  <si>
    <t>うちはらひ</t>
  </si>
  <si>
    <t>なげかむためと</t>
  </si>
  <si>
    <t>なれる我が身か</t>
  </si>
  <si>
    <t>我が身こす浪</t>
  </si>
  <si>
    <t>海人の住むてふ</t>
  </si>
  <si>
    <t>うらみつるかな</t>
  </si>
  <si>
    <t>あらを田を</t>
  </si>
  <si>
    <t>あらすきかへし</t>
  </si>
  <si>
    <t>かへしても</t>
  </si>
  <si>
    <t>見てこそやまめ</t>
  </si>
  <si>
    <t>ありそ海の</t>
  </si>
  <si>
    <t>浜の真砂と</t>
  </si>
  <si>
    <t>たのめしは</t>
  </si>
  <si>
    <t>忘るることの</t>
  </si>
  <si>
    <t>数にぞありける</t>
  </si>
  <si>
    <t>葦辺より</t>
  </si>
  <si>
    <t>雲ゐをさして</t>
  </si>
  <si>
    <t>行く雁の</t>
  </si>
  <si>
    <t>いや遠ざかる</t>
  </si>
  <si>
    <t>我が身かなしも</t>
  </si>
  <si>
    <t>時雨つつ</t>
  </si>
  <si>
    <t>もみづるよりも</t>
  </si>
  <si>
    <t>言の葉の</t>
  </si>
  <si>
    <t>心の秋に</t>
  </si>
  <si>
    <t>あふぞわびしき</t>
  </si>
  <si>
    <t>吹きと吹きぬる</t>
  </si>
  <si>
    <t>武蔵野は</t>
  </si>
  <si>
    <t>なべて草葉の</t>
  </si>
  <si>
    <t>色かはりけり</t>
  </si>
  <si>
    <t>あふたのみこそ</t>
  </si>
  <si>
    <t>我が身むなしく</t>
  </si>
  <si>
    <t>なりぬと思へば</t>
  </si>
  <si>
    <t>吹き裏返す</t>
  </si>
  <si>
    <t>くずの葉の</t>
  </si>
  <si>
    <t>うらみてもなほ</t>
  </si>
  <si>
    <t>うらめしきかな</t>
  </si>
  <si>
    <t>秋と言へば</t>
  </si>
  <si>
    <t>よそにぞ聞きし</t>
  </si>
  <si>
    <t>あだ人の</t>
  </si>
  <si>
    <t>我をふるせる</t>
  </si>
  <si>
    <t>身を宇治橋の</t>
  </si>
  <si>
    <t>なか絶えて</t>
  </si>
  <si>
    <t>年ぞへにける</t>
  </si>
  <si>
    <t>あふことを</t>
  </si>
  <si>
    <t>長柄の橋の</t>
  </si>
  <si>
    <t>恋ひ渡る間に</t>
  </si>
  <si>
    <t>浮きながら</t>
  </si>
  <si>
    <t>けぬる泡とも</t>
  </si>
  <si>
    <t>なりななむ</t>
  </si>
  <si>
    <t>流れてとだに</t>
  </si>
  <si>
    <t>たのまれぬ身は</t>
  </si>
  <si>
    <t>流れては</t>
  </si>
  <si>
    <t>妹背の山の</t>
  </si>
  <si>
    <t>なかに落つる</t>
  </si>
  <si>
    <t>よしや世の中</t>
  </si>
  <si>
    <t>泣く涙</t>
  </si>
  <si>
    <t>雨と降らなむ</t>
  </si>
  <si>
    <t>わたり川</t>
  </si>
  <si>
    <t>水まさりなば</t>
  </si>
  <si>
    <t>かへりくるがに</t>
  </si>
  <si>
    <t>血の涙</t>
  </si>
  <si>
    <t>落ちてぞたぎつ</t>
  </si>
  <si>
    <t>白川は</t>
  </si>
  <si>
    <t>君が世までの</t>
  </si>
  <si>
    <t>空蝉は</t>
  </si>
  <si>
    <t>殻を見つつも</t>
  </si>
  <si>
    <t>なぐさめつ</t>
  </si>
  <si>
    <t>深草の山</t>
  </si>
  <si>
    <t>煙だにたて</t>
  </si>
  <si>
    <t>深草の</t>
  </si>
  <si>
    <t>野辺の桜し</t>
  </si>
  <si>
    <t>今年ばかりは</t>
  </si>
  <si>
    <t>墨染めに咲け</t>
  </si>
  <si>
    <t>寝ても見ゆ</t>
  </si>
  <si>
    <t>寝でも見えけり</t>
  </si>
  <si>
    <t>空蝉の世ぞ</t>
  </si>
  <si>
    <t>夢にはありける</t>
  </si>
  <si>
    <t>夢とこそ</t>
  </si>
  <si>
    <t>言ふべかりけれ</t>
  </si>
  <si>
    <t>うつつあるものと</t>
  </si>
  <si>
    <t>思ひけるかな</t>
  </si>
  <si>
    <t>寝るが内に</t>
  </si>
  <si>
    <t>見るをのみやは</t>
  </si>
  <si>
    <t>夢と言はむ</t>
  </si>
  <si>
    <t>はかなき世をも</t>
  </si>
  <si>
    <t>うつつとは見ず</t>
  </si>
  <si>
    <t>瀬をせけば</t>
  </si>
  <si>
    <t>淵となりても</t>
  </si>
  <si>
    <t>淀みけり</t>
  </si>
  <si>
    <t>別れを止むる</t>
  </si>
  <si>
    <t>しがらみぞなき</t>
  </si>
  <si>
    <t>先立たぬ</t>
  </si>
  <si>
    <t>くいのやちたび</t>
  </si>
  <si>
    <t>流るる水の</t>
  </si>
  <si>
    <t>かへり来ぬなり</t>
  </si>
  <si>
    <t>明日知らぬ</t>
  </si>
  <si>
    <t>我が身と思へど</t>
  </si>
  <si>
    <t>暮れぬ間の</t>
  </si>
  <si>
    <t>今日は人こそ</t>
  </si>
  <si>
    <t>かなしかりけれ</t>
  </si>
  <si>
    <t>時しもあれ</t>
  </si>
  <si>
    <t>秋やは人の</t>
  </si>
  <si>
    <t>別るべき</t>
  </si>
  <si>
    <t>あるを見るだに</t>
  </si>
  <si>
    <t>時雨に濡るる</t>
  </si>
  <si>
    <t>ただわび人の</t>
  </si>
  <si>
    <t>袂なりけり</t>
  </si>
  <si>
    <t>はつるる糸は</t>
  </si>
  <si>
    <t>涙の玉の</t>
  </si>
  <si>
    <t>緒とぞなりける</t>
  </si>
  <si>
    <t>おくての山田</t>
  </si>
  <si>
    <t>かりそめに</t>
  </si>
  <si>
    <t>うき世の中を</t>
  </si>
  <si>
    <t>思ひぬるかな</t>
  </si>
  <si>
    <t>墨染めの</t>
  </si>
  <si>
    <t>君が袂は</t>
  </si>
  <si>
    <t>雲なれや</t>
  </si>
  <si>
    <t>絶えず涙の</t>
  </si>
  <si>
    <t>雨とのみ降る</t>
  </si>
  <si>
    <t>山辺に今は</t>
  </si>
  <si>
    <t>衣の袖は</t>
  </si>
  <si>
    <t>ひる時もなし</t>
  </si>
  <si>
    <t>水の面に</t>
  </si>
  <si>
    <t>しづく花の色</t>
  </si>
  <si>
    <t>さやかにも</t>
  </si>
  <si>
    <t>君が御影の</t>
  </si>
  <si>
    <t>草深き</t>
  </si>
  <si>
    <t>霞の谷に</t>
  </si>
  <si>
    <t>かげ隠し</t>
  </si>
  <si>
    <t>照る日の暮れし</t>
  </si>
  <si>
    <t>今日にやはあらぬ</t>
  </si>
  <si>
    <t>みな人は</t>
  </si>
  <si>
    <t>花の衣に</t>
  </si>
  <si>
    <t>なりぬなり</t>
  </si>
  <si>
    <t>苔の袂よ</t>
  </si>
  <si>
    <t>乾きだにせよ</t>
  </si>
  <si>
    <t>さびしくもあるか</t>
  </si>
  <si>
    <t>もみぢ葉も</t>
  </si>
  <si>
    <t>主なき宿は</t>
  </si>
  <si>
    <t>色なかりけり</t>
  </si>
  <si>
    <t>今朝鳴く声に</t>
  </si>
  <si>
    <t>おどろけば</t>
  </si>
  <si>
    <t>君に別れし</t>
  </si>
  <si>
    <t>時にぞありける</t>
  </si>
  <si>
    <t>花よりも</t>
  </si>
  <si>
    <t>人こそあだに</t>
  </si>
  <si>
    <t>なりにけれ</t>
  </si>
  <si>
    <t>いづれを先に</t>
  </si>
  <si>
    <t>恋ひむとか見し</t>
  </si>
  <si>
    <t>昔の濃さに</t>
  </si>
  <si>
    <t>匂へども</t>
  </si>
  <si>
    <t>植ゑけむ人の</t>
  </si>
  <si>
    <t>影ぞ恋しき</t>
  </si>
  <si>
    <t>君まさで</t>
  </si>
  <si>
    <t>煙絶えにし</t>
  </si>
  <si>
    <t>塩釜の</t>
  </si>
  <si>
    <t>うらさびしくも</t>
  </si>
  <si>
    <t>見え渡るかな</t>
  </si>
  <si>
    <t>君が植ゑし</t>
  </si>
  <si>
    <t>ひとむら薄</t>
  </si>
  <si>
    <t>虫の音の</t>
  </si>
  <si>
    <t>しげき野辺とも</t>
  </si>
  <si>
    <t>言の葉さへも</t>
  </si>
  <si>
    <t>消えななむ</t>
  </si>
  <si>
    <t>見れば涙の</t>
  </si>
  <si>
    <t>滝まさりけり</t>
  </si>
  <si>
    <t>なき人の</t>
  </si>
  <si>
    <t>宿にかよはば</t>
  </si>
  <si>
    <t>かけて音にのみ</t>
  </si>
  <si>
    <t>なくとつげなむ</t>
  </si>
  <si>
    <t>誰見よと</t>
  </si>
  <si>
    <t>花咲けるらむ</t>
  </si>
  <si>
    <t>たつ野とはやく</t>
  </si>
  <si>
    <t>なりにしものを</t>
  </si>
  <si>
    <t>我を忘れぬ</t>
  </si>
  <si>
    <t>山の霞を</t>
  </si>
  <si>
    <t>あはれとは見よ</t>
  </si>
  <si>
    <t>声をだに</t>
  </si>
  <si>
    <t>聞かで別るる</t>
  </si>
  <si>
    <t>たまよりも</t>
  </si>
  <si>
    <t>なき床に寝む</t>
  </si>
  <si>
    <t>君ぞかなしき</t>
  </si>
  <si>
    <t>風にまかせて</t>
  </si>
  <si>
    <t>見るよりも</t>
  </si>
  <si>
    <t>はかなきものは</t>
  </si>
  <si>
    <t>露をなど</t>
  </si>
  <si>
    <t>思ひけむ</t>
  </si>
  <si>
    <t>我が身も草に</t>
  </si>
  <si>
    <t>置かぬばかりを</t>
  </si>
  <si>
    <t>つひにゆく</t>
  </si>
  <si>
    <t>道とはかねて</t>
  </si>
  <si>
    <t>聞きしかど</t>
  </si>
  <si>
    <t>昨日今日とは</t>
  </si>
  <si>
    <t>思はざりしを</t>
  </si>
  <si>
    <t>かりそめの</t>
  </si>
  <si>
    <t>行きかひぢとぞ</t>
  </si>
  <si>
    <t>思ひこし</t>
  </si>
  <si>
    <t>門出なりけり</t>
  </si>
  <si>
    <t>我が上に</t>
  </si>
  <si>
    <t>露ぞ置くなる</t>
  </si>
  <si>
    <t>と渡る舟の</t>
  </si>
  <si>
    <t>櫂のしづくか</t>
  </si>
  <si>
    <t>まとゐせる夜は</t>
  </si>
  <si>
    <t>唐錦</t>
  </si>
  <si>
    <t>たたまく惜しき</t>
  </si>
  <si>
    <t>うれしきを</t>
  </si>
  <si>
    <t>何につつまむ</t>
  </si>
  <si>
    <t>袂ゆたかに</t>
  </si>
  <si>
    <t>たてと言はましを</t>
  </si>
  <si>
    <t>君がためにと</t>
  </si>
  <si>
    <t>折る花は</t>
  </si>
  <si>
    <t>時しもわかぬ</t>
  </si>
  <si>
    <t>ひともとゆゑに</t>
  </si>
  <si>
    <t>武蔵野の</t>
  </si>
  <si>
    <t>草はみながら</t>
  </si>
  <si>
    <t>あはれとぞ見る</t>
  </si>
  <si>
    <t>色濃き時は</t>
  </si>
  <si>
    <t>めもはるに</t>
  </si>
  <si>
    <t>野なる草木ぞ</t>
  </si>
  <si>
    <t>別れざりける</t>
  </si>
  <si>
    <t>色なしと</t>
  </si>
  <si>
    <t>人や見るらむ</t>
  </si>
  <si>
    <t>深き心に</t>
  </si>
  <si>
    <t>染めてしものを</t>
  </si>
  <si>
    <t>日の光</t>
  </si>
  <si>
    <t>藪しわかねば</t>
  </si>
  <si>
    <t>ふりにし里に</t>
  </si>
  <si>
    <t>花も咲きけり</t>
  </si>
  <si>
    <t>大原や</t>
  </si>
  <si>
    <t>をしほの山も</t>
  </si>
  <si>
    <t>今日こそは</t>
  </si>
  <si>
    <t>神世のことも</t>
  </si>
  <si>
    <t>思ひいづらめ</t>
  </si>
  <si>
    <t>天つ風</t>
  </si>
  <si>
    <t>雲のかよひぢ</t>
  </si>
  <si>
    <t>吹きとぢよ</t>
  </si>
  <si>
    <t>乙女の姿</t>
  </si>
  <si>
    <t>しばしとどめむ</t>
  </si>
  <si>
    <t>主や誰</t>
  </si>
  <si>
    <t>問へど白玉</t>
  </si>
  <si>
    <t>言はなくに</t>
  </si>
  <si>
    <t>さらばなべてや</t>
  </si>
  <si>
    <t>玉だれの</t>
  </si>
  <si>
    <t>こがめやいづら</t>
  </si>
  <si>
    <t>こよろぎの</t>
  </si>
  <si>
    <t>磯の浪わけ</t>
  </si>
  <si>
    <t>沖にいでにけり</t>
  </si>
  <si>
    <t>かたちこそ</t>
  </si>
  <si>
    <t>朽ち木なれ</t>
  </si>
  <si>
    <t>心は花に</t>
  </si>
  <si>
    <t>なさばなりなむ</t>
  </si>
  <si>
    <t>蝉の羽の</t>
  </si>
  <si>
    <t>夜の衣は</t>
  </si>
  <si>
    <t>移り香濃くも</t>
  </si>
  <si>
    <t>匂ひぬるかな</t>
  </si>
  <si>
    <t>遅くいづる</t>
  </si>
  <si>
    <t>月にもあるかな</t>
  </si>
  <si>
    <t>山のあなたも</t>
  </si>
  <si>
    <t>我が心</t>
  </si>
  <si>
    <t>なぐさめかねつ</t>
  </si>
  <si>
    <t>更級や</t>
  </si>
  <si>
    <t>をばすて山に</t>
  </si>
  <si>
    <t>照る月を見て</t>
  </si>
  <si>
    <t>月をもめでじ</t>
  </si>
  <si>
    <t>これぞこの</t>
  </si>
  <si>
    <t>つもれば人の</t>
  </si>
  <si>
    <t>老いとなるもの</t>
  </si>
  <si>
    <t>かつ見れば</t>
  </si>
  <si>
    <t>うとくもあるかな</t>
  </si>
  <si>
    <t>月影の</t>
  </si>
  <si>
    <t>いたらぬ里も</t>
  </si>
  <si>
    <t>ふたつなき</t>
  </si>
  <si>
    <t>ものと思ひしを</t>
  </si>
  <si>
    <t>水底に</t>
  </si>
  <si>
    <t>山の端ならで</t>
  </si>
  <si>
    <t>いづる月影</t>
  </si>
  <si>
    <t>雲のみをにて</t>
  </si>
  <si>
    <t>はやければ</t>
  </si>
  <si>
    <t>光とどめず</t>
  </si>
  <si>
    <t>月ぞ流るる</t>
  </si>
  <si>
    <t>月の隠るる</t>
  </si>
  <si>
    <t>山もとは</t>
  </si>
  <si>
    <t>あなたおもてぞ</t>
  </si>
  <si>
    <t>まだきも月の</t>
  </si>
  <si>
    <t>隠るるか</t>
  </si>
  <si>
    <t>山の端逃げて</t>
  </si>
  <si>
    <t>入れずもあらなむ</t>
  </si>
  <si>
    <t>大空を</t>
  </si>
  <si>
    <t>照りゆく月し</t>
  </si>
  <si>
    <t>雲隠せども</t>
  </si>
  <si>
    <t>光けなくに</t>
  </si>
  <si>
    <t>ふるから小野の</t>
  </si>
  <si>
    <t>もとかしは</t>
  </si>
  <si>
    <t>忘られなくに</t>
  </si>
  <si>
    <t>いにしへの</t>
  </si>
  <si>
    <t>野中の清水</t>
  </si>
  <si>
    <t>ぬるけれど</t>
  </si>
  <si>
    <t>もとの心を</t>
  </si>
  <si>
    <t>知る人ぞくむ</t>
  </si>
  <si>
    <t>しづのをだまき</t>
  </si>
  <si>
    <t>いやしきも</t>
  </si>
  <si>
    <t>よきもさかりは</t>
  </si>
  <si>
    <t>ありしものなり</t>
  </si>
  <si>
    <t>今こそあれ</t>
  </si>
  <si>
    <t>我も昔は</t>
  </si>
  <si>
    <t>男山</t>
  </si>
  <si>
    <t>さかゆく時も</t>
  </si>
  <si>
    <t>ありこしものを</t>
  </si>
  <si>
    <t>ふりぬるものは</t>
  </si>
  <si>
    <t>長柄の橋と</t>
  </si>
  <si>
    <t>我となりけり</t>
  </si>
  <si>
    <t>降りつむ雪の</t>
  </si>
  <si>
    <t>うれを重み</t>
  </si>
  <si>
    <t>もとくだちゆく</t>
  </si>
  <si>
    <t>我がさかりはも</t>
  </si>
  <si>
    <t>大荒木の</t>
  </si>
  <si>
    <t>もりの下草</t>
  </si>
  <si>
    <t>おいぬれば</t>
  </si>
  <si>
    <t>駒もすさめず</t>
  </si>
  <si>
    <t>かる人もなし</t>
  </si>
  <si>
    <t>かぞふれば</t>
  </si>
  <si>
    <t>とまらぬものを</t>
  </si>
  <si>
    <t>年といひて</t>
  </si>
  <si>
    <t>今年はいたく</t>
  </si>
  <si>
    <t>老いぞしにける</t>
  </si>
  <si>
    <t>おしてるや</t>
  </si>
  <si>
    <t>難波の水に</t>
  </si>
  <si>
    <t>焼く塩の</t>
  </si>
  <si>
    <t>からくも我は</t>
  </si>
  <si>
    <t>老いにけるかな</t>
  </si>
  <si>
    <t>来むと知りせば</t>
  </si>
  <si>
    <t>門さして</t>
  </si>
  <si>
    <t>なしと答へて</t>
  </si>
  <si>
    <t>あはざらましを</t>
  </si>
  <si>
    <t>さかさまに</t>
  </si>
  <si>
    <t>年もゆかなむ</t>
  </si>
  <si>
    <t>とりもあへず</t>
  </si>
  <si>
    <t>すぐる齢や</t>
  </si>
  <si>
    <t>ともにかへると</t>
  </si>
  <si>
    <t>とりとむる</t>
  </si>
  <si>
    <t>ものにしあらねば</t>
  </si>
  <si>
    <t>年月を</t>
  </si>
  <si>
    <t>あはれあなうと</t>
  </si>
  <si>
    <t>すぐしつるかな</t>
  </si>
  <si>
    <t>とどめあへず</t>
  </si>
  <si>
    <t>むべも年とは</t>
  </si>
  <si>
    <t>いはれけり</t>
  </si>
  <si>
    <t>しかもつれなく</t>
  </si>
  <si>
    <t>すぐる齢か</t>
  </si>
  <si>
    <t>鏡山</t>
  </si>
  <si>
    <t>いざ立ち寄りて</t>
  </si>
  <si>
    <t>見てゆかむ</t>
  </si>
  <si>
    <t>年へぬる身は</t>
  </si>
  <si>
    <t>老いやしぬると</t>
  </si>
  <si>
    <t>老いぬれば</t>
  </si>
  <si>
    <t>さらぬ別れも</t>
  </si>
  <si>
    <t>ありと言へば</t>
  </si>
  <si>
    <t>いよいよ見まく</t>
  </si>
  <si>
    <t>ほしき君かな</t>
  </si>
  <si>
    <t>さらぬ別れの</t>
  </si>
  <si>
    <t>なくもがな</t>
  </si>
  <si>
    <t>千代もとなげく</t>
  </si>
  <si>
    <t>人の子のため</t>
  </si>
  <si>
    <t>八重降りしける</t>
  </si>
  <si>
    <t>かへるがへるも</t>
  </si>
  <si>
    <t>老いぬとて</t>
  </si>
  <si>
    <t>などか我が身を</t>
  </si>
  <si>
    <t>せめきけむ</t>
  </si>
  <si>
    <t>老いずは今日に</t>
  </si>
  <si>
    <t>あはましものか</t>
  </si>
  <si>
    <t>宇治の橋守</t>
  </si>
  <si>
    <t>なれをしぞ</t>
  </si>
  <si>
    <t>あはれとは思ふ</t>
  </si>
  <si>
    <t>年のへぬれば</t>
  </si>
  <si>
    <t>我見ても</t>
  </si>
  <si>
    <t>久しくなりぬ</t>
  </si>
  <si>
    <t>岸の姫松</t>
  </si>
  <si>
    <t>幾世へぬらむ</t>
  </si>
  <si>
    <t>住吉の</t>
  </si>
  <si>
    <t>人ならば</t>
  </si>
  <si>
    <t>幾世かへしと</t>
  </si>
  <si>
    <t>問はましものを</t>
  </si>
  <si>
    <t>磯辺の小松</t>
  </si>
  <si>
    <t>たが世にか</t>
  </si>
  <si>
    <t>よろづ世かねて</t>
  </si>
  <si>
    <t>種をまきけむ</t>
  </si>
  <si>
    <t>世をやつくさむ</t>
  </si>
  <si>
    <t>尾上に立てる</t>
  </si>
  <si>
    <t>松ならなくに</t>
  </si>
  <si>
    <t>誰をかも</t>
  </si>
  <si>
    <t>知る人にせむ</t>
  </si>
  <si>
    <t>松も昔の</t>
  </si>
  <si>
    <t>友ならなくに</t>
  </si>
  <si>
    <t>沖つ潮あひに</t>
  </si>
  <si>
    <t>浮かぶ泡の</t>
  </si>
  <si>
    <t>消えぬものから</t>
  </si>
  <si>
    <t>寄る方もなし</t>
  </si>
  <si>
    <t>かざしにさせる</t>
  </si>
  <si>
    <t>浪もてゆへる</t>
  </si>
  <si>
    <t>淡路島山</t>
  </si>
  <si>
    <t>寄せくる浪の</t>
  </si>
  <si>
    <t>しばしばも</t>
  </si>
  <si>
    <t>見まくのほしき</t>
  </si>
  <si>
    <t>玉津島かも</t>
  </si>
  <si>
    <t>難波潟</t>
  </si>
  <si>
    <t>潮満ちくらし</t>
  </si>
  <si>
    <t>雨衣</t>
  </si>
  <si>
    <t>たみのの島に</t>
  </si>
  <si>
    <t>たづ鳴き渡る</t>
  </si>
  <si>
    <t>君を思ひ</t>
  </si>
  <si>
    <t>おきつの浜に</t>
  </si>
  <si>
    <t>鳴くたづの</t>
  </si>
  <si>
    <t>尋ねくればぞ</t>
  </si>
  <si>
    <t>ありとだに聞く</t>
  </si>
  <si>
    <t>沖つ浪</t>
  </si>
  <si>
    <t>たかしの浜の</t>
  </si>
  <si>
    <t>浜松の</t>
  </si>
  <si>
    <t>名にこそ君を</t>
  </si>
  <si>
    <t>待ちわたりつれ</t>
  </si>
  <si>
    <t>おふる玉藻を</t>
  </si>
  <si>
    <t>海人とぞ我は</t>
  </si>
  <si>
    <t>なりぬべらなる</t>
  </si>
  <si>
    <t>住吉と</t>
  </si>
  <si>
    <t>海人は告ぐとも</t>
  </si>
  <si>
    <t>長居すな</t>
  </si>
  <si>
    <t>人忘れ草</t>
  </si>
  <si>
    <t>おふと言ふなり</t>
  </si>
  <si>
    <t>雨により</t>
  </si>
  <si>
    <t>たみのの島を</t>
  </si>
  <si>
    <t>今日ゆけど</t>
  </si>
  <si>
    <t>名には隠れぬ</t>
  </si>
  <si>
    <t>立てる川辺を</t>
  </si>
  <si>
    <t>寄せてかへらぬ</t>
  </si>
  <si>
    <t>浪かとぞ見る</t>
  </si>
  <si>
    <t>水の上に</t>
  </si>
  <si>
    <t>浮かべる舟の</t>
  </si>
  <si>
    <t>君ならば</t>
  </si>
  <si>
    <t>ここぞとまりと</t>
  </si>
  <si>
    <t>みやこまで</t>
  </si>
  <si>
    <t>ひびきかよへる</t>
  </si>
  <si>
    <t>からことは</t>
  </si>
  <si>
    <t>浪のをすげて</t>
  </si>
  <si>
    <t>風ぞひきける</t>
  </si>
  <si>
    <t>こき散らす</t>
  </si>
  <si>
    <t>世の憂き時の</t>
  </si>
  <si>
    <t>涙にぞかる</t>
  </si>
  <si>
    <t>ぬき乱る</t>
  </si>
  <si>
    <t>人こそあるらし</t>
  </si>
  <si>
    <t>白玉の</t>
  </si>
  <si>
    <t>まなくも散るか</t>
  </si>
  <si>
    <t>袖のせばきに</t>
  </si>
  <si>
    <t>誰がために</t>
  </si>
  <si>
    <t>引きてさらせる</t>
  </si>
  <si>
    <t>布なれや</t>
  </si>
  <si>
    <t>世をへて見れど</t>
  </si>
  <si>
    <t>とる人もなき</t>
  </si>
  <si>
    <t>清滝の</t>
  </si>
  <si>
    <t>瀬ぜの白糸</t>
  </si>
  <si>
    <t>くりためて</t>
  </si>
  <si>
    <t>山わけごろも</t>
  </si>
  <si>
    <t>織りて着ましを</t>
  </si>
  <si>
    <t>たちぬはぬ</t>
  </si>
  <si>
    <t>衣着し人も</t>
  </si>
  <si>
    <t>なに山姫の</t>
  </si>
  <si>
    <t>布さらすらむ</t>
  </si>
  <si>
    <t>主なくて</t>
  </si>
  <si>
    <t>さらせる布を</t>
  </si>
  <si>
    <t>我が心とや</t>
  </si>
  <si>
    <t>今日はかさまし</t>
  </si>
  <si>
    <t>落ちたぎつ</t>
  </si>
  <si>
    <t>滝の水上</t>
  </si>
  <si>
    <t>年つもり</t>
  </si>
  <si>
    <t>老いにけらしな</t>
  </si>
  <si>
    <t>黒き筋なし</t>
  </si>
  <si>
    <t>風吹けど</t>
  </si>
  <si>
    <t>ところも去らぬ</t>
  </si>
  <si>
    <t>白雲は</t>
  </si>
  <si>
    <t>世をへて落つる</t>
  </si>
  <si>
    <t>水にぞありける</t>
  </si>
  <si>
    <t>思ひせく</t>
  </si>
  <si>
    <t>心の内の</t>
  </si>
  <si>
    <t>滝なれや</t>
  </si>
  <si>
    <t>落つとは見れど</t>
  </si>
  <si>
    <t>音の聞こえぬ</t>
  </si>
  <si>
    <t>時よりのちは</t>
  </si>
  <si>
    <t>世は春なれや</t>
  </si>
  <si>
    <t>色の常なる</t>
  </si>
  <si>
    <t>かりてほす</t>
  </si>
  <si>
    <t>山田の稲の</t>
  </si>
  <si>
    <t>なきこそわたれ</t>
  </si>
  <si>
    <t>秋の憂ければ</t>
  </si>
  <si>
    <t>何か常なる</t>
  </si>
  <si>
    <t>昨日の淵ぞ</t>
  </si>
  <si>
    <t>今日は瀬になる</t>
  </si>
  <si>
    <t>幾世しも</t>
  </si>
  <si>
    <t>あらじ我が身を</t>
  </si>
  <si>
    <t>海人の刈る藻に</t>
  </si>
  <si>
    <t>思ひ乱るる</t>
  </si>
  <si>
    <t>雁の来る</t>
  </si>
  <si>
    <t>峰の朝霧</t>
  </si>
  <si>
    <t>晴れずのみ</t>
  </si>
  <si>
    <t>思ひつきせぬ</t>
  </si>
  <si>
    <t>世の中の憂さ</t>
  </si>
  <si>
    <t>しかりとて</t>
  </si>
  <si>
    <t>そむかれなくに</t>
  </si>
  <si>
    <t>ことしあれば</t>
  </si>
  <si>
    <t>まづなげかれぬ</t>
  </si>
  <si>
    <t>あなう世の中</t>
  </si>
  <si>
    <t>みやこ人</t>
  </si>
  <si>
    <t>いかがと問はば</t>
  </si>
  <si>
    <t>晴れぬ雲ゐに</t>
  </si>
  <si>
    <t>わぶと答へよ</t>
  </si>
  <si>
    <t>身を浮草の</t>
  </si>
  <si>
    <t>根を絶えて</t>
  </si>
  <si>
    <t>さそふ水あらば</t>
  </si>
  <si>
    <t>いなむとぞ思ふ</t>
  </si>
  <si>
    <t>ことこそうたて</t>
  </si>
  <si>
    <t>世の中を</t>
  </si>
  <si>
    <t>思ひはなれぬ</t>
  </si>
  <si>
    <t>ほだしなりけれ</t>
  </si>
  <si>
    <t>言の葉ごとに</t>
  </si>
  <si>
    <t>昔を恋ふる</t>
  </si>
  <si>
    <t>うきもつらきも</t>
  </si>
  <si>
    <t>告げなくに</t>
  </si>
  <si>
    <t>まづ知るものは</t>
  </si>
  <si>
    <t>うつつとも</t>
  </si>
  <si>
    <t>夢とも知らず</t>
  </si>
  <si>
    <t>ありてなければ</t>
  </si>
  <si>
    <t>いづら我が身の</t>
  </si>
  <si>
    <t>ありてなし</t>
  </si>
  <si>
    <t>あはれとや言はむ</t>
  </si>
  <si>
    <t>あなうとや言はむ</t>
  </si>
  <si>
    <t>もののわびしき</t>
  </si>
  <si>
    <t>ことこそあれ</t>
  </si>
  <si>
    <t>世の憂きよりは</t>
  </si>
  <si>
    <t>住みよかりけり</t>
  </si>
  <si>
    <t>絶えずたなびく</t>
  </si>
  <si>
    <t>峰にだに</t>
  </si>
  <si>
    <t>住めば住みぬる</t>
  </si>
  <si>
    <t>知りにけむ</t>
  </si>
  <si>
    <t>聞きてもいとへ</t>
  </si>
  <si>
    <t>浪の騒ぎに</t>
  </si>
  <si>
    <t>風ぞしくめる</t>
  </si>
  <si>
    <t>いづこにか</t>
  </si>
  <si>
    <t>世をばいとはむ</t>
  </si>
  <si>
    <t>惑ふべらなれ</t>
  </si>
  <si>
    <t>昔よりやは</t>
  </si>
  <si>
    <t>うかりけむ</t>
  </si>
  <si>
    <t>ためになれるか</t>
  </si>
  <si>
    <t>いとふ山辺の</t>
  </si>
  <si>
    <t>草木とや</t>
  </si>
  <si>
    <t>あなうの花の</t>
  </si>
  <si>
    <t>色にいでにけむ</t>
  </si>
  <si>
    <t>山のあなたに</t>
  </si>
  <si>
    <t>宿もがな</t>
  </si>
  <si>
    <t>隠れがにせむ</t>
  </si>
  <si>
    <t>世にふれば</t>
  </si>
  <si>
    <t>憂さこそまされ</t>
  </si>
  <si>
    <t>岩のかけ道</t>
  </si>
  <si>
    <t>踏みならしてむ</t>
  </si>
  <si>
    <t>いかならむ</t>
  </si>
  <si>
    <t>巌の中に</t>
  </si>
  <si>
    <t>住まばかは</t>
  </si>
  <si>
    <t>世の憂きことの</t>
  </si>
  <si>
    <t>聞こえこざらむ</t>
  </si>
  <si>
    <t>山のまにまに</t>
  </si>
  <si>
    <t>隠れなむ</t>
  </si>
  <si>
    <t>うき世の中は</t>
  </si>
  <si>
    <t>あるかひもなし</t>
  </si>
  <si>
    <t>うけくにあきぬ</t>
  </si>
  <si>
    <t>木の葉に降れる</t>
  </si>
  <si>
    <t>雪やけなまし</t>
  </si>
  <si>
    <t>世のうきめ</t>
  </si>
  <si>
    <t>見えぬ山ぢへ</t>
  </si>
  <si>
    <t>入らむには</t>
  </si>
  <si>
    <t>思ふ人こそ</t>
  </si>
  <si>
    <t>世を捨てて</t>
  </si>
  <si>
    <t>山にいる人</t>
  </si>
  <si>
    <t>山にても</t>
  </si>
  <si>
    <t>なほ憂き時は</t>
  </si>
  <si>
    <t>なにおひいづらむ</t>
  </si>
  <si>
    <t>竹の子の</t>
  </si>
  <si>
    <t>うき節しげき</t>
  </si>
  <si>
    <t>世とは知らずや</t>
  </si>
  <si>
    <t>言の葉しげき</t>
  </si>
  <si>
    <t>呉竹の</t>
  </si>
  <si>
    <t>うき節ごとに</t>
  </si>
  <si>
    <t>木にもあらず</t>
  </si>
  <si>
    <t>草にもあらぬ</t>
  </si>
  <si>
    <t>竹のよの</t>
  </si>
  <si>
    <t>端に我が身は</t>
  </si>
  <si>
    <t>我が身から</t>
  </si>
  <si>
    <t>うき世の中と</t>
  </si>
  <si>
    <t>名づけつつ</t>
  </si>
  <si>
    <t>人のためさへ</t>
  </si>
  <si>
    <t>思ひきや</t>
  </si>
  <si>
    <t>ひなの別れに</t>
  </si>
  <si>
    <t>おとろへて</t>
  </si>
  <si>
    <t>海人の縄たき</t>
  </si>
  <si>
    <t>いさりせむとは</t>
  </si>
  <si>
    <t>わくらばに</t>
  </si>
  <si>
    <t>問ふ人あらば</t>
  </si>
  <si>
    <t>須磨の浦に</t>
  </si>
  <si>
    <t>藻塩たれつつ</t>
  </si>
  <si>
    <t>天彦の</t>
  </si>
  <si>
    <t>おとづれじとぞ</t>
  </si>
  <si>
    <t>今は思ふ</t>
  </si>
  <si>
    <t>我か人かと</t>
  </si>
  <si>
    <t>身をたどる世に</t>
  </si>
  <si>
    <t>うき世には</t>
  </si>
  <si>
    <t>門させりとも</t>
  </si>
  <si>
    <t>見えなくに</t>
  </si>
  <si>
    <t>などか我が身の</t>
  </si>
  <si>
    <t>いでがてにする</t>
  </si>
  <si>
    <t>ありはてぬ</t>
  </si>
  <si>
    <t>命待つ間の</t>
  </si>
  <si>
    <t>ほどばかり</t>
  </si>
  <si>
    <t>うきことしげく</t>
  </si>
  <si>
    <t>思はずもがな</t>
  </si>
  <si>
    <t>つくばねの</t>
  </si>
  <si>
    <t>木のもとごとに</t>
  </si>
  <si>
    <t>立ちぞ寄る</t>
  </si>
  <si>
    <t>春のみ山の</t>
  </si>
  <si>
    <t>かげを恋つつ</t>
  </si>
  <si>
    <t>光なき</t>
  </si>
  <si>
    <t>谷には春も</t>
  </si>
  <si>
    <t>よそなれば</t>
  </si>
  <si>
    <t>咲きてとく散る</t>
  </si>
  <si>
    <t>中におひたる</t>
  </si>
  <si>
    <t>里なれば</t>
  </si>
  <si>
    <t>光をのみぞ</t>
  </si>
  <si>
    <t>たのむべらなる</t>
  </si>
  <si>
    <t>今ぞ知る</t>
  </si>
  <si>
    <t>人待たむ</t>
  </si>
  <si>
    <t>里をばかれず</t>
  </si>
  <si>
    <t>問ふべかりけり</t>
  </si>
  <si>
    <t>忘れては</t>
  </si>
  <si>
    <t>夢かとぞ思ふ</t>
  </si>
  <si>
    <t>雪踏みわけて</t>
  </si>
  <si>
    <t>君を見むとは</t>
  </si>
  <si>
    <t>住みこし里を</t>
  </si>
  <si>
    <t>いでていなば</t>
  </si>
  <si>
    <t>いとど深草</t>
  </si>
  <si>
    <t>野とやなりなむ</t>
  </si>
  <si>
    <t>野とならば</t>
  </si>
  <si>
    <t>うづらとなきて</t>
  </si>
  <si>
    <t>年はへむ</t>
  </si>
  <si>
    <t>かりにだにやは</t>
  </si>
  <si>
    <t>君がこざらむ</t>
  </si>
  <si>
    <t>我を君</t>
  </si>
  <si>
    <t>難波の浦に</t>
  </si>
  <si>
    <t>ありしかば</t>
  </si>
  <si>
    <t>うきめをみつの</t>
  </si>
  <si>
    <t>海人となりにき</t>
  </si>
  <si>
    <t>うらむべきまも</t>
  </si>
  <si>
    <t>いづこをみつの</t>
  </si>
  <si>
    <t>海人とかはなる</t>
  </si>
  <si>
    <t>問ふべき人も</t>
  </si>
  <si>
    <t>八重むぐらして</t>
  </si>
  <si>
    <t>門させりてへ</t>
  </si>
  <si>
    <t>おふる五月の</t>
  </si>
  <si>
    <t>うきことあれや</t>
  </si>
  <si>
    <t>根を絶えて来ぬ</t>
  </si>
  <si>
    <t>身を捨てて</t>
  </si>
  <si>
    <t>ゆきやしにけむ</t>
  </si>
  <si>
    <t>外なるものは</t>
  </si>
  <si>
    <t>君が思ひ</t>
  </si>
  <si>
    <t>雪とつもらば</t>
  </si>
  <si>
    <t>たのまれず</t>
  </si>
  <si>
    <t>春よりのちは</t>
  </si>
  <si>
    <t>思ひこしぢの</t>
  </si>
  <si>
    <t>白山は</t>
  </si>
  <si>
    <t>いつかは雪の</t>
  </si>
  <si>
    <t>消ゆる時ある</t>
  </si>
  <si>
    <t>ひと夜も夢に</t>
  </si>
  <si>
    <t>越えぬ夜ぞなき</t>
  </si>
  <si>
    <t>いざここに</t>
  </si>
  <si>
    <t>我が世はへなむ</t>
  </si>
  <si>
    <t>菅原や</t>
  </si>
  <si>
    <t>伏見の里の</t>
  </si>
  <si>
    <t>荒れまくも惜し</t>
  </si>
  <si>
    <t>我が庵は</t>
  </si>
  <si>
    <t>三輪の山もと</t>
  </si>
  <si>
    <t>とぶらひきませ</t>
  </si>
  <si>
    <t>杉たてる門</t>
  </si>
  <si>
    <t>みやこのたつみ</t>
  </si>
  <si>
    <t>しかぞすむ</t>
  </si>
  <si>
    <t>世をうぢ山と</t>
  </si>
  <si>
    <t>人は言ふなり</t>
  </si>
  <si>
    <t>あはれ幾世の</t>
  </si>
  <si>
    <t>住みけむ人の</t>
  </si>
  <si>
    <t>住むべき宿と</t>
  </si>
  <si>
    <t>見るなへに</t>
  </si>
  <si>
    <t>嘆きくははる</t>
  </si>
  <si>
    <t>琴の音ぞする</t>
  </si>
  <si>
    <t>人ふるす</t>
  </si>
  <si>
    <t>里をいとひて</t>
  </si>
  <si>
    <t>こしかども</t>
  </si>
  <si>
    <t>奈良のみやこも</t>
  </si>
  <si>
    <t>うき名なりけり</t>
  </si>
  <si>
    <t>いづれかさして</t>
  </si>
  <si>
    <t>我がならむ</t>
  </si>
  <si>
    <t>行きとまるをぞ</t>
  </si>
  <si>
    <t>宿とさだむる</t>
  </si>
  <si>
    <t>嵐の風は</t>
  </si>
  <si>
    <t>寒けれど</t>
  </si>
  <si>
    <t>ゆくへ知らねば</t>
  </si>
  <si>
    <t>わびつつぞ寝る</t>
  </si>
  <si>
    <t>風の上に</t>
  </si>
  <si>
    <t>ありかさだめぬ</t>
  </si>
  <si>
    <t>塵の身は</t>
  </si>
  <si>
    <t>淵にもあらぬ</t>
  </si>
  <si>
    <t>我が宿も</t>
  </si>
  <si>
    <t>瀬にかはりゆく</t>
  </si>
  <si>
    <t>見しごともあらず</t>
  </si>
  <si>
    <t>斧の柄の</t>
  </si>
  <si>
    <t>朽ちしところぞ</t>
  </si>
  <si>
    <t>あかざりし</t>
  </si>
  <si>
    <t>袖の中にや</t>
  </si>
  <si>
    <t>我がたましひの</t>
  </si>
  <si>
    <t>なき心地する</t>
  </si>
  <si>
    <t>なよ竹の</t>
  </si>
  <si>
    <t>よ長き上に</t>
  </si>
  <si>
    <t>おきゐて物を</t>
  </si>
  <si>
    <t>たつた山</t>
  </si>
  <si>
    <t>夜半にや君が</t>
  </si>
  <si>
    <t>ひとりこゆらむ</t>
  </si>
  <si>
    <t>たがみそぎ</t>
  </si>
  <si>
    <t>ゆふつけ鳥か</t>
  </si>
  <si>
    <t>たつたの山に</t>
  </si>
  <si>
    <t>をりはへて鳴く</t>
  </si>
  <si>
    <t>忘られむ</t>
  </si>
  <si>
    <t>時しのべとぞ</t>
  </si>
  <si>
    <t>浜千鳥</t>
  </si>
  <si>
    <t>ゆくへも知らぬ</t>
  </si>
  <si>
    <t>跡をとどむる</t>
  </si>
  <si>
    <t>時雨降りおける</t>
  </si>
  <si>
    <t>ならの葉の</t>
  </si>
  <si>
    <t>名におふ宮の</t>
  </si>
  <si>
    <t>ふることぞこれ</t>
  </si>
  <si>
    <t>ひとりおくれて</t>
  </si>
  <si>
    <t>鳴く声は</t>
  </si>
  <si>
    <t>雲の上まで</t>
  </si>
  <si>
    <t>聞こえつがなむ</t>
  </si>
  <si>
    <t>思ふ心は</t>
  </si>
  <si>
    <t>たちいでて君が</t>
  </si>
  <si>
    <t>目にも見えなむ</t>
  </si>
  <si>
    <t>音にのみ聞く</t>
  </si>
  <si>
    <t>ももしきを</t>
  </si>
  <si>
    <t>身をはやながら</t>
  </si>
  <si>
    <t>見るよしもがな</t>
  </si>
  <si>
    <t>森の</t>
  </si>
  <si>
    <t>精</t>
  </si>
  <si>
    <t>言葉</t>
  </si>
  <si>
    <t>、話します</t>
  </si>
  <si>
    <t>ロシア語</t>
  </si>
  <si>
    <t>響き</t>
  </si>
  <si>
    <t>神々</t>
  </si>
  <si>
    <t>翼の</t>
  </si>
  <si>
    <t>一撃</t>
  </si>
  <si>
    <t>復讐</t>
  </si>
  <si>
    <t>恩恵</t>
  </si>
  <si>
    <t>港</t>
  </si>
  <si>
    <t>偶然</t>
  </si>
  <si>
    <t>じゃがいも</t>
  </si>
  <si>
    <t>エルフ</t>
  </si>
  <si>
    <t>ある日没の</t>
  </si>
  <si>
    <t>細部</t>
  </si>
  <si>
    <t>ナターシャ</t>
  </si>
  <si>
    <t>雷雨</t>
  </si>
  <si>
    <t>ドラゴン</t>
  </si>
  <si>
    <t>バッハマン</t>
  </si>
  <si>
    <t>クリスマス</t>
  </si>
  <si>
    <t>届かなかった</t>
  </si>
  <si>
    <t>手紙</t>
  </si>
  <si>
    <t>復活祭の</t>
  </si>
  <si>
    <t>雨</t>
  </si>
  <si>
    <t>けんか</t>
  </si>
  <si>
    <t>チョールブの</t>
  </si>
  <si>
    <t>帰還</t>
  </si>
  <si>
    <t>ベルリン</t>
  </si>
  <si>
    <t>案内</t>
  </si>
  <si>
    <t>剃刀</t>
  </si>
  <si>
    <t>おとぎ話</t>
  </si>
  <si>
    <t>恐怖</t>
  </si>
  <si>
    <t>乗客</t>
  </si>
  <si>
    <t>呼び鈴</t>
  </si>
  <si>
    <t>物語</t>
  </si>
  <si>
    <t>名誉の</t>
  </si>
  <si>
    <t>問題</t>
  </si>
  <si>
    <t>悪い</t>
  </si>
  <si>
    <t>日</t>
  </si>
  <si>
    <t>忙しい</t>
  </si>
  <si>
    <t>男</t>
  </si>
  <si>
    <t>未踏の</t>
  </si>
  <si>
    <t>地</t>
  </si>
  <si>
    <t>再会</t>
  </si>
  <si>
    <t>音楽</t>
  </si>
  <si>
    <t>完璧</t>
  </si>
  <si>
    <t>さっそうたる</t>
  </si>
  <si>
    <t>海軍省の</t>
  </si>
  <si>
    <t>尖塔</t>
  </si>
  <si>
    <t>レオナルド</t>
  </si>
  <si>
    <t>環</t>
  </si>
  <si>
    <t>告知</t>
  </si>
  <si>
    <t>ロシア</t>
  </si>
  <si>
    <t>美人</t>
  </si>
  <si>
    <t>動かぬ</t>
  </si>
  <si>
    <t>煙</t>
  </si>
  <si>
    <t>スカウト</t>
  </si>
  <si>
    <t>人生の</t>
  </si>
  <si>
    <t>一断面</t>
  </si>
  <si>
    <t>フィアルタの</t>
  </si>
  <si>
    <t>春</t>
  </si>
  <si>
    <t>雲</t>
  </si>
  <si>
    <t>城</t>
  </si>
  <si>
    <t>湖</t>
  </si>
  <si>
    <t>独裁者</t>
  </si>
  <si>
    <t>殺し</t>
  </si>
  <si>
    <t>リーク</t>
  </si>
  <si>
    <t>博物館への</t>
  </si>
  <si>
    <t>訪問</t>
  </si>
  <si>
    <t>孤独な</t>
  </si>
  <si>
    <t>王</t>
  </si>
  <si>
    <t>北の果ての</t>
  </si>
  <si>
    <t>国</t>
  </si>
  <si>
    <t>プロデューサー</t>
  </si>
  <si>
    <t>忘れられた</t>
  </si>
  <si>
    <t>詩人</t>
  </si>
  <si>
    <t>時間と</t>
  </si>
  <si>
    <t>引潮</t>
  </si>
  <si>
    <t>暗号と</t>
  </si>
  <si>
    <t>象徴</t>
  </si>
  <si>
    <t>初恋</t>
  </si>
  <si>
    <t>重ねた</t>
  </si>
  <si>
    <t>唇</t>
  </si>
  <si>
    <t>怪物双生児の</t>
  </si>
  <si>
    <t>生涯の</t>
  </si>
  <si>
    <t>数場面</t>
  </si>
  <si>
    <t>姉妹</t>
  </si>
  <si>
    <t>はじめての</t>
  </si>
  <si>
    <t>告解</t>
  </si>
  <si>
    <t>ぼくの</t>
  </si>
  <si>
    <t>エディプスコンプレックス</t>
  </si>
  <si>
    <t>歴史の</t>
  </si>
  <si>
    <t>お勉強</t>
  </si>
  <si>
    <t>一家の</t>
  </si>
  <si>
    <t>主人</t>
  </si>
  <si>
    <t>世慣れた</t>
  </si>
  <si>
    <t>少年</t>
  </si>
  <si>
    <t>クリスマスの</t>
  </si>
  <si>
    <t>朝</t>
  </si>
  <si>
    <t>酔っ払い</t>
  </si>
  <si>
    <t>アイルランドを裏切った</t>
  </si>
  <si>
    <t>コルネット奏者</t>
  </si>
  <si>
    <t>モーパッサンの</t>
  </si>
  <si>
    <t>小説</t>
  </si>
  <si>
    <t>教会の</t>
  </si>
  <si>
    <t>ニュース</t>
  </si>
  <si>
    <t>アメリカ人の</t>
  </si>
  <si>
    <t>妻</t>
  </si>
  <si>
    <t>ありえない</t>
  </si>
  <si>
    <t>結婚</t>
  </si>
  <si>
    <t>アンメラへの</t>
  </si>
  <si>
    <t>長い</t>
  </si>
  <si>
    <t>道</t>
  </si>
  <si>
    <t>瓦の継ぎ目の</t>
  </si>
  <si>
    <t>雨だれ</t>
  </si>
  <si>
    <t>奇妙な</t>
  </si>
  <si>
    <t>大脳損傷</t>
  </si>
  <si>
    <t>水浮蓮</t>
  </si>
  <si>
    <t>かつて描かれたことのない</t>
  </si>
  <si>
    <t>境地</t>
  </si>
  <si>
    <t>不吉な</t>
  </si>
  <si>
    <t>呼び声</t>
  </si>
  <si>
    <t>絶えず修正される</t>
  </si>
  <si>
    <t>原則</t>
  </si>
  <si>
    <t>窒息</t>
  </si>
  <si>
    <t>そろばん</t>
  </si>
  <si>
    <t>生死の</t>
  </si>
  <si>
    <t>闘い</t>
  </si>
  <si>
    <t>ライオン</t>
  </si>
  <si>
    <t>大伯母</t>
  </si>
  <si>
    <t>綿あめ</t>
  </si>
  <si>
    <t>おーい</t>
  </si>
  <si>
    <t>でてこーい</t>
  </si>
  <si>
    <t>殺し屋</t>
  </si>
  <si>
    <t>来訪者</t>
  </si>
  <si>
    <t>変な</t>
  </si>
  <si>
    <t>薬</t>
  </si>
  <si>
    <t>月の</t>
  </si>
  <si>
    <t>光</t>
  </si>
  <si>
    <t>包囲</t>
  </si>
  <si>
    <t>計画</t>
  </si>
  <si>
    <t>暑さ</t>
  </si>
  <si>
    <t>約束</t>
  </si>
  <si>
    <t>猫と</t>
  </si>
  <si>
    <t>鼠</t>
  </si>
  <si>
    <t>不眠症</t>
  </si>
  <si>
    <t>生活維持省</t>
  </si>
  <si>
    <t>悲しむべき</t>
  </si>
  <si>
    <t>こと</t>
  </si>
  <si>
    <t>年賀の</t>
  </si>
  <si>
    <t>客</t>
  </si>
  <si>
    <t>ねらわれた</t>
  </si>
  <si>
    <t>星</t>
  </si>
  <si>
    <t>冬の</t>
  </si>
  <si>
    <t>蝶</t>
  </si>
  <si>
    <t>デラックスな</t>
  </si>
  <si>
    <t>金庫</t>
  </si>
  <si>
    <t>鏡</t>
  </si>
  <si>
    <t>誘拐</t>
  </si>
  <si>
    <t>親善</t>
  </si>
  <si>
    <t>キッス</t>
  </si>
  <si>
    <t>エイジ</t>
  </si>
  <si>
    <t>雄大な</t>
  </si>
  <si>
    <t>人類</t>
  </si>
  <si>
    <t>愛</t>
  </si>
  <si>
    <t>ゆきとどいた</t>
  </si>
  <si>
    <t>生活</t>
  </si>
  <si>
    <t>闇の</t>
  </si>
  <si>
    <t>眼</t>
  </si>
  <si>
    <t>気前のいい</t>
  </si>
  <si>
    <t>家</t>
  </si>
  <si>
    <t>追い越し</t>
  </si>
  <si>
    <t>妖精</t>
  </si>
  <si>
    <t>波状</t>
  </si>
  <si>
    <t>攻撃</t>
  </si>
  <si>
    <t>プレゼント</t>
  </si>
  <si>
    <t>肩の上の</t>
  </si>
  <si>
    <t>秘書</t>
  </si>
  <si>
    <t>被害</t>
  </si>
  <si>
    <t>なぞめいた</t>
  </si>
  <si>
    <t>女</t>
  </si>
  <si>
    <t>キツツキ</t>
  </si>
  <si>
    <t>診断</t>
  </si>
  <si>
    <t>程度の</t>
  </si>
  <si>
    <t>愛用の</t>
  </si>
  <si>
    <t>時計</t>
  </si>
  <si>
    <t>特許の</t>
  </si>
  <si>
    <t>品</t>
  </si>
  <si>
    <t>おみやげ</t>
  </si>
  <si>
    <t>欲望の</t>
  </si>
  <si>
    <t>盗んだ</t>
  </si>
  <si>
    <t>書類</t>
  </si>
  <si>
    <t>よごれている</t>
  </si>
  <si>
    <t>本</t>
  </si>
  <si>
    <t>白い</t>
  </si>
  <si>
    <t>記憶</t>
  </si>
  <si>
    <t>冬</t>
  </si>
  <si>
    <t>きたりなば</t>
  </si>
  <si>
    <t>なぞの</t>
  </si>
  <si>
    <t>青年</t>
  </si>
  <si>
    <t>最後の</t>
  </si>
  <si>
    <t>地球人</t>
  </si>
  <si>
    <t>賢者の</t>
  </si>
  <si>
    <t>贈りもの</t>
  </si>
  <si>
    <t>警官と</t>
  </si>
  <si>
    <t>讃美歌</t>
  </si>
  <si>
    <t>マモンの神と</t>
  </si>
  <si>
    <t>キューピッド</t>
  </si>
  <si>
    <t>献立表の</t>
  </si>
  <si>
    <t>緑の</t>
  </si>
  <si>
    <t>ドア</t>
  </si>
  <si>
    <t>馭者台</t>
  </si>
  <si>
    <t>から</t>
  </si>
  <si>
    <t>株式仲買人の</t>
  </si>
  <si>
    <t>ロマンス</t>
  </si>
  <si>
    <t>改心</t>
  </si>
  <si>
    <t>古</t>
  </si>
  <si>
    <t>パン</t>
  </si>
  <si>
    <t>眠りとの</t>
  </si>
  <si>
    <t>戦い</t>
  </si>
  <si>
    <t>ハーグレイヴズの</t>
  </si>
  <si>
    <t>一人二役</t>
  </si>
  <si>
    <t>水車のある</t>
  </si>
  <si>
    <t>教会</t>
  </si>
  <si>
    <t>赤い酋長の</t>
  </si>
  <si>
    <t>身代金</t>
  </si>
  <si>
    <t>千ドル</t>
  </si>
  <si>
    <t>桃源郷の</t>
  </si>
  <si>
    <t>短期滞在客</t>
  </si>
  <si>
    <t>ラッパの</t>
  </si>
  <si>
    <t>ひびき</t>
  </si>
  <si>
    <t>マディソン・スクェア</t>
  </si>
  <si>
    <t>千一夜物語</t>
  </si>
  <si>
    <t>一葉</t>
  </si>
  <si>
    <t>伯爵と</t>
  </si>
  <si>
    <t>結婚式の</t>
  </si>
  <si>
    <t>よみがえった</t>
  </si>
  <si>
    <t>良心</t>
  </si>
  <si>
    <t>賛美歌</t>
  </si>
  <si>
    <t>犠牲打</t>
  </si>
  <si>
    <t>ジェフ・ピーターズの</t>
  </si>
  <si>
    <t>話</t>
  </si>
  <si>
    <t>都会の</t>
  </si>
  <si>
    <t>敗北</t>
  </si>
  <si>
    <t>金の神と</t>
  </si>
  <si>
    <t>恋の使者</t>
  </si>
  <si>
    <t>回転木馬のような</t>
  </si>
  <si>
    <t>人生</t>
  </si>
  <si>
    <t>アシスタント</t>
  </si>
  <si>
    <t>ツキの</t>
  </si>
  <si>
    <t>マネー</t>
  </si>
  <si>
    <t>第１部　ＳＦの巻</t>
  </si>
  <si>
    <t>忍びの</t>
  </si>
  <si>
    <t>術</t>
  </si>
  <si>
    <t>不死身</t>
  </si>
  <si>
    <t>不老不死の</t>
  </si>
  <si>
    <t>妙薬</t>
  </si>
  <si>
    <t>雪女</t>
  </si>
  <si>
    <t>ステーキ</t>
  </si>
  <si>
    <t>猫</t>
  </si>
  <si>
    <t>泥棒</t>
  </si>
  <si>
    <t>第二の</t>
  </si>
  <si>
    <t>チャンス</t>
  </si>
  <si>
    <t>報復</t>
  </si>
  <si>
    <t>宇宙船隊</t>
  </si>
  <si>
    <t>タイム・マシンの</t>
  </si>
  <si>
    <t>はかない</t>
  </si>
  <si>
    <t>幸福</t>
  </si>
  <si>
    <t>遠征隊</t>
  </si>
  <si>
    <t>赤ひげ</t>
  </si>
  <si>
    <t>ジェイシー</t>
  </si>
  <si>
    <t>接触</t>
  </si>
  <si>
    <t>身代わり</t>
  </si>
  <si>
    <t>未来世界から</t>
  </si>
  <si>
    <t>来た男</t>
  </si>
  <si>
    <t>不死身の</t>
  </si>
  <si>
    <t>おれと</t>
  </si>
  <si>
    <t>ロバと</t>
  </si>
  <si>
    <t>火星人</t>
  </si>
  <si>
    <t>漫画家と</t>
  </si>
  <si>
    <t>スヌーク皇帝</t>
  </si>
  <si>
    <t>灰色の</t>
  </si>
  <si>
    <t>悪夢</t>
  </si>
  <si>
    <t>緑色の</t>
  </si>
  <si>
    <t>白色の</t>
  </si>
  <si>
    <t>青色の</t>
  </si>
  <si>
    <t>黄色の</t>
  </si>
  <si>
    <t>ばあさまの</t>
  </si>
  <si>
    <t>誕生日</t>
  </si>
  <si>
    <t>死信</t>
  </si>
  <si>
    <t>忠臣</t>
  </si>
  <si>
    <t>毒薬</t>
  </si>
  <si>
    <t>魔法の</t>
  </si>
  <si>
    <t>パンツ</t>
  </si>
  <si>
    <t>指輪</t>
  </si>
  <si>
    <t>インド</t>
  </si>
  <si>
    <t>奇術</t>
  </si>
  <si>
    <t>大失敗</t>
  </si>
  <si>
    <t>熊の</t>
  </si>
  <si>
    <t>可能性</t>
  </si>
  <si>
    <t>三羽の</t>
  </si>
  <si>
    <t>ふくろう</t>
  </si>
  <si>
    <t>人魚</t>
  </si>
  <si>
    <t>恐竜</t>
  </si>
  <si>
    <t>いとしの</t>
  </si>
  <si>
    <t>ラム</t>
  </si>
  <si>
    <t>悪ふざけ</t>
  </si>
  <si>
    <t>人形</t>
  </si>
  <si>
    <t>悪魔と</t>
  </si>
  <si>
    <t>坊や</t>
  </si>
  <si>
    <t>死刑</t>
  </si>
  <si>
    <t>宣告</t>
  </si>
  <si>
    <t>気違い</t>
  </si>
  <si>
    <t>非常識</t>
  </si>
  <si>
    <t>諸行無常の</t>
  </si>
  <si>
    <t>フランス</t>
  </si>
  <si>
    <t>菊</t>
  </si>
  <si>
    <t>ミミズ</t>
  </si>
  <si>
    <t>天使</t>
  </si>
  <si>
    <t>修飾語</t>
  </si>
  <si>
    <t>名詞</t>
  </si>
  <si>
    <t>呼びかける</t>
  </si>
  <si>
    <t>こだま</t>
  </si>
  <si>
    <t>蘇生する</t>
  </si>
  <si>
    <t>患者</t>
  </si>
  <si>
    <t>吸引する</t>
  </si>
  <si>
    <t>ゴミ</t>
  </si>
  <si>
    <t>若返る</t>
  </si>
  <si>
    <t>クリーム</t>
  </si>
  <si>
    <t>女だけの</t>
  </si>
  <si>
    <t>パーティ</t>
  </si>
  <si>
    <t>ギザギザの</t>
  </si>
  <si>
    <t>ふた</t>
  </si>
  <si>
    <t>海鳴りが聞こえる</t>
  </si>
  <si>
    <t>岬</t>
  </si>
  <si>
    <t>鼓動の音が聞こえる</t>
  </si>
  <si>
    <t>二人</t>
  </si>
  <si>
    <t>不治の</t>
  </si>
  <si>
    <t>病</t>
  </si>
  <si>
    <t>そぼふる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</si>
</sst>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ヒラギノ明朝 Pro W6"/>
      <charset val="128"/>
    </font>
    <font>
      <sz val="24"/>
      <color theme="1"/>
      <name val="ヒラギノ明朝 Pro W6"/>
      <charset val="128"/>
    </font>
    <font>
      <sz val="18"/>
      <color theme="1"/>
      <name val="ヒラギノ明朝 Pro W6"/>
      <charset val="128"/>
    </font>
    <font>
      <sz val="12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shrinkToFit="1"/>
    </xf>
    <xf numFmtId="0" fontId="5" fillId="0" borderId="0" xfId="0" applyFont="1" applyAlignment="1">
      <alignment horizontal="right" shrinkToFit="1"/>
    </xf>
    <xf numFmtId="0" fontId="5" fillId="0" borderId="0" xfId="0" applyFont="1" applyAlignment="1">
      <alignment horizontal="left" shrinkToFit="1"/>
    </xf>
    <xf numFmtId="0" fontId="7" fillId="0" borderId="0" xfId="0" applyFont="1"/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3"/>
  <sheetViews>
    <sheetView workbookViewId="0">
      <pane ySplit="5535" topLeftCell="A1194"/>
      <selection activeCell="D9" sqref="D9"/>
      <selection pane="bottomLeft" activeCell="E1198" sqref="E1198"/>
    </sheetView>
  </sheetViews>
  <sheetFormatPr defaultColWidth="11" defaultRowHeight="14.25"/>
  <cols>
    <col min="1" max="1" width="36.875" style="2" customWidth="1"/>
    <col min="2" max="2" width="26" style="2" customWidth="1"/>
    <col min="3" max="4" width="15.625" style="6" customWidth="1"/>
  </cols>
  <sheetData>
    <row r="1" spans="1:6">
      <c r="A1" s="2" t="s">
        <v>5</v>
      </c>
      <c r="C1" s="6" t="s">
        <v>6</v>
      </c>
      <c r="E1" s="1" t="s">
        <v>4</v>
      </c>
    </row>
    <row r="2" spans="1:6">
      <c r="A2" t="s">
        <v>4506</v>
      </c>
      <c r="B2" t="s">
        <v>4507</v>
      </c>
      <c r="C2" t="s">
        <v>4506</v>
      </c>
      <c r="D2" t="s">
        <v>4507</v>
      </c>
      <c r="E2" t="s">
        <v>4506</v>
      </c>
      <c r="F2" t="s">
        <v>4507</v>
      </c>
    </row>
    <row r="3" spans="1:6" ht="28.5">
      <c r="A3" s="4" t="str">
        <f ca="1">INDEX($C$3:$D$1200,MATCH(MIN(E$3:E$1200),E$3:E$1200,0),COLUMN(A2))</f>
        <v>ギザギザの</v>
      </c>
      <c r="B3" s="5" t="str">
        <f ca="1">INDEX($C$3:$D$1200,MATCH(MIN(F$3:F$1200),F$3:F$1200,0),COLUMN(B2))</f>
        <v>クリーム</v>
      </c>
      <c r="C3" t="s">
        <v>4508</v>
      </c>
      <c r="D3" t="s">
        <v>4509</v>
      </c>
      <c r="E3">
        <f t="shared" ref="E3:F66" ca="1" si="0">IF(C3="","",RAND())</f>
        <v>0.27273079721631488</v>
      </c>
      <c r="F3">
        <f t="shared" ca="1" si="0"/>
        <v>0.11025699926020627</v>
      </c>
    </row>
    <row r="4" spans="1:6">
      <c r="C4" t="s">
        <v>4510</v>
      </c>
      <c r="D4" t="s">
        <v>4511</v>
      </c>
      <c r="E4">
        <f t="shared" ca="1" si="0"/>
        <v>0.25530286491758003</v>
      </c>
      <c r="F4">
        <f t="shared" ca="1" si="0"/>
        <v>0.61302794659666027</v>
      </c>
    </row>
    <row r="5" spans="1:6">
      <c r="C5" t="s">
        <v>4512</v>
      </c>
      <c r="D5" t="s">
        <v>4513</v>
      </c>
      <c r="E5">
        <f t="shared" ca="1" si="0"/>
        <v>0.59578464636897588</v>
      </c>
      <c r="F5">
        <f t="shared" ca="1" si="0"/>
        <v>0.9666748513491441</v>
      </c>
    </row>
    <row r="6" spans="1:6">
      <c r="C6" t="s">
        <v>4514</v>
      </c>
      <c r="D6" t="s">
        <v>4515</v>
      </c>
      <c r="E6">
        <f t="shared" ca="1" si="0"/>
        <v>0.99265494153385025</v>
      </c>
      <c r="F6">
        <f t="shared" ca="1" si="0"/>
        <v>1.6856954291422088E-4</v>
      </c>
    </row>
    <row r="7" spans="1:6">
      <c r="C7" t="s">
        <v>4516</v>
      </c>
      <c r="D7" t="s">
        <v>4517</v>
      </c>
      <c r="E7">
        <f t="shared" ca="1" si="0"/>
        <v>0.41714638627487022</v>
      </c>
      <c r="F7">
        <f t="shared" ca="1" si="0"/>
        <v>1.5603363890437372E-2</v>
      </c>
    </row>
    <row r="8" spans="1:6">
      <c r="C8" t="s">
        <v>4518</v>
      </c>
      <c r="D8" t="s">
        <v>4519</v>
      </c>
      <c r="E8">
        <f t="shared" ca="1" si="0"/>
        <v>0.17480334893442628</v>
      </c>
      <c r="F8">
        <f t="shared" ca="1" si="0"/>
        <v>9.0136376484919567E-2</v>
      </c>
    </row>
    <row r="9" spans="1:6">
      <c r="C9" t="s">
        <v>4520</v>
      </c>
      <c r="D9" t="s">
        <v>4521</v>
      </c>
      <c r="E9">
        <f t="shared" ca="1" si="0"/>
        <v>0.3640170242573747</v>
      </c>
      <c r="F9">
        <f t="shared" ca="1" si="0"/>
        <v>0.25911250055054835</v>
      </c>
    </row>
    <row r="10" spans="1:6">
      <c r="C10" t="s">
        <v>4522</v>
      </c>
      <c r="D10" t="s">
        <v>4523</v>
      </c>
      <c r="E10">
        <f t="shared" ca="1" si="0"/>
        <v>0.98751595573969331</v>
      </c>
      <c r="F10">
        <f t="shared" ca="1" si="0"/>
        <v>0.77290326180141611</v>
      </c>
    </row>
    <row r="11" spans="1:6">
      <c r="C11" t="s">
        <v>4524</v>
      </c>
      <c r="D11" t="s">
        <v>4525</v>
      </c>
      <c r="E11">
        <f t="shared" ca="1" si="0"/>
        <v>0.82642218845610416</v>
      </c>
      <c r="F11">
        <f t="shared" ca="1" si="0"/>
        <v>0.72312700609060621</v>
      </c>
    </row>
    <row r="12" spans="1:6">
      <c r="C12" t="s">
        <v>4526</v>
      </c>
      <c r="D12" t="s">
        <v>4210</v>
      </c>
      <c r="E12">
        <f t="shared" ca="1" si="0"/>
        <v>0.41917116460832948</v>
      </c>
      <c r="F12">
        <f t="shared" ca="1" si="0"/>
        <v>0.33230167867323035</v>
      </c>
    </row>
    <row r="13" spans="1:6">
      <c r="C13"/>
      <c r="D13"/>
      <c r="E13" t="str">
        <f t="shared" ca="1" si="0"/>
        <v/>
      </c>
      <c r="F13" t="str">
        <f t="shared" ca="1" si="0"/>
        <v/>
      </c>
    </row>
    <row r="14" spans="1:6">
      <c r="C14"/>
      <c r="D14"/>
      <c r="E14" t="str">
        <f t="shared" ca="1" si="0"/>
        <v/>
      </c>
      <c r="F14" t="str">
        <f t="shared" ca="1" si="0"/>
        <v/>
      </c>
    </row>
    <row r="15" spans="1:6">
      <c r="C15"/>
      <c r="D15"/>
      <c r="E15" t="str">
        <f t="shared" ca="1" si="0"/>
        <v/>
      </c>
      <c r="F15" t="str">
        <f t="shared" ca="1" si="0"/>
        <v/>
      </c>
    </row>
    <row r="16" spans="1:6">
      <c r="C16"/>
      <c r="D16"/>
      <c r="E16" t="str">
        <f t="shared" ca="1" si="0"/>
        <v/>
      </c>
      <c r="F16" t="str">
        <f t="shared" ca="1" si="0"/>
        <v/>
      </c>
    </row>
    <row r="17" spans="3:6">
      <c r="C17"/>
      <c r="D17"/>
      <c r="E17" t="str">
        <f t="shared" ca="1" si="0"/>
        <v/>
      </c>
      <c r="F17" t="str">
        <f t="shared" ca="1" si="0"/>
        <v/>
      </c>
    </row>
    <row r="18" spans="3:6">
      <c r="C18"/>
      <c r="D18"/>
      <c r="E18" t="str">
        <f t="shared" ca="1" si="0"/>
        <v/>
      </c>
      <c r="F18" t="str">
        <f t="shared" ca="1" si="0"/>
        <v/>
      </c>
    </row>
    <row r="19" spans="3:6">
      <c r="C19"/>
      <c r="D19"/>
      <c r="E19" t="str">
        <f t="shared" ca="1" si="0"/>
        <v/>
      </c>
      <c r="F19" t="str">
        <f t="shared" ca="1" si="0"/>
        <v/>
      </c>
    </row>
    <row r="20" spans="3:6">
      <c r="C20"/>
      <c r="D20"/>
      <c r="E20" t="str">
        <f t="shared" ca="1" si="0"/>
        <v/>
      </c>
      <c r="F20" t="str">
        <f t="shared" ca="1" si="0"/>
        <v/>
      </c>
    </row>
    <row r="21" spans="3:6">
      <c r="C21"/>
      <c r="D21"/>
      <c r="E21" t="str">
        <f t="shared" ca="1" si="0"/>
        <v/>
      </c>
      <c r="F21" t="str">
        <f t="shared" ca="1" si="0"/>
        <v/>
      </c>
    </row>
    <row r="22" spans="3:6">
      <c r="C22"/>
      <c r="D22"/>
      <c r="E22" t="str">
        <f t="shared" ca="1" si="0"/>
        <v/>
      </c>
      <c r="F22" t="str">
        <f t="shared" ca="1" si="0"/>
        <v/>
      </c>
    </row>
    <row r="23" spans="3:6">
      <c r="C23"/>
      <c r="D23"/>
      <c r="E23" t="str">
        <f t="shared" ca="1" si="0"/>
        <v/>
      </c>
      <c r="F23" t="str">
        <f t="shared" ca="1" si="0"/>
        <v/>
      </c>
    </row>
    <row r="24" spans="3:6">
      <c r="C24"/>
      <c r="D24"/>
      <c r="E24" t="str">
        <f t="shared" ca="1" si="0"/>
        <v/>
      </c>
      <c r="F24" t="str">
        <f t="shared" ca="1" si="0"/>
        <v/>
      </c>
    </row>
    <row r="25" spans="3:6">
      <c r="C25"/>
      <c r="D25"/>
      <c r="E25" t="str">
        <f t="shared" ca="1" si="0"/>
        <v/>
      </c>
      <c r="F25" t="str">
        <f t="shared" ca="1" si="0"/>
        <v/>
      </c>
    </row>
    <row r="26" spans="3:6">
      <c r="C26"/>
      <c r="D26"/>
      <c r="E26" t="str">
        <f t="shared" ca="1" si="0"/>
        <v/>
      </c>
      <c r="F26" t="str">
        <f t="shared" ca="1" si="0"/>
        <v/>
      </c>
    </row>
    <row r="27" spans="3:6">
      <c r="C27"/>
      <c r="D27"/>
      <c r="E27" t="str">
        <f t="shared" ca="1" si="0"/>
        <v/>
      </c>
      <c r="F27" t="str">
        <f t="shared" ca="1" si="0"/>
        <v/>
      </c>
    </row>
    <row r="28" spans="3:6">
      <c r="C28"/>
      <c r="D28"/>
      <c r="E28" t="str">
        <f t="shared" ca="1" si="0"/>
        <v/>
      </c>
      <c r="F28" t="str">
        <f t="shared" ca="1" si="0"/>
        <v/>
      </c>
    </row>
    <row r="29" spans="3:6">
      <c r="C29"/>
      <c r="D29"/>
      <c r="E29" t="str">
        <f t="shared" ca="1" si="0"/>
        <v/>
      </c>
      <c r="F29" t="str">
        <f t="shared" ca="1" si="0"/>
        <v/>
      </c>
    </row>
    <row r="30" spans="3:6">
      <c r="C30"/>
      <c r="D30"/>
      <c r="E30" t="str">
        <f t="shared" ca="1" si="0"/>
        <v/>
      </c>
      <c r="F30" t="str">
        <f t="shared" ca="1" si="0"/>
        <v/>
      </c>
    </row>
    <row r="31" spans="3:6">
      <c r="C31"/>
      <c r="D31"/>
      <c r="E31" t="str">
        <f t="shared" ca="1" si="0"/>
        <v/>
      </c>
      <c r="F31" t="str">
        <f t="shared" ca="1" si="0"/>
        <v/>
      </c>
    </row>
    <row r="32" spans="3:6">
      <c r="C32"/>
      <c r="D32"/>
      <c r="E32" t="str">
        <f t="shared" ca="1" si="0"/>
        <v/>
      </c>
      <c r="F32" t="str">
        <f t="shared" ca="1" si="0"/>
        <v/>
      </c>
    </row>
    <row r="33" spans="3:6">
      <c r="C33"/>
      <c r="D33"/>
      <c r="E33" t="str">
        <f t="shared" ca="1" si="0"/>
        <v/>
      </c>
      <c r="F33" t="str">
        <f t="shared" ca="1" si="0"/>
        <v/>
      </c>
    </row>
    <row r="34" spans="3:6">
      <c r="C34"/>
      <c r="D34"/>
      <c r="E34" t="str">
        <f t="shared" ca="1" si="0"/>
        <v/>
      </c>
      <c r="F34" t="str">
        <f t="shared" ca="1" si="0"/>
        <v/>
      </c>
    </row>
    <row r="35" spans="3:6">
      <c r="C35"/>
      <c r="D35"/>
      <c r="E35" t="str">
        <f t="shared" ca="1" si="0"/>
        <v/>
      </c>
      <c r="F35" t="str">
        <f t="shared" ca="1" si="0"/>
        <v/>
      </c>
    </row>
    <row r="36" spans="3:6">
      <c r="C36"/>
      <c r="D36"/>
      <c r="E36" t="str">
        <f t="shared" ca="1" si="0"/>
        <v/>
      </c>
      <c r="F36" t="str">
        <f t="shared" ca="1" si="0"/>
        <v/>
      </c>
    </row>
    <row r="37" spans="3:6">
      <c r="C37"/>
      <c r="D37"/>
      <c r="E37" t="str">
        <f t="shared" ca="1" si="0"/>
        <v/>
      </c>
      <c r="F37" t="str">
        <f t="shared" ca="1" si="0"/>
        <v/>
      </c>
    </row>
    <row r="38" spans="3:6">
      <c r="C38"/>
      <c r="D38"/>
      <c r="E38" t="str">
        <f t="shared" ca="1" si="0"/>
        <v/>
      </c>
      <c r="F38" t="str">
        <f t="shared" ca="1" si="0"/>
        <v/>
      </c>
    </row>
    <row r="39" spans="3:6">
      <c r="C39"/>
      <c r="D39"/>
      <c r="E39" t="str">
        <f t="shared" ca="1" si="0"/>
        <v/>
      </c>
      <c r="F39" t="str">
        <f t="shared" ca="1" si="0"/>
        <v/>
      </c>
    </row>
    <row r="40" spans="3:6">
      <c r="C40"/>
      <c r="D40"/>
      <c r="E40" t="str">
        <f t="shared" ca="1" si="0"/>
        <v/>
      </c>
      <c r="F40" t="str">
        <f t="shared" ca="1" si="0"/>
        <v/>
      </c>
    </row>
    <row r="41" spans="3:6">
      <c r="C41"/>
      <c r="D41"/>
      <c r="E41" t="str">
        <f t="shared" ca="1" si="0"/>
        <v/>
      </c>
      <c r="F41" t="str">
        <f t="shared" ca="1" si="0"/>
        <v/>
      </c>
    </row>
    <row r="42" spans="3:6">
      <c r="C42"/>
      <c r="D42"/>
      <c r="E42" t="str">
        <f t="shared" ca="1" si="0"/>
        <v/>
      </c>
      <c r="F42" t="str">
        <f t="shared" ca="1" si="0"/>
        <v/>
      </c>
    </row>
    <row r="43" spans="3:6">
      <c r="C43"/>
      <c r="D43"/>
      <c r="E43" t="str">
        <f t="shared" ca="1" si="0"/>
        <v/>
      </c>
      <c r="F43" t="str">
        <f t="shared" ca="1" si="0"/>
        <v/>
      </c>
    </row>
    <row r="44" spans="3:6">
      <c r="C44"/>
      <c r="D44"/>
      <c r="E44" t="str">
        <f t="shared" ca="1" si="0"/>
        <v/>
      </c>
      <c r="F44" t="str">
        <f t="shared" ca="1" si="0"/>
        <v/>
      </c>
    </row>
    <row r="45" spans="3:6">
      <c r="C45"/>
      <c r="D45"/>
      <c r="E45" t="str">
        <f t="shared" ca="1" si="0"/>
        <v/>
      </c>
      <c r="F45" t="str">
        <f t="shared" ca="1" si="0"/>
        <v/>
      </c>
    </row>
    <row r="46" spans="3:6">
      <c r="C46"/>
      <c r="D46"/>
      <c r="E46" t="str">
        <f t="shared" ca="1" si="0"/>
        <v/>
      </c>
      <c r="F46" t="str">
        <f t="shared" ca="1" si="0"/>
        <v/>
      </c>
    </row>
    <row r="47" spans="3:6">
      <c r="C47"/>
      <c r="D47"/>
      <c r="E47" t="str">
        <f t="shared" ca="1" si="0"/>
        <v/>
      </c>
      <c r="F47" t="str">
        <f t="shared" ca="1" si="0"/>
        <v/>
      </c>
    </row>
    <row r="48" spans="3:6">
      <c r="C48"/>
      <c r="D48"/>
      <c r="E48" t="str">
        <f t="shared" ca="1" si="0"/>
        <v/>
      </c>
      <c r="F48" t="str">
        <f t="shared" ca="1" si="0"/>
        <v/>
      </c>
    </row>
    <row r="49" spans="3:6">
      <c r="C49"/>
      <c r="D49"/>
      <c r="E49" t="str">
        <f t="shared" ca="1" si="0"/>
        <v/>
      </c>
      <c r="F49" t="str">
        <f t="shared" ca="1" si="0"/>
        <v/>
      </c>
    </row>
    <row r="50" spans="3:6">
      <c r="C50"/>
      <c r="D50"/>
      <c r="E50" t="str">
        <f t="shared" ca="1" si="0"/>
        <v/>
      </c>
      <c r="F50" t="str">
        <f t="shared" ca="1" si="0"/>
        <v/>
      </c>
    </row>
    <row r="51" spans="3:6">
      <c r="C51"/>
      <c r="D51"/>
      <c r="E51" t="str">
        <f t="shared" ca="1" si="0"/>
        <v/>
      </c>
      <c r="F51" t="str">
        <f t="shared" ca="1" si="0"/>
        <v/>
      </c>
    </row>
    <row r="52" spans="3:6">
      <c r="C52"/>
      <c r="D52"/>
      <c r="E52" t="str">
        <f t="shared" ca="1" si="0"/>
        <v/>
      </c>
      <c r="F52" t="str">
        <f t="shared" ca="1" si="0"/>
        <v/>
      </c>
    </row>
    <row r="53" spans="3:6">
      <c r="C53"/>
      <c r="D53"/>
      <c r="E53" t="str">
        <f t="shared" ca="1" si="0"/>
        <v/>
      </c>
      <c r="F53" t="str">
        <f t="shared" ca="1" si="0"/>
        <v/>
      </c>
    </row>
    <row r="54" spans="3:6">
      <c r="C54"/>
      <c r="D54"/>
      <c r="E54" t="str">
        <f t="shared" ca="1" si="0"/>
        <v/>
      </c>
      <c r="F54" t="str">
        <f t="shared" ca="1" si="0"/>
        <v/>
      </c>
    </row>
    <row r="55" spans="3:6">
      <c r="C55"/>
      <c r="D55"/>
      <c r="E55" t="str">
        <f t="shared" ca="1" si="0"/>
        <v/>
      </c>
      <c r="F55" t="str">
        <f t="shared" ca="1" si="0"/>
        <v/>
      </c>
    </row>
    <row r="56" spans="3:6">
      <c r="C56"/>
      <c r="D56"/>
      <c r="E56" t="str">
        <f t="shared" ca="1" si="0"/>
        <v/>
      </c>
      <c r="F56" t="str">
        <f t="shared" ca="1" si="0"/>
        <v/>
      </c>
    </row>
    <row r="57" spans="3:6">
      <c r="C57"/>
      <c r="D57"/>
      <c r="E57" t="str">
        <f t="shared" ca="1" si="0"/>
        <v/>
      </c>
      <c r="F57" t="str">
        <f t="shared" ca="1" si="0"/>
        <v/>
      </c>
    </row>
    <row r="58" spans="3:6">
      <c r="C58"/>
      <c r="D58"/>
      <c r="E58" t="str">
        <f t="shared" ca="1" si="0"/>
        <v/>
      </c>
      <c r="F58" t="str">
        <f t="shared" ca="1" si="0"/>
        <v/>
      </c>
    </row>
    <row r="59" spans="3:6">
      <c r="C59"/>
      <c r="D59"/>
      <c r="E59" t="str">
        <f t="shared" ca="1" si="0"/>
        <v/>
      </c>
      <c r="F59" t="str">
        <f t="shared" ca="1" si="0"/>
        <v/>
      </c>
    </row>
    <row r="60" spans="3:6">
      <c r="C60"/>
      <c r="D60"/>
      <c r="E60" t="str">
        <f t="shared" ca="1" si="0"/>
        <v/>
      </c>
      <c r="F60" t="str">
        <f t="shared" ca="1" si="0"/>
        <v/>
      </c>
    </row>
    <row r="61" spans="3:6">
      <c r="C61"/>
      <c r="D61"/>
      <c r="E61" t="str">
        <f t="shared" ca="1" si="0"/>
        <v/>
      </c>
      <c r="F61" t="str">
        <f t="shared" ca="1" si="0"/>
        <v/>
      </c>
    </row>
    <row r="62" spans="3:6">
      <c r="C62"/>
      <c r="D62"/>
      <c r="E62" t="str">
        <f t="shared" ca="1" si="0"/>
        <v/>
      </c>
      <c r="F62" t="str">
        <f t="shared" ca="1" si="0"/>
        <v/>
      </c>
    </row>
    <row r="63" spans="3:6">
      <c r="C63"/>
      <c r="D63"/>
      <c r="E63" t="str">
        <f t="shared" ca="1" si="0"/>
        <v/>
      </c>
      <c r="F63" t="str">
        <f t="shared" ca="1" si="0"/>
        <v/>
      </c>
    </row>
    <row r="64" spans="3:6">
      <c r="C64"/>
      <c r="D64"/>
      <c r="E64" t="str">
        <f t="shared" ca="1" si="0"/>
        <v/>
      </c>
      <c r="F64" t="str">
        <f t="shared" ca="1" si="0"/>
        <v/>
      </c>
    </row>
    <row r="65" spans="3:6">
      <c r="C65"/>
      <c r="D65"/>
      <c r="E65" t="str">
        <f t="shared" ca="1" si="0"/>
        <v/>
      </c>
      <c r="F65" t="str">
        <f t="shared" ca="1" si="0"/>
        <v/>
      </c>
    </row>
    <row r="66" spans="3:6">
      <c r="C66"/>
      <c r="D66"/>
      <c r="E66" t="str">
        <f t="shared" ca="1" si="0"/>
        <v/>
      </c>
      <c r="F66" t="str">
        <f t="shared" ca="1" si="0"/>
        <v/>
      </c>
    </row>
    <row r="67" spans="3:6">
      <c r="C67"/>
      <c r="D67"/>
      <c r="E67" t="str">
        <f t="shared" ref="E67:F130" ca="1" si="1">IF(C67="","",RAND())</f>
        <v/>
      </c>
      <c r="F67" t="str">
        <f t="shared" ca="1" si="1"/>
        <v/>
      </c>
    </row>
    <row r="68" spans="3:6">
      <c r="C68"/>
      <c r="D68"/>
      <c r="E68" t="str">
        <f t="shared" ca="1" si="1"/>
        <v/>
      </c>
      <c r="F68" t="str">
        <f t="shared" ca="1" si="1"/>
        <v/>
      </c>
    </row>
    <row r="69" spans="3:6">
      <c r="C69"/>
      <c r="D69"/>
      <c r="E69" t="str">
        <f t="shared" ca="1" si="1"/>
        <v/>
      </c>
      <c r="F69" t="str">
        <f t="shared" ca="1" si="1"/>
        <v/>
      </c>
    </row>
    <row r="70" spans="3:6">
      <c r="C70"/>
      <c r="D70"/>
      <c r="E70" t="str">
        <f t="shared" ca="1" si="1"/>
        <v/>
      </c>
      <c r="F70" t="str">
        <f t="shared" ca="1" si="1"/>
        <v/>
      </c>
    </row>
    <row r="71" spans="3:6">
      <c r="C71"/>
      <c r="D71"/>
      <c r="E71" t="str">
        <f t="shared" ca="1" si="1"/>
        <v/>
      </c>
      <c r="F71" t="str">
        <f t="shared" ca="1" si="1"/>
        <v/>
      </c>
    </row>
    <row r="72" spans="3:6">
      <c r="C72"/>
      <c r="D72"/>
      <c r="E72" t="str">
        <f t="shared" ca="1" si="1"/>
        <v/>
      </c>
      <c r="F72" t="str">
        <f t="shared" ca="1" si="1"/>
        <v/>
      </c>
    </row>
    <row r="73" spans="3:6">
      <c r="C73"/>
      <c r="D73"/>
      <c r="E73" t="str">
        <f t="shared" ca="1" si="1"/>
        <v/>
      </c>
      <c r="F73" t="str">
        <f t="shared" ca="1" si="1"/>
        <v/>
      </c>
    </row>
    <row r="74" spans="3:6">
      <c r="C74"/>
      <c r="D74"/>
      <c r="E74" t="str">
        <f t="shared" ca="1" si="1"/>
        <v/>
      </c>
      <c r="F74" t="str">
        <f t="shared" ca="1" si="1"/>
        <v/>
      </c>
    </row>
    <row r="75" spans="3:6">
      <c r="C75"/>
      <c r="D75"/>
      <c r="E75" t="str">
        <f t="shared" ca="1" si="1"/>
        <v/>
      </c>
      <c r="F75" t="str">
        <f t="shared" ca="1" si="1"/>
        <v/>
      </c>
    </row>
    <row r="76" spans="3:6">
      <c r="C76"/>
      <c r="D76"/>
      <c r="E76" t="str">
        <f t="shared" ca="1" si="1"/>
        <v/>
      </c>
      <c r="F76" t="str">
        <f t="shared" ca="1" si="1"/>
        <v/>
      </c>
    </row>
    <row r="77" spans="3:6">
      <c r="C77"/>
      <c r="D77"/>
      <c r="E77" t="str">
        <f t="shared" ca="1" si="1"/>
        <v/>
      </c>
      <c r="F77" t="str">
        <f t="shared" ca="1" si="1"/>
        <v/>
      </c>
    </row>
    <row r="78" spans="3:6">
      <c r="C78"/>
      <c r="D78"/>
      <c r="E78" t="str">
        <f t="shared" ca="1" si="1"/>
        <v/>
      </c>
      <c r="F78" t="str">
        <f t="shared" ca="1" si="1"/>
        <v/>
      </c>
    </row>
    <row r="79" spans="3:6">
      <c r="C79"/>
      <c r="D79"/>
      <c r="E79" t="str">
        <f t="shared" ca="1" si="1"/>
        <v/>
      </c>
      <c r="F79" t="str">
        <f t="shared" ca="1" si="1"/>
        <v/>
      </c>
    </row>
    <row r="80" spans="3:6">
      <c r="C80"/>
      <c r="D80"/>
      <c r="E80" t="str">
        <f t="shared" ca="1" si="1"/>
        <v/>
      </c>
      <c r="F80" t="str">
        <f t="shared" ca="1" si="1"/>
        <v/>
      </c>
    </row>
    <row r="81" spans="3:6">
      <c r="C81"/>
      <c r="D81"/>
      <c r="E81" t="str">
        <f t="shared" ca="1" si="1"/>
        <v/>
      </c>
      <c r="F81" t="str">
        <f t="shared" ca="1" si="1"/>
        <v/>
      </c>
    </row>
    <row r="82" spans="3:6">
      <c r="C82"/>
      <c r="D82"/>
      <c r="E82" t="str">
        <f t="shared" ca="1" si="1"/>
        <v/>
      </c>
      <c r="F82" t="str">
        <f t="shared" ca="1" si="1"/>
        <v/>
      </c>
    </row>
    <row r="83" spans="3:6">
      <c r="C83"/>
      <c r="D83"/>
      <c r="E83" t="str">
        <f t="shared" ca="1" si="1"/>
        <v/>
      </c>
      <c r="F83" t="str">
        <f t="shared" ca="1" si="1"/>
        <v/>
      </c>
    </row>
    <row r="84" spans="3:6">
      <c r="C84"/>
      <c r="D84"/>
      <c r="E84" t="str">
        <f t="shared" ca="1" si="1"/>
        <v/>
      </c>
      <c r="F84" t="str">
        <f t="shared" ca="1" si="1"/>
        <v/>
      </c>
    </row>
    <row r="85" spans="3:6">
      <c r="C85"/>
      <c r="D85"/>
      <c r="E85" t="str">
        <f t="shared" ca="1" si="1"/>
        <v/>
      </c>
      <c r="F85" t="str">
        <f t="shared" ca="1" si="1"/>
        <v/>
      </c>
    </row>
    <row r="86" spans="3:6">
      <c r="C86"/>
      <c r="D86"/>
      <c r="E86" t="str">
        <f t="shared" ca="1" si="1"/>
        <v/>
      </c>
      <c r="F86" t="str">
        <f t="shared" ca="1" si="1"/>
        <v/>
      </c>
    </row>
    <row r="87" spans="3:6">
      <c r="C87"/>
      <c r="D87"/>
      <c r="E87" t="str">
        <f t="shared" ca="1" si="1"/>
        <v/>
      </c>
      <c r="F87" t="str">
        <f t="shared" ca="1" si="1"/>
        <v/>
      </c>
    </row>
    <row r="88" spans="3:6">
      <c r="C88"/>
      <c r="D88"/>
      <c r="E88" t="str">
        <f t="shared" ca="1" si="1"/>
        <v/>
      </c>
      <c r="F88" t="str">
        <f t="shared" ca="1" si="1"/>
        <v/>
      </c>
    </row>
    <row r="89" spans="3:6">
      <c r="C89"/>
      <c r="D89"/>
      <c r="E89" t="str">
        <f t="shared" ca="1" si="1"/>
        <v/>
      </c>
      <c r="F89" t="str">
        <f t="shared" ca="1" si="1"/>
        <v/>
      </c>
    </row>
    <row r="90" spans="3:6">
      <c r="C90"/>
      <c r="D90"/>
      <c r="E90" t="str">
        <f t="shared" ca="1" si="1"/>
        <v/>
      </c>
      <c r="F90" t="str">
        <f t="shared" ca="1" si="1"/>
        <v/>
      </c>
    </row>
    <row r="91" spans="3:6">
      <c r="C91"/>
      <c r="D91"/>
      <c r="E91" t="str">
        <f t="shared" ca="1" si="1"/>
        <v/>
      </c>
      <c r="F91" t="str">
        <f t="shared" ca="1" si="1"/>
        <v/>
      </c>
    </row>
    <row r="92" spans="3:6">
      <c r="C92"/>
      <c r="D92"/>
      <c r="E92" t="str">
        <f t="shared" ca="1" si="1"/>
        <v/>
      </c>
      <c r="F92" t="str">
        <f t="shared" ca="1" si="1"/>
        <v/>
      </c>
    </row>
    <row r="93" spans="3:6">
      <c r="C93"/>
      <c r="D93"/>
      <c r="E93" t="str">
        <f t="shared" ca="1" si="1"/>
        <v/>
      </c>
      <c r="F93" t="str">
        <f t="shared" ca="1" si="1"/>
        <v/>
      </c>
    </row>
    <row r="94" spans="3:6">
      <c r="C94"/>
      <c r="D94"/>
      <c r="E94" t="str">
        <f t="shared" ca="1" si="1"/>
        <v/>
      </c>
      <c r="F94" t="str">
        <f t="shared" ca="1" si="1"/>
        <v/>
      </c>
    </row>
    <row r="95" spans="3:6">
      <c r="C95"/>
      <c r="D95"/>
      <c r="E95" t="str">
        <f t="shared" ca="1" si="1"/>
        <v/>
      </c>
      <c r="F95" t="str">
        <f t="shared" ca="1" si="1"/>
        <v/>
      </c>
    </row>
    <row r="96" spans="3:6">
      <c r="C96"/>
      <c r="D96"/>
      <c r="E96" t="str">
        <f t="shared" ca="1" si="1"/>
        <v/>
      </c>
      <c r="F96" t="str">
        <f t="shared" ca="1" si="1"/>
        <v/>
      </c>
    </row>
    <row r="97" spans="3:6">
      <c r="C97"/>
      <c r="D97"/>
      <c r="E97" t="str">
        <f t="shared" ca="1" si="1"/>
        <v/>
      </c>
      <c r="F97" t="str">
        <f t="shared" ca="1" si="1"/>
        <v/>
      </c>
    </row>
    <row r="98" spans="3:6">
      <c r="C98"/>
      <c r="D98"/>
      <c r="E98" t="str">
        <f t="shared" ca="1" si="1"/>
        <v/>
      </c>
      <c r="F98" t="str">
        <f t="shared" ca="1" si="1"/>
        <v/>
      </c>
    </row>
    <row r="99" spans="3:6">
      <c r="C99"/>
      <c r="D99"/>
      <c r="E99" t="str">
        <f t="shared" ca="1" si="1"/>
        <v/>
      </c>
      <c r="F99" t="str">
        <f t="shared" ca="1" si="1"/>
        <v/>
      </c>
    </row>
    <row r="100" spans="3:6">
      <c r="C100"/>
      <c r="D100"/>
      <c r="E100" t="str">
        <f t="shared" ca="1" si="1"/>
        <v/>
      </c>
      <c r="F100" t="str">
        <f t="shared" ca="1" si="1"/>
        <v/>
      </c>
    </row>
    <row r="101" spans="3:6">
      <c r="C101"/>
      <c r="D101"/>
      <c r="E101" t="str">
        <f t="shared" ca="1" si="1"/>
        <v/>
      </c>
      <c r="F101" t="str">
        <f t="shared" ca="1" si="1"/>
        <v/>
      </c>
    </row>
    <row r="102" spans="3:6">
      <c r="C102"/>
      <c r="D102"/>
      <c r="E102" t="str">
        <f t="shared" ca="1" si="1"/>
        <v/>
      </c>
      <c r="F102" t="str">
        <f t="shared" ca="1" si="1"/>
        <v/>
      </c>
    </row>
    <row r="103" spans="3:6">
      <c r="C103"/>
      <c r="D103"/>
      <c r="E103" t="str">
        <f t="shared" ca="1" si="1"/>
        <v/>
      </c>
      <c r="F103" t="str">
        <f t="shared" ca="1" si="1"/>
        <v/>
      </c>
    </row>
    <row r="104" spans="3:6">
      <c r="C104"/>
      <c r="D104"/>
      <c r="E104" t="str">
        <f t="shared" ca="1" si="1"/>
        <v/>
      </c>
      <c r="F104" t="str">
        <f t="shared" ca="1" si="1"/>
        <v/>
      </c>
    </row>
    <row r="105" spans="3:6">
      <c r="C105"/>
      <c r="D105"/>
      <c r="E105" t="str">
        <f t="shared" ca="1" si="1"/>
        <v/>
      </c>
      <c r="F105" t="str">
        <f t="shared" ca="1" si="1"/>
        <v/>
      </c>
    </row>
    <row r="106" spans="3:6">
      <c r="C106"/>
      <c r="D106"/>
      <c r="E106" t="str">
        <f t="shared" ca="1" si="1"/>
        <v/>
      </c>
      <c r="F106" t="str">
        <f t="shared" ca="1" si="1"/>
        <v/>
      </c>
    </row>
    <row r="107" spans="3:6">
      <c r="C107"/>
      <c r="D107"/>
      <c r="E107" t="str">
        <f t="shared" ca="1" si="1"/>
        <v/>
      </c>
      <c r="F107" t="str">
        <f t="shared" ca="1" si="1"/>
        <v/>
      </c>
    </row>
    <row r="108" spans="3:6">
      <c r="C108"/>
      <c r="D108"/>
      <c r="E108" t="str">
        <f t="shared" ca="1" si="1"/>
        <v/>
      </c>
      <c r="F108" t="str">
        <f t="shared" ca="1" si="1"/>
        <v/>
      </c>
    </row>
    <row r="109" spans="3:6">
      <c r="C109"/>
      <c r="D109"/>
      <c r="E109" t="str">
        <f t="shared" ca="1" si="1"/>
        <v/>
      </c>
      <c r="F109" t="str">
        <f t="shared" ca="1" si="1"/>
        <v/>
      </c>
    </row>
    <row r="110" spans="3:6">
      <c r="C110"/>
      <c r="D110"/>
      <c r="E110" t="str">
        <f t="shared" ca="1" si="1"/>
        <v/>
      </c>
      <c r="F110" t="str">
        <f t="shared" ca="1" si="1"/>
        <v/>
      </c>
    </row>
    <row r="111" spans="3:6">
      <c r="C111"/>
      <c r="D111"/>
      <c r="E111" t="str">
        <f t="shared" ca="1" si="1"/>
        <v/>
      </c>
      <c r="F111" t="str">
        <f t="shared" ca="1" si="1"/>
        <v/>
      </c>
    </row>
    <row r="112" spans="3:6">
      <c r="C112"/>
      <c r="D112"/>
      <c r="E112" t="str">
        <f t="shared" ca="1" si="1"/>
        <v/>
      </c>
      <c r="F112" t="str">
        <f t="shared" ca="1" si="1"/>
        <v/>
      </c>
    </row>
    <row r="113" spans="3:6">
      <c r="C113"/>
      <c r="D113"/>
      <c r="E113" t="str">
        <f t="shared" ca="1" si="1"/>
        <v/>
      </c>
      <c r="F113" t="str">
        <f t="shared" ca="1" si="1"/>
        <v/>
      </c>
    </row>
    <row r="114" spans="3:6">
      <c r="C114"/>
      <c r="D114"/>
      <c r="E114" t="str">
        <f t="shared" ca="1" si="1"/>
        <v/>
      </c>
      <c r="F114" t="str">
        <f t="shared" ca="1" si="1"/>
        <v/>
      </c>
    </row>
    <row r="115" spans="3:6">
      <c r="C115"/>
      <c r="D115"/>
      <c r="E115" t="str">
        <f t="shared" ca="1" si="1"/>
        <v/>
      </c>
      <c r="F115" t="str">
        <f t="shared" ca="1" si="1"/>
        <v/>
      </c>
    </row>
    <row r="116" spans="3:6">
      <c r="C116"/>
      <c r="D116"/>
      <c r="E116" t="str">
        <f t="shared" ca="1" si="1"/>
        <v/>
      </c>
      <c r="F116" t="str">
        <f t="shared" ca="1" si="1"/>
        <v/>
      </c>
    </row>
    <row r="117" spans="3:6">
      <c r="C117"/>
      <c r="D117"/>
      <c r="E117" t="str">
        <f t="shared" ca="1" si="1"/>
        <v/>
      </c>
      <c r="F117" t="str">
        <f t="shared" ca="1" si="1"/>
        <v/>
      </c>
    </row>
    <row r="118" spans="3:6">
      <c r="C118"/>
      <c r="D118"/>
      <c r="E118" t="str">
        <f t="shared" ca="1" si="1"/>
        <v/>
      </c>
      <c r="F118" t="str">
        <f t="shared" ca="1" si="1"/>
        <v/>
      </c>
    </row>
    <row r="119" spans="3:6">
      <c r="C119"/>
      <c r="D119"/>
      <c r="E119" t="str">
        <f t="shared" ca="1" si="1"/>
        <v/>
      </c>
      <c r="F119" t="str">
        <f t="shared" ca="1" si="1"/>
        <v/>
      </c>
    </row>
    <row r="120" spans="3:6">
      <c r="C120"/>
      <c r="D120"/>
      <c r="E120" t="str">
        <f t="shared" ca="1" si="1"/>
        <v/>
      </c>
      <c r="F120" t="str">
        <f t="shared" ca="1" si="1"/>
        <v/>
      </c>
    </row>
    <row r="121" spans="3:6">
      <c r="C121"/>
      <c r="D121"/>
      <c r="E121" t="str">
        <f t="shared" ca="1" si="1"/>
        <v/>
      </c>
      <c r="F121" t="str">
        <f t="shared" ca="1" si="1"/>
        <v/>
      </c>
    </row>
    <row r="122" spans="3:6">
      <c r="C122"/>
      <c r="D122"/>
      <c r="E122" t="str">
        <f t="shared" ca="1" si="1"/>
        <v/>
      </c>
      <c r="F122" t="str">
        <f t="shared" ca="1" si="1"/>
        <v/>
      </c>
    </row>
    <row r="123" spans="3:6">
      <c r="C123"/>
      <c r="D123"/>
      <c r="E123" t="str">
        <f t="shared" ca="1" si="1"/>
        <v/>
      </c>
      <c r="F123" t="str">
        <f t="shared" ca="1" si="1"/>
        <v/>
      </c>
    </row>
    <row r="124" spans="3:6">
      <c r="C124"/>
      <c r="D124"/>
      <c r="E124" t="str">
        <f t="shared" ca="1" si="1"/>
        <v/>
      </c>
      <c r="F124" t="str">
        <f t="shared" ca="1" si="1"/>
        <v/>
      </c>
    </row>
    <row r="125" spans="3:6">
      <c r="C125"/>
      <c r="D125"/>
      <c r="E125" t="str">
        <f t="shared" ca="1" si="1"/>
        <v/>
      </c>
      <c r="F125" t="str">
        <f t="shared" ca="1" si="1"/>
        <v/>
      </c>
    </row>
    <row r="126" spans="3:6">
      <c r="C126"/>
      <c r="D126"/>
      <c r="E126" t="str">
        <f t="shared" ca="1" si="1"/>
        <v/>
      </c>
      <c r="F126" t="str">
        <f t="shared" ca="1" si="1"/>
        <v/>
      </c>
    </row>
    <row r="127" spans="3:6">
      <c r="C127"/>
      <c r="D127"/>
      <c r="E127" t="str">
        <f t="shared" ca="1" si="1"/>
        <v/>
      </c>
      <c r="F127" t="str">
        <f t="shared" ca="1" si="1"/>
        <v/>
      </c>
    </row>
    <row r="128" spans="3:6">
      <c r="C128"/>
      <c r="D128"/>
      <c r="E128" t="str">
        <f t="shared" ca="1" si="1"/>
        <v/>
      </c>
      <c r="F128" t="str">
        <f t="shared" ca="1" si="1"/>
        <v/>
      </c>
    </row>
    <row r="129" spans="3:6">
      <c r="C129"/>
      <c r="D129"/>
      <c r="E129" t="str">
        <f t="shared" ca="1" si="1"/>
        <v/>
      </c>
      <c r="F129" t="str">
        <f t="shared" ca="1" si="1"/>
        <v/>
      </c>
    </row>
    <row r="130" spans="3:6">
      <c r="C130"/>
      <c r="D130"/>
      <c r="E130" t="str">
        <f t="shared" ca="1" si="1"/>
        <v/>
      </c>
      <c r="F130" t="str">
        <f t="shared" ca="1" si="1"/>
        <v/>
      </c>
    </row>
    <row r="131" spans="3:6">
      <c r="C131"/>
      <c r="D131"/>
      <c r="E131" t="str">
        <f t="shared" ref="E131:F194" ca="1" si="2">IF(C131="","",RAND())</f>
        <v/>
      </c>
      <c r="F131" t="str">
        <f t="shared" ca="1" si="2"/>
        <v/>
      </c>
    </row>
    <row r="132" spans="3:6">
      <c r="C132"/>
      <c r="D132"/>
      <c r="E132" t="str">
        <f t="shared" ca="1" si="2"/>
        <v/>
      </c>
      <c r="F132" t="str">
        <f t="shared" ca="1" si="2"/>
        <v/>
      </c>
    </row>
    <row r="133" spans="3:6">
      <c r="C133"/>
      <c r="D133"/>
      <c r="E133" t="str">
        <f t="shared" ca="1" si="2"/>
        <v/>
      </c>
      <c r="F133" t="str">
        <f t="shared" ca="1" si="2"/>
        <v/>
      </c>
    </row>
    <row r="134" spans="3:6">
      <c r="C134"/>
      <c r="D134"/>
      <c r="E134" t="str">
        <f t="shared" ca="1" si="2"/>
        <v/>
      </c>
      <c r="F134" t="str">
        <f t="shared" ca="1" si="2"/>
        <v/>
      </c>
    </row>
    <row r="135" spans="3:6">
      <c r="C135"/>
      <c r="D135"/>
      <c r="E135" t="str">
        <f t="shared" ca="1" si="2"/>
        <v/>
      </c>
      <c r="F135" t="str">
        <f t="shared" ca="1" si="2"/>
        <v/>
      </c>
    </row>
    <row r="136" spans="3:6">
      <c r="C136"/>
      <c r="D136"/>
      <c r="E136" t="str">
        <f t="shared" ca="1" si="2"/>
        <v/>
      </c>
      <c r="F136" t="str">
        <f t="shared" ca="1" si="2"/>
        <v/>
      </c>
    </row>
    <row r="137" spans="3:6">
      <c r="C137"/>
      <c r="D137"/>
      <c r="E137" t="str">
        <f t="shared" ca="1" si="2"/>
        <v/>
      </c>
      <c r="F137" t="str">
        <f t="shared" ca="1" si="2"/>
        <v/>
      </c>
    </row>
    <row r="138" spans="3:6">
      <c r="C138"/>
      <c r="D138"/>
      <c r="E138" t="str">
        <f t="shared" ca="1" si="2"/>
        <v/>
      </c>
      <c r="F138" t="str">
        <f t="shared" ca="1" si="2"/>
        <v/>
      </c>
    </row>
    <row r="139" spans="3:6">
      <c r="C139"/>
      <c r="D139"/>
      <c r="E139" t="str">
        <f t="shared" ca="1" si="2"/>
        <v/>
      </c>
      <c r="F139" t="str">
        <f t="shared" ca="1" si="2"/>
        <v/>
      </c>
    </row>
    <row r="140" spans="3:6">
      <c r="C140"/>
      <c r="D140"/>
      <c r="E140" t="str">
        <f t="shared" ca="1" si="2"/>
        <v/>
      </c>
      <c r="F140" t="str">
        <f t="shared" ca="1" si="2"/>
        <v/>
      </c>
    </row>
    <row r="141" spans="3:6">
      <c r="C141"/>
      <c r="D141"/>
      <c r="E141" t="str">
        <f t="shared" ca="1" si="2"/>
        <v/>
      </c>
      <c r="F141" t="str">
        <f t="shared" ca="1" si="2"/>
        <v/>
      </c>
    </row>
    <row r="142" spans="3:6">
      <c r="C142"/>
      <c r="D142"/>
      <c r="E142" t="str">
        <f t="shared" ca="1" si="2"/>
        <v/>
      </c>
      <c r="F142" t="str">
        <f t="shared" ca="1" si="2"/>
        <v/>
      </c>
    </row>
    <row r="143" spans="3:6">
      <c r="C143"/>
      <c r="D143"/>
      <c r="E143" t="str">
        <f t="shared" ca="1" si="2"/>
        <v/>
      </c>
      <c r="F143" t="str">
        <f t="shared" ca="1" si="2"/>
        <v/>
      </c>
    </row>
    <row r="144" spans="3:6">
      <c r="C144"/>
      <c r="D144"/>
      <c r="E144" t="str">
        <f t="shared" ca="1" si="2"/>
        <v/>
      </c>
      <c r="F144" t="str">
        <f t="shared" ca="1" si="2"/>
        <v/>
      </c>
    </row>
    <row r="145" spans="3:6">
      <c r="C145"/>
      <c r="D145"/>
      <c r="E145" t="str">
        <f t="shared" ca="1" si="2"/>
        <v/>
      </c>
      <c r="F145" t="str">
        <f t="shared" ca="1" si="2"/>
        <v/>
      </c>
    </row>
    <row r="146" spans="3:6">
      <c r="C146"/>
      <c r="D146"/>
      <c r="E146" t="str">
        <f t="shared" ca="1" si="2"/>
        <v/>
      </c>
      <c r="F146" t="str">
        <f t="shared" ca="1" si="2"/>
        <v/>
      </c>
    </row>
    <row r="147" spans="3:6">
      <c r="C147"/>
      <c r="D147"/>
      <c r="E147" t="str">
        <f t="shared" ca="1" si="2"/>
        <v/>
      </c>
      <c r="F147" t="str">
        <f t="shared" ca="1" si="2"/>
        <v/>
      </c>
    </row>
    <row r="148" spans="3:6">
      <c r="C148"/>
      <c r="D148"/>
      <c r="E148" t="str">
        <f t="shared" ca="1" si="2"/>
        <v/>
      </c>
      <c r="F148" t="str">
        <f t="shared" ca="1" si="2"/>
        <v/>
      </c>
    </row>
    <row r="149" spans="3:6">
      <c r="C149"/>
      <c r="D149"/>
      <c r="E149" t="str">
        <f t="shared" ca="1" si="2"/>
        <v/>
      </c>
      <c r="F149" t="str">
        <f t="shared" ca="1" si="2"/>
        <v/>
      </c>
    </row>
    <row r="150" spans="3:6">
      <c r="C150"/>
      <c r="D150"/>
      <c r="E150" t="str">
        <f t="shared" ca="1" si="2"/>
        <v/>
      </c>
      <c r="F150" t="str">
        <f t="shared" ca="1" si="2"/>
        <v/>
      </c>
    </row>
    <row r="151" spans="3:6">
      <c r="C151"/>
      <c r="D151"/>
      <c r="E151" t="str">
        <f t="shared" ca="1" si="2"/>
        <v/>
      </c>
      <c r="F151" t="str">
        <f t="shared" ca="1" si="2"/>
        <v/>
      </c>
    </row>
    <row r="152" spans="3:6">
      <c r="C152"/>
      <c r="D152"/>
      <c r="E152" t="str">
        <f t="shared" ca="1" si="2"/>
        <v/>
      </c>
      <c r="F152" t="str">
        <f t="shared" ca="1" si="2"/>
        <v/>
      </c>
    </row>
    <row r="153" spans="3:6">
      <c r="C153"/>
      <c r="D153"/>
      <c r="E153" t="str">
        <f t="shared" ca="1" si="2"/>
        <v/>
      </c>
      <c r="F153" t="str">
        <f t="shared" ca="1" si="2"/>
        <v/>
      </c>
    </row>
    <row r="154" spans="3:6">
      <c r="C154"/>
      <c r="D154"/>
      <c r="E154" t="str">
        <f t="shared" ca="1" si="2"/>
        <v/>
      </c>
      <c r="F154" t="str">
        <f t="shared" ca="1" si="2"/>
        <v/>
      </c>
    </row>
    <row r="155" spans="3:6">
      <c r="C155"/>
      <c r="D155"/>
      <c r="E155" t="str">
        <f t="shared" ca="1" si="2"/>
        <v/>
      </c>
      <c r="F155" t="str">
        <f t="shared" ca="1" si="2"/>
        <v/>
      </c>
    </row>
    <row r="156" spans="3:6">
      <c r="C156"/>
      <c r="D156"/>
      <c r="E156" t="str">
        <f t="shared" ca="1" si="2"/>
        <v/>
      </c>
      <c r="F156" t="str">
        <f t="shared" ca="1" si="2"/>
        <v/>
      </c>
    </row>
    <row r="157" spans="3:6">
      <c r="C157"/>
      <c r="D157"/>
      <c r="E157" t="str">
        <f t="shared" ca="1" si="2"/>
        <v/>
      </c>
      <c r="F157" t="str">
        <f t="shared" ca="1" si="2"/>
        <v/>
      </c>
    </row>
    <row r="158" spans="3:6">
      <c r="C158"/>
      <c r="D158"/>
      <c r="E158" t="str">
        <f t="shared" ca="1" si="2"/>
        <v/>
      </c>
      <c r="F158" t="str">
        <f t="shared" ca="1" si="2"/>
        <v/>
      </c>
    </row>
    <row r="159" spans="3:6">
      <c r="C159"/>
      <c r="D159"/>
      <c r="E159" t="str">
        <f t="shared" ca="1" si="2"/>
        <v/>
      </c>
      <c r="F159" t="str">
        <f t="shared" ca="1" si="2"/>
        <v/>
      </c>
    </row>
    <row r="160" spans="3:6">
      <c r="C160"/>
      <c r="D160"/>
      <c r="E160" t="str">
        <f t="shared" ca="1" si="2"/>
        <v/>
      </c>
      <c r="F160" t="str">
        <f t="shared" ca="1" si="2"/>
        <v/>
      </c>
    </row>
    <row r="161" spans="3:6">
      <c r="C161"/>
      <c r="D161"/>
      <c r="E161" t="str">
        <f t="shared" ca="1" si="2"/>
        <v/>
      </c>
      <c r="F161" t="str">
        <f t="shared" ca="1" si="2"/>
        <v/>
      </c>
    </row>
    <row r="162" spans="3:6">
      <c r="C162"/>
      <c r="D162"/>
      <c r="E162" t="str">
        <f t="shared" ca="1" si="2"/>
        <v/>
      </c>
      <c r="F162" t="str">
        <f t="shared" ca="1" si="2"/>
        <v/>
      </c>
    </row>
    <row r="163" spans="3:6">
      <c r="C163"/>
      <c r="D163"/>
      <c r="E163" t="str">
        <f t="shared" ca="1" si="2"/>
        <v/>
      </c>
      <c r="F163" t="str">
        <f t="shared" ca="1" si="2"/>
        <v/>
      </c>
    </row>
    <row r="164" spans="3:6">
      <c r="C164"/>
      <c r="D164"/>
      <c r="E164" t="str">
        <f t="shared" ca="1" si="2"/>
        <v/>
      </c>
      <c r="F164" t="str">
        <f t="shared" ca="1" si="2"/>
        <v/>
      </c>
    </row>
    <row r="165" spans="3:6">
      <c r="C165"/>
      <c r="D165"/>
      <c r="E165" t="str">
        <f t="shared" ca="1" si="2"/>
        <v/>
      </c>
      <c r="F165" t="str">
        <f t="shared" ca="1" si="2"/>
        <v/>
      </c>
    </row>
    <row r="166" spans="3:6">
      <c r="C166"/>
      <c r="D166"/>
      <c r="E166" t="str">
        <f t="shared" ca="1" si="2"/>
        <v/>
      </c>
      <c r="F166" t="str">
        <f t="shared" ca="1" si="2"/>
        <v/>
      </c>
    </row>
    <row r="167" spans="3:6">
      <c r="C167"/>
      <c r="D167"/>
      <c r="E167" t="str">
        <f t="shared" ca="1" si="2"/>
        <v/>
      </c>
      <c r="F167" t="str">
        <f t="shared" ca="1" si="2"/>
        <v/>
      </c>
    </row>
    <row r="168" spans="3:6">
      <c r="C168"/>
      <c r="D168"/>
      <c r="E168" t="str">
        <f t="shared" ca="1" si="2"/>
        <v/>
      </c>
      <c r="F168" t="str">
        <f t="shared" ca="1" si="2"/>
        <v/>
      </c>
    </row>
    <row r="169" spans="3:6">
      <c r="C169"/>
      <c r="D169"/>
      <c r="E169" t="str">
        <f t="shared" ca="1" si="2"/>
        <v/>
      </c>
      <c r="F169" t="str">
        <f t="shared" ca="1" si="2"/>
        <v/>
      </c>
    </row>
    <row r="170" spans="3:6">
      <c r="C170"/>
      <c r="D170"/>
      <c r="E170" t="str">
        <f t="shared" ca="1" si="2"/>
        <v/>
      </c>
      <c r="F170" t="str">
        <f t="shared" ca="1" si="2"/>
        <v/>
      </c>
    </row>
    <row r="171" spans="3:6">
      <c r="C171"/>
      <c r="D171"/>
      <c r="E171" t="str">
        <f t="shared" ca="1" si="2"/>
        <v/>
      </c>
      <c r="F171" t="str">
        <f t="shared" ca="1" si="2"/>
        <v/>
      </c>
    </row>
    <row r="172" spans="3:6">
      <c r="C172"/>
      <c r="D172"/>
      <c r="E172" t="str">
        <f t="shared" ca="1" si="2"/>
        <v/>
      </c>
      <c r="F172" t="str">
        <f t="shared" ca="1" si="2"/>
        <v/>
      </c>
    </row>
    <row r="173" spans="3:6">
      <c r="C173"/>
      <c r="D173"/>
      <c r="E173" t="str">
        <f t="shared" ca="1" si="2"/>
        <v/>
      </c>
      <c r="F173" t="str">
        <f t="shared" ca="1" si="2"/>
        <v/>
      </c>
    </row>
    <row r="174" spans="3:6">
      <c r="C174"/>
      <c r="D174"/>
      <c r="E174" t="str">
        <f t="shared" ca="1" si="2"/>
        <v/>
      </c>
      <c r="F174" t="str">
        <f t="shared" ca="1" si="2"/>
        <v/>
      </c>
    </row>
    <row r="175" spans="3:6">
      <c r="C175"/>
      <c r="D175"/>
      <c r="E175" t="str">
        <f t="shared" ca="1" si="2"/>
        <v/>
      </c>
      <c r="F175" t="str">
        <f t="shared" ca="1" si="2"/>
        <v/>
      </c>
    </row>
    <row r="176" spans="3:6">
      <c r="C176"/>
      <c r="D176"/>
      <c r="E176" t="str">
        <f t="shared" ca="1" si="2"/>
        <v/>
      </c>
      <c r="F176" t="str">
        <f t="shared" ca="1" si="2"/>
        <v/>
      </c>
    </row>
    <row r="177" spans="3:6">
      <c r="C177"/>
      <c r="D177"/>
      <c r="E177" t="str">
        <f t="shared" ca="1" si="2"/>
        <v/>
      </c>
      <c r="F177" t="str">
        <f t="shared" ca="1" si="2"/>
        <v/>
      </c>
    </row>
    <row r="178" spans="3:6">
      <c r="C178"/>
      <c r="D178"/>
      <c r="E178" t="str">
        <f t="shared" ca="1" si="2"/>
        <v/>
      </c>
      <c r="F178" t="str">
        <f t="shared" ca="1" si="2"/>
        <v/>
      </c>
    </row>
    <row r="179" spans="3:6">
      <c r="C179"/>
      <c r="D179"/>
      <c r="E179" t="str">
        <f t="shared" ca="1" si="2"/>
        <v/>
      </c>
      <c r="F179" t="str">
        <f t="shared" ca="1" si="2"/>
        <v/>
      </c>
    </row>
    <row r="180" spans="3:6">
      <c r="C180"/>
      <c r="D180"/>
      <c r="E180" t="str">
        <f t="shared" ca="1" si="2"/>
        <v/>
      </c>
      <c r="F180" t="str">
        <f t="shared" ca="1" si="2"/>
        <v/>
      </c>
    </row>
    <row r="181" spans="3:6">
      <c r="C181"/>
      <c r="D181"/>
      <c r="E181" t="str">
        <f t="shared" ca="1" si="2"/>
        <v/>
      </c>
      <c r="F181" t="str">
        <f t="shared" ca="1" si="2"/>
        <v/>
      </c>
    </row>
    <row r="182" spans="3:6">
      <c r="C182"/>
      <c r="D182"/>
      <c r="E182" t="str">
        <f t="shared" ca="1" si="2"/>
        <v/>
      </c>
      <c r="F182" t="str">
        <f t="shared" ca="1" si="2"/>
        <v/>
      </c>
    </row>
    <row r="183" spans="3:6">
      <c r="C183"/>
      <c r="D183"/>
      <c r="E183" t="str">
        <f t="shared" ca="1" si="2"/>
        <v/>
      </c>
      <c r="F183" t="str">
        <f t="shared" ca="1" si="2"/>
        <v/>
      </c>
    </row>
    <row r="184" spans="3:6">
      <c r="C184"/>
      <c r="D184"/>
      <c r="E184" t="str">
        <f t="shared" ca="1" si="2"/>
        <v/>
      </c>
      <c r="F184" t="str">
        <f t="shared" ca="1" si="2"/>
        <v/>
      </c>
    </row>
    <row r="185" spans="3:6">
      <c r="C185"/>
      <c r="D185"/>
      <c r="E185" t="str">
        <f t="shared" ca="1" si="2"/>
        <v/>
      </c>
      <c r="F185" t="str">
        <f t="shared" ca="1" si="2"/>
        <v/>
      </c>
    </row>
    <row r="186" spans="3:6">
      <c r="C186"/>
      <c r="D186"/>
      <c r="E186" t="str">
        <f t="shared" ca="1" si="2"/>
        <v/>
      </c>
      <c r="F186" t="str">
        <f t="shared" ca="1" si="2"/>
        <v/>
      </c>
    </row>
    <row r="187" spans="3:6">
      <c r="C187"/>
      <c r="D187"/>
      <c r="E187" t="str">
        <f t="shared" ca="1" si="2"/>
        <v/>
      </c>
      <c r="F187" t="str">
        <f t="shared" ca="1" si="2"/>
        <v/>
      </c>
    </row>
    <row r="188" spans="3:6">
      <c r="C188"/>
      <c r="D188"/>
      <c r="E188" t="str">
        <f t="shared" ca="1" si="2"/>
        <v/>
      </c>
      <c r="F188" t="str">
        <f t="shared" ca="1" si="2"/>
        <v/>
      </c>
    </row>
    <row r="189" spans="3:6">
      <c r="C189"/>
      <c r="D189"/>
      <c r="E189" t="str">
        <f t="shared" ca="1" si="2"/>
        <v/>
      </c>
      <c r="F189" t="str">
        <f t="shared" ca="1" si="2"/>
        <v/>
      </c>
    </row>
    <row r="190" spans="3:6">
      <c r="C190"/>
      <c r="D190"/>
      <c r="E190" t="str">
        <f t="shared" ca="1" si="2"/>
        <v/>
      </c>
      <c r="F190" t="str">
        <f t="shared" ca="1" si="2"/>
        <v/>
      </c>
    </row>
    <row r="191" spans="3:6">
      <c r="C191"/>
      <c r="D191"/>
      <c r="E191" t="str">
        <f t="shared" ca="1" si="2"/>
        <v/>
      </c>
      <c r="F191" t="str">
        <f t="shared" ca="1" si="2"/>
        <v/>
      </c>
    </row>
    <row r="192" spans="3:6">
      <c r="C192"/>
      <c r="D192"/>
      <c r="E192" t="str">
        <f t="shared" ca="1" si="2"/>
        <v/>
      </c>
      <c r="F192" t="str">
        <f t="shared" ca="1" si="2"/>
        <v/>
      </c>
    </row>
    <row r="193" spans="3:6">
      <c r="C193"/>
      <c r="D193"/>
      <c r="E193" t="str">
        <f t="shared" ca="1" si="2"/>
        <v/>
      </c>
      <c r="F193" t="str">
        <f t="shared" ca="1" si="2"/>
        <v/>
      </c>
    </row>
    <row r="194" spans="3:6">
      <c r="C194"/>
      <c r="D194"/>
      <c r="E194" t="str">
        <f t="shared" ca="1" si="2"/>
        <v/>
      </c>
      <c r="F194" t="str">
        <f t="shared" ca="1" si="2"/>
        <v/>
      </c>
    </row>
    <row r="195" spans="3:6">
      <c r="C195"/>
      <c r="D195"/>
      <c r="E195" t="str">
        <f t="shared" ref="E195:F258" ca="1" si="3">IF(C195="","",RAND())</f>
        <v/>
      </c>
      <c r="F195" t="str">
        <f t="shared" ca="1" si="3"/>
        <v/>
      </c>
    </row>
    <row r="196" spans="3:6">
      <c r="C196"/>
      <c r="D196"/>
      <c r="E196" t="str">
        <f t="shared" ca="1" si="3"/>
        <v/>
      </c>
      <c r="F196" t="str">
        <f t="shared" ca="1" si="3"/>
        <v/>
      </c>
    </row>
    <row r="197" spans="3:6">
      <c r="C197"/>
      <c r="D197"/>
      <c r="E197" t="str">
        <f t="shared" ca="1" si="3"/>
        <v/>
      </c>
      <c r="F197" t="str">
        <f t="shared" ca="1" si="3"/>
        <v/>
      </c>
    </row>
    <row r="198" spans="3:6">
      <c r="C198"/>
      <c r="D198"/>
      <c r="E198" t="str">
        <f t="shared" ca="1" si="3"/>
        <v/>
      </c>
      <c r="F198" t="str">
        <f t="shared" ca="1" si="3"/>
        <v/>
      </c>
    </row>
    <row r="199" spans="3:6">
      <c r="C199"/>
      <c r="D199"/>
      <c r="E199" t="str">
        <f t="shared" ca="1" si="3"/>
        <v/>
      </c>
      <c r="F199" t="str">
        <f t="shared" ca="1" si="3"/>
        <v/>
      </c>
    </row>
    <row r="200" spans="3:6">
      <c r="C200"/>
      <c r="D200"/>
      <c r="E200" t="str">
        <f t="shared" ca="1" si="3"/>
        <v/>
      </c>
      <c r="F200" t="str">
        <f t="shared" ca="1" si="3"/>
        <v/>
      </c>
    </row>
    <row r="201" spans="3:6">
      <c r="C201"/>
      <c r="D201"/>
      <c r="E201" t="str">
        <f t="shared" ca="1" si="3"/>
        <v/>
      </c>
      <c r="F201" t="str">
        <f t="shared" ca="1" si="3"/>
        <v/>
      </c>
    </row>
    <row r="202" spans="3:6">
      <c r="C202"/>
      <c r="D202"/>
      <c r="E202" t="str">
        <f t="shared" ca="1" si="3"/>
        <v/>
      </c>
      <c r="F202" t="str">
        <f t="shared" ca="1" si="3"/>
        <v/>
      </c>
    </row>
    <row r="203" spans="3:6">
      <c r="C203"/>
      <c r="D203"/>
      <c r="E203" t="str">
        <f t="shared" ca="1" si="3"/>
        <v/>
      </c>
      <c r="F203" t="str">
        <f t="shared" ca="1" si="3"/>
        <v/>
      </c>
    </row>
    <row r="204" spans="3:6">
      <c r="C204"/>
      <c r="D204"/>
      <c r="E204" t="str">
        <f t="shared" ca="1" si="3"/>
        <v/>
      </c>
      <c r="F204" t="str">
        <f t="shared" ca="1" si="3"/>
        <v/>
      </c>
    </row>
    <row r="205" spans="3:6">
      <c r="C205"/>
      <c r="D205"/>
      <c r="E205" t="str">
        <f t="shared" ca="1" si="3"/>
        <v/>
      </c>
      <c r="F205" t="str">
        <f t="shared" ca="1" si="3"/>
        <v/>
      </c>
    </row>
    <row r="206" spans="3:6">
      <c r="C206"/>
      <c r="D206"/>
      <c r="E206" t="str">
        <f t="shared" ca="1" si="3"/>
        <v/>
      </c>
      <c r="F206" t="str">
        <f t="shared" ca="1" si="3"/>
        <v/>
      </c>
    </row>
    <row r="207" spans="3:6">
      <c r="C207"/>
      <c r="D207"/>
      <c r="E207" t="str">
        <f t="shared" ca="1" si="3"/>
        <v/>
      </c>
      <c r="F207" t="str">
        <f t="shared" ca="1" si="3"/>
        <v/>
      </c>
    </row>
    <row r="208" spans="3:6">
      <c r="C208"/>
      <c r="D208"/>
      <c r="E208" t="str">
        <f t="shared" ca="1" si="3"/>
        <v/>
      </c>
      <c r="F208" t="str">
        <f t="shared" ca="1" si="3"/>
        <v/>
      </c>
    </row>
    <row r="209" spans="3:6">
      <c r="C209"/>
      <c r="D209"/>
      <c r="E209" t="str">
        <f t="shared" ca="1" si="3"/>
        <v/>
      </c>
      <c r="F209" t="str">
        <f t="shared" ca="1" si="3"/>
        <v/>
      </c>
    </row>
    <row r="210" spans="3:6">
      <c r="C210"/>
      <c r="D210"/>
      <c r="E210" t="str">
        <f t="shared" ca="1" si="3"/>
        <v/>
      </c>
      <c r="F210" t="str">
        <f t="shared" ca="1" si="3"/>
        <v/>
      </c>
    </row>
    <row r="211" spans="3:6">
      <c r="C211"/>
      <c r="D211"/>
      <c r="E211" t="str">
        <f t="shared" ca="1" si="3"/>
        <v/>
      </c>
      <c r="F211" t="str">
        <f t="shared" ca="1" si="3"/>
        <v/>
      </c>
    </row>
    <row r="212" spans="3:6">
      <c r="C212"/>
      <c r="D212"/>
      <c r="E212" t="str">
        <f t="shared" ca="1" si="3"/>
        <v/>
      </c>
      <c r="F212" t="str">
        <f t="shared" ca="1" si="3"/>
        <v/>
      </c>
    </row>
    <row r="213" spans="3:6">
      <c r="C213"/>
      <c r="D213"/>
      <c r="E213" t="str">
        <f t="shared" ca="1" si="3"/>
        <v/>
      </c>
      <c r="F213" t="str">
        <f t="shared" ca="1" si="3"/>
        <v/>
      </c>
    </row>
    <row r="214" spans="3:6">
      <c r="C214"/>
      <c r="D214"/>
      <c r="E214" t="str">
        <f t="shared" ca="1" si="3"/>
        <v/>
      </c>
      <c r="F214" t="str">
        <f t="shared" ca="1" si="3"/>
        <v/>
      </c>
    </row>
    <row r="215" spans="3:6">
      <c r="C215"/>
      <c r="D215"/>
      <c r="E215" t="str">
        <f t="shared" ca="1" si="3"/>
        <v/>
      </c>
      <c r="F215" t="str">
        <f t="shared" ca="1" si="3"/>
        <v/>
      </c>
    </row>
    <row r="216" spans="3:6">
      <c r="C216"/>
      <c r="D216"/>
      <c r="E216" t="str">
        <f t="shared" ca="1" si="3"/>
        <v/>
      </c>
      <c r="F216" t="str">
        <f t="shared" ca="1" si="3"/>
        <v/>
      </c>
    </row>
    <row r="217" spans="3:6">
      <c r="C217"/>
      <c r="D217"/>
      <c r="E217" t="str">
        <f t="shared" ca="1" si="3"/>
        <v/>
      </c>
      <c r="F217" t="str">
        <f t="shared" ca="1" si="3"/>
        <v/>
      </c>
    </row>
    <row r="218" spans="3:6">
      <c r="E218" t="str">
        <f t="shared" ca="1" si="3"/>
        <v/>
      </c>
      <c r="F218" t="str">
        <f t="shared" ca="1" si="3"/>
        <v/>
      </c>
    </row>
    <row r="219" spans="3:6">
      <c r="E219" t="str">
        <f t="shared" ca="1" si="3"/>
        <v/>
      </c>
      <c r="F219" t="str">
        <f t="shared" ca="1" si="3"/>
        <v/>
      </c>
    </row>
    <row r="220" spans="3:6">
      <c r="E220" t="str">
        <f t="shared" ca="1" si="3"/>
        <v/>
      </c>
      <c r="F220" t="str">
        <f t="shared" ca="1" si="3"/>
        <v/>
      </c>
    </row>
    <row r="221" spans="3:6">
      <c r="E221" t="str">
        <f t="shared" ca="1" si="3"/>
        <v/>
      </c>
      <c r="F221" t="str">
        <f t="shared" ca="1" si="3"/>
        <v/>
      </c>
    </row>
    <row r="222" spans="3:6">
      <c r="E222" t="str">
        <f t="shared" ca="1" si="3"/>
        <v/>
      </c>
      <c r="F222" t="str">
        <f t="shared" ca="1" si="3"/>
        <v/>
      </c>
    </row>
    <row r="223" spans="3:6">
      <c r="E223" t="str">
        <f t="shared" ca="1" si="3"/>
        <v/>
      </c>
      <c r="F223" t="str">
        <f t="shared" ca="1" si="3"/>
        <v/>
      </c>
    </row>
    <row r="224" spans="3:6">
      <c r="E224" t="str">
        <f t="shared" ca="1" si="3"/>
        <v/>
      </c>
      <c r="F224" t="str">
        <f t="shared" ca="1" si="3"/>
        <v/>
      </c>
    </row>
    <row r="225" spans="5:6">
      <c r="E225" t="str">
        <f t="shared" ca="1" si="3"/>
        <v/>
      </c>
      <c r="F225" t="str">
        <f t="shared" ca="1" si="3"/>
        <v/>
      </c>
    </row>
    <row r="226" spans="5:6">
      <c r="E226" t="str">
        <f t="shared" ca="1" si="3"/>
        <v/>
      </c>
      <c r="F226" t="str">
        <f t="shared" ca="1" si="3"/>
        <v/>
      </c>
    </row>
    <row r="227" spans="5:6">
      <c r="E227" t="str">
        <f t="shared" ca="1" si="3"/>
        <v/>
      </c>
      <c r="F227" t="str">
        <f t="shared" ca="1" si="3"/>
        <v/>
      </c>
    </row>
    <row r="228" spans="5:6">
      <c r="E228" t="str">
        <f t="shared" ca="1" si="3"/>
        <v/>
      </c>
      <c r="F228" t="str">
        <f t="shared" ca="1" si="3"/>
        <v/>
      </c>
    </row>
    <row r="229" spans="5:6">
      <c r="E229" t="str">
        <f t="shared" ca="1" si="3"/>
        <v/>
      </c>
      <c r="F229" t="str">
        <f t="shared" ca="1" si="3"/>
        <v/>
      </c>
    </row>
    <row r="230" spans="5:6">
      <c r="E230" t="str">
        <f t="shared" ca="1" si="3"/>
        <v/>
      </c>
      <c r="F230" t="str">
        <f t="shared" ca="1" si="3"/>
        <v/>
      </c>
    </row>
    <row r="231" spans="5:6">
      <c r="E231" t="str">
        <f t="shared" ca="1" si="3"/>
        <v/>
      </c>
      <c r="F231" t="str">
        <f t="shared" ca="1" si="3"/>
        <v/>
      </c>
    </row>
    <row r="232" spans="5:6">
      <c r="E232" t="str">
        <f t="shared" ca="1" si="3"/>
        <v/>
      </c>
      <c r="F232" t="str">
        <f t="shared" ca="1" si="3"/>
        <v/>
      </c>
    </row>
    <row r="233" spans="5:6">
      <c r="E233" t="str">
        <f t="shared" ca="1" si="3"/>
        <v/>
      </c>
      <c r="F233" t="str">
        <f t="shared" ca="1" si="3"/>
        <v/>
      </c>
    </row>
    <row r="234" spans="5:6">
      <c r="E234" t="str">
        <f t="shared" ca="1" si="3"/>
        <v/>
      </c>
      <c r="F234" t="str">
        <f t="shared" ca="1" si="3"/>
        <v/>
      </c>
    </row>
    <row r="235" spans="5:6">
      <c r="E235" t="str">
        <f t="shared" ca="1" si="3"/>
        <v/>
      </c>
      <c r="F235" t="str">
        <f t="shared" ca="1" si="3"/>
        <v/>
      </c>
    </row>
    <row r="236" spans="5:6">
      <c r="E236" t="str">
        <f t="shared" ca="1" si="3"/>
        <v/>
      </c>
      <c r="F236" t="str">
        <f t="shared" ca="1" si="3"/>
        <v/>
      </c>
    </row>
    <row r="237" spans="5:6">
      <c r="E237" t="str">
        <f t="shared" ca="1" si="3"/>
        <v/>
      </c>
      <c r="F237" t="str">
        <f t="shared" ca="1" si="3"/>
        <v/>
      </c>
    </row>
    <row r="238" spans="5:6">
      <c r="E238" t="str">
        <f t="shared" ca="1" si="3"/>
        <v/>
      </c>
      <c r="F238" t="str">
        <f t="shared" ca="1" si="3"/>
        <v/>
      </c>
    </row>
    <row r="239" spans="5:6">
      <c r="E239" t="str">
        <f t="shared" ca="1" si="3"/>
        <v/>
      </c>
      <c r="F239" t="str">
        <f t="shared" ca="1" si="3"/>
        <v/>
      </c>
    </row>
    <row r="240" spans="5:6">
      <c r="E240" t="str">
        <f t="shared" ca="1" si="3"/>
        <v/>
      </c>
      <c r="F240" t="str">
        <f t="shared" ca="1" si="3"/>
        <v/>
      </c>
    </row>
    <row r="241" spans="5:6">
      <c r="E241" t="str">
        <f t="shared" ca="1" si="3"/>
        <v/>
      </c>
      <c r="F241" t="str">
        <f t="shared" ca="1" si="3"/>
        <v/>
      </c>
    </row>
    <row r="242" spans="5:6">
      <c r="E242" t="str">
        <f t="shared" ca="1" si="3"/>
        <v/>
      </c>
      <c r="F242" t="str">
        <f t="shared" ca="1" si="3"/>
        <v/>
      </c>
    </row>
    <row r="243" spans="5:6">
      <c r="E243" t="str">
        <f t="shared" ca="1" si="3"/>
        <v/>
      </c>
      <c r="F243" t="str">
        <f t="shared" ca="1" si="3"/>
        <v/>
      </c>
    </row>
    <row r="244" spans="5:6">
      <c r="E244" t="str">
        <f t="shared" ca="1" si="3"/>
        <v/>
      </c>
      <c r="F244" t="str">
        <f t="shared" ca="1" si="3"/>
        <v/>
      </c>
    </row>
    <row r="245" spans="5:6">
      <c r="E245" t="str">
        <f t="shared" ca="1" si="3"/>
        <v/>
      </c>
      <c r="F245" t="str">
        <f t="shared" ca="1" si="3"/>
        <v/>
      </c>
    </row>
    <row r="246" spans="5:6">
      <c r="E246" t="str">
        <f t="shared" ca="1" si="3"/>
        <v/>
      </c>
      <c r="F246" t="str">
        <f t="shared" ca="1" si="3"/>
        <v/>
      </c>
    </row>
    <row r="247" spans="5:6">
      <c r="E247" t="str">
        <f t="shared" ca="1" si="3"/>
        <v/>
      </c>
      <c r="F247" t="str">
        <f t="shared" ca="1" si="3"/>
        <v/>
      </c>
    </row>
    <row r="248" spans="5:6">
      <c r="E248" t="str">
        <f t="shared" ca="1" si="3"/>
        <v/>
      </c>
      <c r="F248" t="str">
        <f t="shared" ca="1" si="3"/>
        <v/>
      </c>
    </row>
    <row r="249" spans="5:6">
      <c r="E249" t="str">
        <f t="shared" ca="1" si="3"/>
        <v/>
      </c>
      <c r="F249" t="str">
        <f t="shared" ca="1" si="3"/>
        <v/>
      </c>
    </row>
    <row r="250" spans="5:6">
      <c r="E250" t="str">
        <f t="shared" ca="1" si="3"/>
        <v/>
      </c>
      <c r="F250" t="str">
        <f t="shared" ca="1" si="3"/>
        <v/>
      </c>
    </row>
    <row r="251" spans="5:6">
      <c r="E251" t="str">
        <f t="shared" ca="1" si="3"/>
        <v/>
      </c>
      <c r="F251" t="str">
        <f t="shared" ca="1" si="3"/>
        <v/>
      </c>
    </row>
    <row r="252" spans="5:6">
      <c r="E252" t="str">
        <f t="shared" ca="1" si="3"/>
        <v/>
      </c>
      <c r="F252" t="str">
        <f t="shared" ca="1" si="3"/>
        <v/>
      </c>
    </row>
    <row r="253" spans="5:6">
      <c r="E253" t="str">
        <f t="shared" ca="1" si="3"/>
        <v/>
      </c>
      <c r="F253" t="str">
        <f t="shared" ca="1" si="3"/>
        <v/>
      </c>
    </row>
    <row r="254" spans="5:6">
      <c r="E254" t="str">
        <f t="shared" ca="1" si="3"/>
        <v/>
      </c>
      <c r="F254" t="str">
        <f t="shared" ca="1" si="3"/>
        <v/>
      </c>
    </row>
    <row r="255" spans="5:6">
      <c r="E255" t="str">
        <f t="shared" ca="1" si="3"/>
        <v/>
      </c>
      <c r="F255" t="str">
        <f t="shared" ca="1" si="3"/>
        <v/>
      </c>
    </row>
    <row r="256" spans="5:6">
      <c r="E256" t="str">
        <f t="shared" ca="1" si="3"/>
        <v/>
      </c>
      <c r="F256" t="str">
        <f t="shared" ca="1" si="3"/>
        <v/>
      </c>
    </row>
    <row r="257" spans="5:6">
      <c r="E257" t="str">
        <f t="shared" ca="1" si="3"/>
        <v/>
      </c>
      <c r="F257" t="str">
        <f t="shared" ca="1" si="3"/>
        <v/>
      </c>
    </row>
    <row r="258" spans="5:6">
      <c r="E258" t="str">
        <f t="shared" ca="1" si="3"/>
        <v/>
      </c>
      <c r="F258" t="str">
        <f t="shared" ca="1" si="3"/>
        <v/>
      </c>
    </row>
    <row r="259" spans="5:6">
      <c r="E259" t="str">
        <f t="shared" ref="E259:F322" ca="1" si="4">IF(C259="","",RAND())</f>
        <v/>
      </c>
      <c r="F259" t="str">
        <f t="shared" ca="1" si="4"/>
        <v/>
      </c>
    </row>
    <row r="260" spans="5:6">
      <c r="E260" t="str">
        <f t="shared" ca="1" si="4"/>
        <v/>
      </c>
      <c r="F260" t="str">
        <f t="shared" ca="1" si="4"/>
        <v/>
      </c>
    </row>
    <row r="261" spans="5:6">
      <c r="E261" t="str">
        <f t="shared" ca="1" si="4"/>
        <v/>
      </c>
      <c r="F261" t="str">
        <f t="shared" ca="1" si="4"/>
        <v/>
      </c>
    </row>
    <row r="262" spans="5:6">
      <c r="E262" t="str">
        <f t="shared" ca="1" si="4"/>
        <v/>
      </c>
      <c r="F262" t="str">
        <f t="shared" ca="1" si="4"/>
        <v/>
      </c>
    </row>
    <row r="263" spans="5:6">
      <c r="E263" t="str">
        <f t="shared" ca="1" si="4"/>
        <v/>
      </c>
      <c r="F263" t="str">
        <f t="shared" ca="1" si="4"/>
        <v/>
      </c>
    </row>
    <row r="264" spans="5:6">
      <c r="E264" t="str">
        <f t="shared" ca="1" si="4"/>
        <v/>
      </c>
      <c r="F264" t="str">
        <f t="shared" ca="1" si="4"/>
        <v/>
      </c>
    </row>
    <row r="265" spans="5:6">
      <c r="E265" t="str">
        <f t="shared" ca="1" si="4"/>
        <v/>
      </c>
      <c r="F265" t="str">
        <f t="shared" ca="1" si="4"/>
        <v/>
      </c>
    </row>
    <row r="266" spans="5:6">
      <c r="E266" t="str">
        <f t="shared" ca="1" si="4"/>
        <v/>
      </c>
      <c r="F266" t="str">
        <f t="shared" ca="1" si="4"/>
        <v/>
      </c>
    </row>
    <row r="267" spans="5:6">
      <c r="E267" t="str">
        <f t="shared" ca="1" si="4"/>
        <v/>
      </c>
      <c r="F267" t="str">
        <f t="shared" ca="1" si="4"/>
        <v/>
      </c>
    </row>
    <row r="268" spans="5:6">
      <c r="E268" t="str">
        <f t="shared" ca="1" si="4"/>
        <v/>
      </c>
      <c r="F268" t="str">
        <f t="shared" ca="1" si="4"/>
        <v/>
      </c>
    </row>
    <row r="269" spans="5:6">
      <c r="E269" t="str">
        <f t="shared" ca="1" si="4"/>
        <v/>
      </c>
      <c r="F269" t="str">
        <f t="shared" ca="1" si="4"/>
        <v/>
      </c>
    </row>
    <row r="270" spans="5:6">
      <c r="E270" t="str">
        <f t="shared" ca="1" si="4"/>
        <v/>
      </c>
      <c r="F270" t="str">
        <f t="shared" ca="1" si="4"/>
        <v/>
      </c>
    </row>
    <row r="271" spans="5:6">
      <c r="E271" t="str">
        <f t="shared" ca="1" si="4"/>
        <v/>
      </c>
      <c r="F271" t="str">
        <f t="shared" ca="1" si="4"/>
        <v/>
      </c>
    </row>
    <row r="272" spans="5:6">
      <c r="E272" t="str">
        <f t="shared" ca="1" si="4"/>
        <v/>
      </c>
      <c r="F272" t="str">
        <f t="shared" ca="1" si="4"/>
        <v/>
      </c>
    </row>
    <row r="273" spans="5:6">
      <c r="E273" t="str">
        <f t="shared" ca="1" si="4"/>
        <v/>
      </c>
      <c r="F273" t="str">
        <f t="shared" ca="1" si="4"/>
        <v/>
      </c>
    </row>
    <row r="274" spans="5:6">
      <c r="E274" t="str">
        <f t="shared" ca="1" si="4"/>
        <v/>
      </c>
      <c r="F274" t="str">
        <f t="shared" ca="1" si="4"/>
        <v/>
      </c>
    </row>
    <row r="275" spans="5:6">
      <c r="E275" t="str">
        <f t="shared" ca="1" si="4"/>
        <v/>
      </c>
      <c r="F275" t="str">
        <f t="shared" ca="1" si="4"/>
        <v/>
      </c>
    </row>
    <row r="276" spans="5:6">
      <c r="E276" t="str">
        <f t="shared" ca="1" si="4"/>
        <v/>
      </c>
      <c r="F276" t="str">
        <f t="shared" ca="1" si="4"/>
        <v/>
      </c>
    </row>
    <row r="277" spans="5:6">
      <c r="E277" t="str">
        <f t="shared" ca="1" si="4"/>
        <v/>
      </c>
      <c r="F277" t="str">
        <f t="shared" ca="1" si="4"/>
        <v/>
      </c>
    </row>
    <row r="278" spans="5:6">
      <c r="E278" t="str">
        <f t="shared" ca="1" si="4"/>
        <v/>
      </c>
      <c r="F278" t="str">
        <f t="shared" ca="1" si="4"/>
        <v/>
      </c>
    </row>
    <row r="279" spans="5:6">
      <c r="E279" t="str">
        <f t="shared" ca="1" si="4"/>
        <v/>
      </c>
      <c r="F279" t="str">
        <f t="shared" ca="1" si="4"/>
        <v/>
      </c>
    </row>
    <row r="280" spans="5:6">
      <c r="E280" t="str">
        <f t="shared" ca="1" si="4"/>
        <v/>
      </c>
      <c r="F280" t="str">
        <f t="shared" ca="1" si="4"/>
        <v/>
      </c>
    </row>
    <row r="281" spans="5:6">
      <c r="E281" t="str">
        <f t="shared" ca="1" si="4"/>
        <v/>
      </c>
      <c r="F281" t="str">
        <f t="shared" ca="1" si="4"/>
        <v/>
      </c>
    </row>
    <row r="282" spans="5:6">
      <c r="E282" t="str">
        <f t="shared" ca="1" si="4"/>
        <v/>
      </c>
      <c r="F282" t="str">
        <f t="shared" ca="1" si="4"/>
        <v/>
      </c>
    </row>
    <row r="283" spans="5:6">
      <c r="E283" t="str">
        <f t="shared" ca="1" si="4"/>
        <v/>
      </c>
      <c r="F283" t="str">
        <f t="shared" ca="1" si="4"/>
        <v/>
      </c>
    </row>
    <row r="284" spans="5:6">
      <c r="E284" t="str">
        <f t="shared" ca="1" si="4"/>
        <v/>
      </c>
      <c r="F284" t="str">
        <f t="shared" ca="1" si="4"/>
        <v/>
      </c>
    </row>
    <row r="285" spans="5:6">
      <c r="E285" t="str">
        <f t="shared" ca="1" si="4"/>
        <v/>
      </c>
      <c r="F285" t="str">
        <f t="shared" ca="1" si="4"/>
        <v/>
      </c>
    </row>
    <row r="286" spans="5:6">
      <c r="E286" t="str">
        <f t="shared" ca="1" si="4"/>
        <v/>
      </c>
      <c r="F286" t="str">
        <f t="shared" ca="1" si="4"/>
        <v/>
      </c>
    </row>
    <row r="287" spans="5:6">
      <c r="E287" t="str">
        <f t="shared" ca="1" si="4"/>
        <v/>
      </c>
      <c r="F287" t="str">
        <f t="shared" ca="1" si="4"/>
        <v/>
      </c>
    </row>
    <row r="288" spans="5:6">
      <c r="E288" t="str">
        <f t="shared" ca="1" si="4"/>
        <v/>
      </c>
      <c r="F288" t="str">
        <f t="shared" ca="1" si="4"/>
        <v/>
      </c>
    </row>
    <row r="289" spans="5:6">
      <c r="E289" t="str">
        <f t="shared" ca="1" si="4"/>
        <v/>
      </c>
      <c r="F289" t="str">
        <f t="shared" ca="1" si="4"/>
        <v/>
      </c>
    </row>
    <row r="290" spans="5:6">
      <c r="E290" t="str">
        <f t="shared" ca="1" si="4"/>
        <v/>
      </c>
      <c r="F290" t="str">
        <f t="shared" ca="1" si="4"/>
        <v/>
      </c>
    </row>
    <row r="291" spans="5:6">
      <c r="E291" t="str">
        <f t="shared" ca="1" si="4"/>
        <v/>
      </c>
      <c r="F291" t="str">
        <f t="shared" ca="1" si="4"/>
        <v/>
      </c>
    </row>
    <row r="292" spans="5:6">
      <c r="E292" t="str">
        <f t="shared" ca="1" si="4"/>
        <v/>
      </c>
      <c r="F292" t="str">
        <f t="shared" ca="1" si="4"/>
        <v/>
      </c>
    </row>
    <row r="293" spans="5:6">
      <c r="E293" t="str">
        <f t="shared" ca="1" si="4"/>
        <v/>
      </c>
      <c r="F293" t="str">
        <f t="shared" ca="1" si="4"/>
        <v/>
      </c>
    </row>
    <row r="294" spans="5:6">
      <c r="E294" t="str">
        <f t="shared" ca="1" si="4"/>
        <v/>
      </c>
      <c r="F294" t="str">
        <f t="shared" ca="1" si="4"/>
        <v/>
      </c>
    </row>
    <row r="295" spans="5:6">
      <c r="E295" t="str">
        <f t="shared" ca="1" si="4"/>
        <v/>
      </c>
      <c r="F295" t="str">
        <f t="shared" ca="1" si="4"/>
        <v/>
      </c>
    </row>
    <row r="296" spans="5:6">
      <c r="E296" t="str">
        <f t="shared" ca="1" si="4"/>
        <v/>
      </c>
      <c r="F296" t="str">
        <f t="shared" ca="1" si="4"/>
        <v/>
      </c>
    </row>
    <row r="297" spans="5:6">
      <c r="E297" t="str">
        <f t="shared" ca="1" si="4"/>
        <v/>
      </c>
      <c r="F297" t="str">
        <f t="shared" ca="1" si="4"/>
        <v/>
      </c>
    </row>
    <row r="298" spans="5:6">
      <c r="E298" t="str">
        <f t="shared" ca="1" si="4"/>
        <v/>
      </c>
      <c r="F298" t="str">
        <f t="shared" ca="1" si="4"/>
        <v/>
      </c>
    </row>
    <row r="299" spans="5:6">
      <c r="E299" t="str">
        <f t="shared" ca="1" si="4"/>
        <v/>
      </c>
      <c r="F299" t="str">
        <f t="shared" ca="1" si="4"/>
        <v/>
      </c>
    </row>
    <row r="300" spans="5:6">
      <c r="E300" t="str">
        <f t="shared" ca="1" si="4"/>
        <v/>
      </c>
      <c r="F300" t="str">
        <f t="shared" ca="1" si="4"/>
        <v/>
      </c>
    </row>
    <row r="301" spans="5:6">
      <c r="E301" t="str">
        <f t="shared" ca="1" si="4"/>
        <v/>
      </c>
      <c r="F301" t="str">
        <f t="shared" ca="1" si="4"/>
        <v/>
      </c>
    </row>
    <row r="302" spans="5:6">
      <c r="E302" t="str">
        <f t="shared" ca="1" si="4"/>
        <v/>
      </c>
      <c r="F302" t="str">
        <f t="shared" ca="1" si="4"/>
        <v/>
      </c>
    </row>
    <row r="303" spans="5:6">
      <c r="E303" t="str">
        <f t="shared" ca="1" si="4"/>
        <v/>
      </c>
      <c r="F303" t="str">
        <f t="shared" ca="1" si="4"/>
        <v/>
      </c>
    </row>
    <row r="304" spans="5:6">
      <c r="E304" t="str">
        <f t="shared" ca="1" si="4"/>
        <v/>
      </c>
      <c r="F304" t="str">
        <f t="shared" ca="1" si="4"/>
        <v/>
      </c>
    </row>
    <row r="305" spans="5:6">
      <c r="E305" t="str">
        <f t="shared" ca="1" si="4"/>
        <v/>
      </c>
      <c r="F305" t="str">
        <f t="shared" ca="1" si="4"/>
        <v/>
      </c>
    </row>
    <row r="306" spans="5:6">
      <c r="E306" t="str">
        <f t="shared" ca="1" si="4"/>
        <v/>
      </c>
      <c r="F306" t="str">
        <f t="shared" ca="1" si="4"/>
        <v/>
      </c>
    </row>
    <row r="307" spans="5:6">
      <c r="E307" t="str">
        <f t="shared" ca="1" si="4"/>
        <v/>
      </c>
      <c r="F307" t="str">
        <f t="shared" ca="1" si="4"/>
        <v/>
      </c>
    </row>
    <row r="308" spans="5:6">
      <c r="E308" t="str">
        <f t="shared" ca="1" si="4"/>
        <v/>
      </c>
      <c r="F308" t="str">
        <f t="shared" ca="1" si="4"/>
        <v/>
      </c>
    </row>
    <row r="309" spans="5:6">
      <c r="E309" t="str">
        <f t="shared" ca="1" si="4"/>
        <v/>
      </c>
      <c r="F309" t="str">
        <f t="shared" ca="1" si="4"/>
        <v/>
      </c>
    </row>
    <row r="310" spans="5:6">
      <c r="E310" t="str">
        <f t="shared" ca="1" si="4"/>
        <v/>
      </c>
      <c r="F310" t="str">
        <f t="shared" ca="1" si="4"/>
        <v/>
      </c>
    </row>
    <row r="311" spans="5:6">
      <c r="E311" t="str">
        <f t="shared" ca="1" si="4"/>
        <v/>
      </c>
      <c r="F311" t="str">
        <f t="shared" ca="1" si="4"/>
        <v/>
      </c>
    </row>
    <row r="312" spans="5:6">
      <c r="E312" t="str">
        <f t="shared" ca="1" si="4"/>
        <v/>
      </c>
      <c r="F312" t="str">
        <f t="shared" ca="1" si="4"/>
        <v/>
      </c>
    </row>
    <row r="313" spans="5:6">
      <c r="E313" t="str">
        <f t="shared" ca="1" si="4"/>
        <v/>
      </c>
      <c r="F313" t="str">
        <f t="shared" ca="1" si="4"/>
        <v/>
      </c>
    </row>
    <row r="314" spans="5:6">
      <c r="E314" t="str">
        <f t="shared" ca="1" si="4"/>
        <v/>
      </c>
      <c r="F314" t="str">
        <f t="shared" ca="1" si="4"/>
        <v/>
      </c>
    </row>
    <row r="315" spans="5:6">
      <c r="E315" t="str">
        <f t="shared" ca="1" si="4"/>
        <v/>
      </c>
      <c r="F315" t="str">
        <f t="shared" ca="1" si="4"/>
        <v/>
      </c>
    </row>
    <row r="316" spans="5:6">
      <c r="E316" t="str">
        <f t="shared" ca="1" si="4"/>
        <v/>
      </c>
      <c r="F316" t="str">
        <f t="shared" ca="1" si="4"/>
        <v/>
      </c>
    </row>
    <row r="317" spans="5:6">
      <c r="E317" t="str">
        <f t="shared" ca="1" si="4"/>
        <v/>
      </c>
      <c r="F317" t="str">
        <f t="shared" ca="1" si="4"/>
        <v/>
      </c>
    </row>
    <row r="318" spans="5:6">
      <c r="E318" t="str">
        <f t="shared" ca="1" si="4"/>
        <v/>
      </c>
      <c r="F318" t="str">
        <f t="shared" ca="1" si="4"/>
        <v/>
      </c>
    </row>
    <row r="319" spans="5:6">
      <c r="E319" t="str">
        <f t="shared" ca="1" si="4"/>
        <v/>
      </c>
      <c r="F319" t="str">
        <f t="shared" ca="1" si="4"/>
        <v/>
      </c>
    </row>
    <row r="320" spans="5:6">
      <c r="E320" t="str">
        <f t="shared" ca="1" si="4"/>
        <v/>
      </c>
      <c r="F320" t="str">
        <f t="shared" ca="1" si="4"/>
        <v/>
      </c>
    </row>
    <row r="321" spans="5:6">
      <c r="E321" t="str">
        <f t="shared" ca="1" si="4"/>
        <v/>
      </c>
      <c r="F321" t="str">
        <f t="shared" ca="1" si="4"/>
        <v/>
      </c>
    </row>
    <row r="322" spans="5:6">
      <c r="E322" t="str">
        <f t="shared" ca="1" si="4"/>
        <v/>
      </c>
      <c r="F322" t="str">
        <f t="shared" ca="1" si="4"/>
        <v/>
      </c>
    </row>
    <row r="323" spans="5:6">
      <c r="E323" t="str">
        <f t="shared" ref="E323:F386" ca="1" si="5">IF(C323="","",RAND())</f>
        <v/>
      </c>
      <c r="F323" t="str">
        <f t="shared" ca="1" si="5"/>
        <v/>
      </c>
    </row>
    <row r="324" spans="5:6">
      <c r="E324" t="str">
        <f t="shared" ca="1" si="5"/>
        <v/>
      </c>
      <c r="F324" t="str">
        <f t="shared" ca="1" si="5"/>
        <v/>
      </c>
    </row>
    <row r="325" spans="5:6">
      <c r="E325" t="str">
        <f t="shared" ca="1" si="5"/>
        <v/>
      </c>
      <c r="F325" t="str">
        <f t="shared" ca="1" si="5"/>
        <v/>
      </c>
    </row>
    <row r="326" spans="5:6">
      <c r="E326" t="str">
        <f t="shared" ca="1" si="5"/>
        <v/>
      </c>
      <c r="F326" t="str">
        <f t="shared" ca="1" si="5"/>
        <v/>
      </c>
    </row>
    <row r="327" spans="5:6">
      <c r="E327" t="str">
        <f t="shared" ca="1" si="5"/>
        <v/>
      </c>
      <c r="F327" t="str">
        <f t="shared" ca="1" si="5"/>
        <v/>
      </c>
    </row>
    <row r="328" spans="5:6">
      <c r="E328" t="str">
        <f t="shared" ca="1" si="5"/>
        <v/>
      </c>
      <c r="F328" t="str">
        <f t="shared" ca="1" si="5"/>
        <v/>
      </c>
    </row>
    <row r="329" spans="5:6">
      <c r="E329" t="str">
        <f t="shared" ca="1" si="5"/>
        <v/>
      </c>
      <c r="F329" t="str">
        <f t="shared" ca="1" si="5"/>
        <v/>
      </c>
    </row>
    <row r="330" spans="5:6">
      <c r="E330" t="str">
        <f t="shared" ca="1" si="5"/>
        <v/>
      </c>
      <c r="F330" t="str">
        <f t="shared" ca="1" si="5"/>
        <v/>
      </c>
    </row>
    <row r="331" spans="5:6">
      <c r="E331" t="str">
        <f t="shared" ca="1" si="5"/>
        <v/>
      </c>
      <c r="F331" t="str">
        <f t="shared" ca="1" si="5"/>
        <v/>
      </c>
    </row>
    <row r="332" spans="5:6">
      <c r="E332" t="str">
        <f t="shared" ca="1" si="5"/>
        <v/>
      </c>
      <c r="F332" t="str">
        <f t="shared" ca="1" si="5"/>
        <v/>
      </c>
    </row>
    <row r="333" spans="5:6">
      <c r="E333" t="str">
        <f t="shared" ca="1" si="5"/>
        <v/>
      </c>
      <c r="F333" t="str">
        <f t="shared" ca="1" si="5"/>
        <v/>
      </c>
    </row>
    <row r="334" spans="5:6">
      <c r="E334" t="str">
        <f t="shared" ca="1" si="5"/>
        <v/>
      </c>
      <c r="F334" t="str">
        <f t="shared" ca="1" si="5"/>
        <v/>
      </c>
    </row>
    <row r="335" spans="5:6">
      <c r="E335" t="str">
        <f t="shared" ca="1" si="5"/>
        <v/>
      </c>
      <c r="F335" t="str">
        <f t="shared" ca="1" si="5"/>
        <v/>
      </c>
    </row>
    <row r="336" spans="5:6">
      <c r="E336" t="str">
        <f t="shared" ca="1" si="5"/>
        <v/>
      </c>
      <c r="F336" t="str">
        <f t="shared" ca="1" si="5"/>
        <v/>
      </c>
    </row>
    <row r="337" spans="5:6">
      <c r="E337" t="str">
        <f t="shared" ca="1" si="5"/>
        <v/>
      </c>
      <c r="F337" t="str">
        <f t="shared" ca="1" si="5"/>
        <v/>
      </c>
    </row>
    <row r="338" spans="5:6">
      <c r="E338" t="str">
        <f t="shared" ca="1" si="5"/>
        <v/>
      </c>
      <c r="F338" t="str">
        <f t="shared" ca="1" si="5"/>
        <v/>
      </c>
    </row>
    <row r="339" spans="5:6">
      <c r="E339" t="str">
        <f t="shared" ca="1" si="5"/>
        <v/>
      </c>
      <c r="F339" t="str">
        <f t="shared" ca="1" si="5"/>
        <v/>
      </c>
    </row>
    <row r="340" spans="5:6">
      <c r="E340" t="str">
        <f t="shared" ca="1" si="5"/>
        <v/>
      </c>
      <c r="F340" t="str">
        <f t="shared" ca="1" si="5"/>
        <v/>
      </c>
    </row>
    <row r="341" spans="5:6">
      <c r="E341" t="str">
        <f t="shared" ca="1" si="5"/>
        <v/>
      </c>
      <c r="F341" t="str">
        <f t="shared" ca="1" si="5"/>
        <v/>
      </c>
    </row>
    <row r="342" spans="5:6">
      <c r="E342" t="str">
        <f t="shared" ca="1" si="5"/>
        <v/>
      </c>
      <c r="F342" t="str">
        <f t="shared" ca="1" si="5"/>
        <v/>
      </c>
    </row>
    <row r="343" spans="5:6">
      <c r="E343" t="str">
        <f t="shared" ca="1" si="5"/>
        <v/>
      </c>
      <c r="F343" t="str">
        <f t="shared" ca="1" si="5"/>
        <v/>
      </c>
    </row>
    <row r="344" spans="5:6">
      <c r="E344" t="str">
        <f t="shared" ca="1" si="5"/>
        <v/>
      </c>
      <c r="F344" t="str">
        <f t="shared" ca="1" si="5"/>
        <v/>
      </c>
    </row>
    <row r="345" spans="5:6">
      <c r="E345" t="str">
        <f t="shared" ca="1" si="5"/>
        <v/>
      </c>
      <c r="F345" t="str">
        <f t="shared" ca="1" si="5"/>
        <v/>
      </c>
    </row>
    <row r="346" spans="5:6">
      <c r="E346" t="str">
        <f t="shared" ca="1" si="5"/>
        <v/>
      </c>
      <c r="F346" t="str">
        <f t="shared" ca="1" si="5"/>
        <v/>
      </c>
    </row>
    <row r="347" spans="5:6">
      <c r="E347" t="str">
        <f t="shared" ca="1" si="5"/>
        <v/>
      </c>
      <c r="F347" t="str">
        <f t="shared" ca="1" si="5"/>
        <v/>
      </c>
    </row>
    <row r="348" spans="5:6">
      <c r="E348" t="str">
        <f t="shared" ca="1" si="5"/>
        <v/>
      </c>
      <c r="F348" t="str">
        <f t="shared" ca="1" si="5"/>
        <v/>
      </c>
    </row>
    <row r="349" spans="5:6">
      <c r="E349" t="str">
        <f t="shared" ca="1" si="5"/>
        <v/>
      </c>
      <c r="F349" t="str">
        <f t="shared" ca="1" si="5"/>
        <v/>
      </c>
    </row>
    <row r="350" spans="5:6">
      <c r="E350" t="str">
        <f t="shared" ca="1" si="5"/>
        <v/>
      </c>
      <c r="F350" t="str">
        <f t="shared" ca="1" si="5"/>
        <v/>
      </c>
    </row>
    <row r="351" spans="5:6">
      <c r="E351" t="str">
        <f t="shared" ca="1" si="5"/>
        <v/>
      </c>
      <c r="F351" t="str">
        <f t="shared" ca="1" si="5"/>
        <v/>
      </c>
    </row>
    <row r="352" spans="5:6">
      <c r="E352" t="str">
        <f t="shared" ca="1" si="5"/>
        <v/>
      </c>
      <c r="F352" t="str">
        <f t="shared" ca="1" si="5"/>
        <v/>
      </c>
    </row>
    <row r="353" spans="5:6">
      <c r="E353" t="str">
        <f t="shared" ca="1" si="5"/>
        <v/>
      </c>
      <c r="F353" t="str">
        <f t="shared" ca="1" si="5"/>
        <v/>
      </c>
    </row>
    <row r="354" spans="5:6">
      <c r="E354" t="str">
        <f t="shared" ca="1" si="5"/>
        <v/>
      </c>
      <c r="F354" t="str">
        <f t="shared" ca="1" si="5"/>
        <v/>
      </c>
    </row>
    <row r="355" spans="5:6">
      <c r="E355" t="str">
        <f t="shared" ca="1" si="5"/>
        <v/>
      </c>
      <c r="F355" t="str">
        <f t="shared" ca="1" si="5"/>
        <v/>
      </c>
    </row>
    <row r="356" spans="5:6">
      <c r="E356" t="str">
        <f t="shared" ca="1" si="5"/>
        <v/>
      </c>
      <c r="F356" t="str">
        <f t="shared" ca="1" si="5"/>
        <v/>
      </c>
    </row>
    <row r="357" spans="5:6">
      <c r="E357" t="str">
        <f t="shared" ca="1" si="5"/>
        <v/>
      </c>
      <c r="F357" t="str">
        <f t="shared" ca="1" si="5"/>
        <v/>
      </c>
    </row>
    <row r="358" spans="5:6">
      <c r="E358" t="str">
        <f t="shared" ca="1" si="5"/>
        <v/>
      </c>
      <c r="F358" t="str">
        <f t="shared" ca="1" si="5"/>
        <v/>
      </c>
    </row>
    <row r="359" spans="5:6">
      <c r="E359" t="str">
        <f t="shared" ca="1" si="5"/>
        <v/>
      </c>
      <c r="F359" t="str">
        <f t="shared" ca="1" si="5"/>
        <v/>
      </c>
    </row>
    <row r="360" spans="5:6">
      <c r="E360" t="str">
        <f t="shared" ca="1" si="5"/>
        <v/>
      </c>
      <c r="F360" t="str">
        <f t="shared" ca="1" si="5"/>
        <v/>
      </c>
    </row>
    <row r="361" spans="5:6">
      <c r="E361" t="str">
        <f t="shared" ca="1" si="5"/>
        <v/>
      </c>
      <c r="F361" t="str">
        <f t="shared" ca="1" si="5"/>
        <v/>
      </c>
    </row>
    <row r="362" spans="5:6">
      <c r="E362" t="str">
        <f t="shared" ca="1" si="5"/>
        <v/>
      </c>
      <c r="F362" t="str">
        <f t="shared" ca="1" si="5"/>
        <v/>
      </c>
    </row>
    <row r="363" spans="5:6">
      <c r="E363" t="str">
        <f t="shared" ca="1" si="5"/>
        <v/>
      </c>
      <c r="F363" t="str">
        <f t="shared" ca="1" si="5"/>
        <v/>
      </c>
    </row>
    <row r="364" spans="5:6">
      <c r="E364" t="str">
        <f t="shared" ca="1" si="5"/>
        <v/>
      </c>
      <c r="F364" t="str">
        <f t="shared" ca="1" si="5"/>
        <v/>
      </c>
    </row>
    <row r="365" spans="5:6">
      <c r="E365" t="str">
        <f t="shared" ca="1" si="5"/>
        <v/>
      </c>
      <c r="F365" t="str">
        <f t="shared" ca="1" si="5"/>
        <v/>
      </c>
    </row>
    <row r="366" spans="5:6">
      <c r="E366" t="str">
        <f t="shared" ca="1" si="5"/>
        <v/>
      </c>
      <c r="F366" t="str">
        <f t="shared" ca="1" si="5"/>
        <v/>
      </c>
    </row>
    <row r="367" spans="5:6">
      <c r="E367" t="str">
        <f t="shared" ca="1" si="5"/>
        <v/>
      </c>
      <c r="F367" t="str">
        <f t="shared" ca="1" si="5"/>
        <v/>
      </c>
    </row>
    <row r="368" spans="5:6">
      <c r="E368" t="str">
        <f t="shared" ca="1" si="5"/>
        <v/>
      </c>
      <c r="F368" t="str">
        <f t="shared" ca="1" si="5"/>
        <v/>
      </c>
    </row>
    <row r="369" spans="5:6">
      <c r="E369" t="str">
        <f t="shared" ca="1" si="5"/>
        <v/>
      </c>
      <c r="F369" t="str">
        <f t="shared" ca="1" si="5"/>
        <v/>
      </c>
    </row>
    <row r="370" spans="5:6">
      <c r="E370" t="str">
        <f t="shared" ca="1" si="5"/>
        <v/>
      </c>
      <c r="F370" t="str">
        <f t="shared" ca="1" si="5"/>
        <v/>
      </c>
    </row>
    <row r="371" spans="5:6">
      <c r="E371" t="str">
        <f t="shared" ca="1" si="5"/>
        <v/>
      </c>
      <c r="F371" t="str">
        <f t="shared" ca="1" si="5"/>
        <v/>
      </c>
    </row>
    <row r="372" spans="5:6">
      <c r="E372" t="str">
        <f t="shared" ca="1" si="5"/>
        <v/>
      </c>
      <c r="F372" t="str">
        <f t="shared" ca="1" si="5"/>
        <v/>
      </c>
    </row>
    <row r="373" spans="5:6">
      <c r="E373" t="str">
        <f t="shared" ca="1" si="5"/>
        <v/>
      </c>
      <c r="F373" t="str">
        <f t="shared" ca="1" si="5"/>
        <v/>
      </c>
    </row>
    <row r="374" spans="5:6">
      <c r="E374" t="str">
        <f t="shared" ca="1" si="5"/>
        <v/>
      </c>
      <c r="F374" t="str">
        <f t="shared" ca="1" si="5"/>
        <v/>
      </c>
    </row>
    <row r="375" spans="5:6">
      <c r="E375" t="str">
        <f t="shared" ca="1" si="5"/>
        <v/>
      </c>
      <c r="F375" t="str">
        <f t="shared" ca="1" si="5"/>
        <v/>
      </c>
    </row>
    <row r="376" spans="5:6">
      <c r="E376" t="str">
        <f t="shared" ca="1" si="5"/>
        <v/>
      </c>
      <c r="F376" t="str">
        <f t="shared" ca="1" si="5"/>
        <v/>
      </c>
    </row>
    <row r="377" spans="5:6">
      <c r="E377" t="str">
        <f t="shared" ca="1" si="5"/>
        <v/>
      </c>
      <c r="F377" t="str">
        <f t="shared" ca="1" si="5"/>
        <v/>
      </c>
    </row>
    <row r="378" spans="5:6">
      <c r="E378" t="str">
        <f t="shared" ca="1" si="5"/>
        <v/>
      </c>
      <c r="F378" t="str">
        <f t="shared" ca="1" si="5"/>
        <v/>
      </c>
    </row>
    <row r="379" spans="5:6">
      <c r="E379" t="str">
        <f t="shared" ca="1" si="5"/>
        <v/>
      </c>
      <c r="F379" t="str">
        <f t="shared" ca="1" si="5"/>
        <v/>
      </c>
    </row>
    <row r="380" spans="5:6">
      <c r="E380" t="str">
        <f t="shared" ca="1" si="5"/>
        <v/>
      </c>
      <c r="F380" t="str">
        <f t="shared" ca="1" si="5"/>
        <v/>
      </c>
    </row>
    <row r="381" spans="5:6">
      <c r="E381" t="str">
        <f t="shared" ca="1" si="5"/>
        <v/>
      </c>
      <c r="F381" t="str">
        <f t="shared" ca="1" si="5"/>
        <v/>
      </c>
    </row>
    <row r="382" spans="5:6">
      <c r="E382" t="str">
        <f t="shared" ca="1" si="5"/>
        <v/>
      </c>
      <c r="F382" t="str">
        <f t="shared" ca="1" si="5"/>
        <v/>
      </c>
    </row>
    <row r="383" spans="5:6">
      <c r="E383" t="str">
        <f t="shared" ca="1" si="5"/>
        <v/>
      </c>
      <c r="F383" t="str">
        <f t="shared" ca="1" si="5"/>
        <v/>
      </c>
    </row>
    <row r="384" spans="5:6">
      <c r="E384" t="str">
        <f t="shared" ca="1" si="5"/>
        <v/>
      </c>
      <c r="F384" t="str">
        <f t="shared" ca="1" si="5"/>
        <v/>
      </c>
    </row>
    <row r="385" spans="5:6">
      <c r="E385" t="str">
        <f t="shared" ca="1" si="5"/>
        <v/>
      </c>
      <c r="F385" t="str">
        <f t="shared" ca="1" si="5"/>
        <v/>
      </c>
    </row>
    <row r="386" spans="5:6">
      <c r="E386" t="str">
        <f t="shared" ca="1" si="5"/>
        <v/>
      </c>
      <c r="F386" t="str">
        <f t="shared" ca="1" si="5"/>
        <v/>
      </c>
    </row>
    <row r="387" spans="5:6">
      <c r="E387" t="str">
        <f t="shared" ref="E387:F450" ca="1" si="6">IF(C387="","",RAND())</f>
        <v/>
      </c>
      <c r="F387" t="str">
        <f t="shared" ca="1" si="6"/>
        <v/>
      </c>
    </row>
    <row r="388" spans="5:6">
      <c r="E388" t="str">
        <f t="shared" ca="1" si="6"/>
        <v/>
      </c>
      <c r="F388" t="str">
        <f t="shared" ca="1" si="6"/>
        <v/>
      </c>
    </row>
    <row r="389" spans="5:6">
      <c r="E389" t="str">
        <f t="shared" ca="1" si="6"/>
        <v/>
      </c>
      <c r="F389" t="str">
        <f t="shared" ca="1" si="6"/>
        <v/>
      </c>
    </row>
    <row r="390" spans="5:6">
      <c r="E390" t="str">
        <f t="shared" ca="1" si="6"/>
        <v/>
      </c>
      <c r="F390" t="str">
        <f t="shared" ca="1" si="6"/>
        <v/>
      </c>
    </row>
    <row r="391" spans="5:6">
      <c r="E391" t="str">
        <f t="shared" ca="1" si="6"/>
        <v/>
      </c>
      <c r="F391" t="str">
        <f t="shared" ca="1" si="6"/>
        <v/>
      </c>
    </row>
    <row r="392" spans="5:6">
      <c r="E392" t="str">
        <f t="shared" ca="1" si="6"/>
        <v/>
      </c>
      <c r="F392" t="str">
        <f t="shared" ca="1" si="6"/>
        <v/>
      </c>
    </row>
    <row r="393" spans="5:6">
      <c r="E393" t="str">
        <f t="shared" ca="1" si="6"/>
        <v/>
      </c>
      <c r="F393" t="str">
        <f t="shared" ca="1" si="6"/>
        <v/>
      </c>
    </row>
    <row r="394" spans="5:6">
      <c r="E394" t="str">
        <f t="shared" ca="1" si="6"/>
        <v/>
      </c>
      <c r="F394" t="str">
        <f t="shared" ca="1" si="6"/>
        <v/>
      </c>
    </row>
    <row r="395" spans="5:6">
      <c r="E395" t="str">
        <f t="shared" ca="1" si="6"/>
        <v/>
      </c>
      <c r="F395" t="str">
        <f t="shared" ca="1" si="6"/>
        <v/>
      </c>
    </row>
    <row r="396" spans="5:6">
      <c r="E396" t="str">
        <f t="shared" ca="1" si="6"/>
        <v/>
      </c>
      <c r="F396" t="str">
        <f t="shared" ca="1" si="6"/>
        <v/>
      </c>
    </row>
    <row r="397" spans="5:6">
      <c r="E397" t="str">
        <f t="shared" ca="1" si="6"/>
        <v/>
      </c>
      <c r="F397" t="str">
        <f t="shared" ca="1" si="6"/>
        <v/>
      </c>
    </row>
    <row r="398" spans="5:6">
      <c r="E398" t="str">
        <f t="shared" ca="1" si="6"/>
        <v/>
      </c>
      <c r="F398" t="str">
        <f t="shared" ca="1" si="6"/>
        <v/>
      </c>
    </row>
    <row r="399" spans="5:6">
      <c r="E399" t="str">
        <f t="shared" ca="1" si="6"/>
        <v/>
      </c>
      <c r="F399" t="str">
        <f t="shared" ca="1" si="6"/>
        <v/>
      </c>
    </row>
    <row r="400" spans="5:6">
      <c r="E400" t="str">
        <f t="shared" ca="1" si="6"/>
        <v/>
      </c>
      <c r="F400" t="str">
        <f t="shared" ca="1" si="6"/>
        <v/>
      </c>
    </row>
    <row r="401" spans="5:6">
      <c r="E401" t="str">
        <f t="shared" ca="1" si="6"/>
        <v/>
      </c>
      <c r="F401" t="str">
        <f t="shared" ca="1" si="6"/>
        <v/>
      </c>
    </row>
    <row r="402" spans="5:6">
      <c r="E402" t="str">
        <f t="shared" ca="1" si="6"/>
        <v/>
      </c>
      <c r="F402" t="str">
        <f t="shared" ca="1" si="6"/>
        <v/>
      </c>
    </row>
    <row r="403" spans="5:6">
      <c r="E403" t="str">
        <f t="shared" ca="1" si="6"/>
        <v/>
      </c>
      <c r="F403" t="str">
        <f t="shared" ca="1" si="6"/>
        <v/>
      </c>
    </row>
    <row r="404" spans="5:6">
      <c r="E404" t="str">
        <f t="shared" ca="1" si="6"/>
        <v/>
      </c>
      <c r="F404" t="str">
        <f t="shared" ca="1" si="6"/>
        <v/>
      </c>
    </row>
    <row r="405" spans="5:6">
      <c r="E405" t="str">
        <f t="shared" ca="1" si="6"/>
        <v/>
      </c>
      <c r="F405" t="str">
        <f t="shared" ca="1" si="6"/>
        <v/>
      </c>
    </row>
    <row r="406" spans="5:6">
      <c r="E406" t="str">
        <f t="shared" ca="1" si="6"/>
        <v/>
      </c>
      <c r="F406" t="str">
        <f t="shared" ca="1" si="6"/>
        <v/>
      </c>
    </row>
    <row r="407" spans="5:6">
      <c r="E407" t="str">
        <f t="shared" ca="1" si="6"/>
        <v/>
      </c>
      <c r="F407" t="str">
        <f t="shared" ca="1" si="6"/>
        <v/>
      </c>
    </row>
    <row r="408" spans="5:6">
      <c r="E408" t="str">
        <f t="shared" ca="1" si="6"/>
        <v/>
      </c>
      <c r="F408" t="str">
        <f t="shared" ca="1" si="6"/>
        <v/>
      </c>
    </row>
    <row r="409" spans="5:6">
      <c r="E409" t="str">
        <f t="shared" ca="1" si="6"/>
        <v/>
      </c>
      <c r="F409" t="str">
        <f t="shared" ca="1" si="6"/>
        <v/>
      </c>
    </row>
    <row r="410" spans="5:6">
      <c r="E410" t="str">
        <f t="shared" ca="1" si="6"/>
        <v/>
      </c>
      <c r="F410" t="str">
        <f t="shared" ca="1" si="6"/>
        <v/>
      </c>
    </row>
    <row r="411" spans="5:6">
      <c r="E411" t="str">
        <f t="shared" ca="1" si="6"/>
        <v/>
      </c>
      <c r="F411" t="str">
        <f t="shared" ca="1" si="6"/>
        <v/>
      </c>
    </row>
    <row r="412" spans="5:6">
      <c r="E412" t="str">
        <f t="shared" ca="1" si="6"/>
        <v/>
      </c>
      <c r="F412" t="str">
        <f t="shared" ca="1" si="6"/>
        <v/>
      </c>
    </row>
    <row r="413" spans="5:6">
      <c r="E413" t="str">
        <f t="shared" ca="1" si="6"/>
        <v/>
      </c>
      <c r="F413" t="str">
        <f t="shared" ca="1" si="6"/>
        <v/>
      </c>
    </row>
    <row r="414" spans="5:6">
      <c r="E414" t="str">
        <f t="shared" ca="1" si="6"/>
        <v/>
      </c>
      <c r="F414" t="str">
        <f t="shared" ca="1" si="6"/>
        <v/>
      </c>
    </row>
    <row r="415" spans="5:6">
      <c r="E415" t="str">
        <f t="shared" ca="1" si="6"/>
        <v/>
      </c>
      <c r="F415" t="str">
        <f t="shared" ca="1" si="6"/>
        <v/>
      </c>
    </row>
    <row r="416" spans="5:6">
      <c r="E416" t="str">
        <f t="shared" ca="1" si="6"/>
        <v/>
      </c>
      <c r="F416" t="str">
        <f t="shared" ca="1" si="6"/>
        <v/>
      </c>
    </row>
    <row r="417" spans="5:6">
      <c r="E417" t="str">
        <f t="shared" ca="1" si="6"/>
        <v/>
      </c>
      <c r="F417" t="str">
        <f t="shared" ca="1" si="6"/>
        <v/>
      </c>
    </row>
    <row r="418" spans="5:6">
      <c r="E418" t="str">
        <f t="shared" ca="1" si="6"/>
        <v/>
      </c>
      <c r="F418" t="str">
        <f t="shared" ca="1" si="6"/>
        <v/>
      </c>
    </row>
    <row r="419" spans="5:6">
      <c r="E419" t="str">
        <f t="shared" ca="1" si="6"/>
        <v/>
      </c>
      <c r="F419" t="str">
        <f t="shared" ca="1" si="6"/>
        <v/>
      </c>
    </row>
    <row r="420" spans="5:6">
      <c r="E420" t="str">
        <f t="shared" ca="1" si="6"/>
        <v/>
      </c>
      <c r="F420" t="str">
        <f t="shared" ca="1" si="6"/>
        <v/>
      </c>
    </row>
    <row r="421" spans="5:6">
      <c r="E421" t="str">
        <f t="shared" ca="1" si="6"/>
        <v/>
      </c>
      <c r="F421" t="str">
        <f t="shared" ca="1" si="6"/>
        <v/>
      </c>
    </row>
    <row r="422" spans="5:6">
      <c r="E422" t="str">
        <f t="shared" ca="1" si="6"/>
        <v/>
      </c>
      <c r="F422" t="str">
        <f t="shared" ca="1" si="6"/>
        <v/>
      </c>
    </row>
    <row r="423" spans="5:6">
      <c r="E423" t="str">
        <f t="shared" ca="1" si="6"/>
        <v/>
      </c>
      <c r="F423" t="str">
        <f t="shared" ca="1" si="6"/>
        <v/>
      </c>
    </row>
    <row r="424" spans="5:6">
      <c r="E424" t="str">
        <f t="shared" ca="1" si="6"/>
        <v/>
      </c>
      <c r="F424" t="str">
        <f t="shared" ca="1" si="6"/>
        <v/>
      </c>
    </row>
    <row r="425" spans="5:6">
      <c r="E425" t="str">
        <f t="shared" ca="1" si="6"/>
        <v/>
      </c>
      <c r="F425" t="str">
        <f t="shared" ca="1" si="6"/>
        <v/>
      </c>
    </row>
    <row r="426" spans="5:6">
      <c r="E426" t="str">
        <f t="shared" ca="1" si="6"/>
        <v/>
      </c>
      <c r="F426" t="str">
        <f t="shared" ca="1" si="6"/>
        <v/>
      </c>
    </row>
    <row r="427" spans="5:6">
      <c r="E427" t="str">
        <f t="shared" ca="1" si="6"/>
        <v/>
      </c>
      <c r="F427" t="str">
        <f t="shared" ca="1" si="6"/>
        <v/>
      </c>
    </row>
    <row r="428" spans="5:6">
      <c r="E428" t="str">
        <f t="shared" ca="1" si="6"/>
        <v/>
      </c>
      <c r="F428" t="str">
        <f t="shared" ca="1" si="6"/>
        <v/>
      </c>
    </row>
    <row r="429" spans="5:6">
      <c r="E429" t="str">
        <f t="shared" ca="1" si="6"/>
        <v/>
      </c>
      <c r="F429" t="str">
        <f t="shared" ca="1" si="6"/>
        <v/>
      </c>
    </row>
    <row r="430" spans="5:6">
      <c r="E430" t="str">
        <f t="shared" ca="1" si="6"/>
        <v/>
      </c>
      <c r="F430" t="str">
        <f t="shared" ca="1" si="6"/>
        <v/>
      </c>
    </row>
    <row r="431" spans="5:6">
      <c r="E431" t="str">
        <f t="shared" ca="1" si="6"/>
        <v/>
      </c>
      <c r="F431" t="str">
        <f t="shared" ca="1" si="6"/>
        <v/>
      </c>
    </row>
    <row r="432" spans="5:6">
      <c r="E432" t="str">
        <f t="shared" ca="1" si="6"/>
        <v/>
      </c>
      <c r="F432" t="str">
        <f t="shared" ca="1" si="6"/>
        <v/>
      </c>
    </row>
    <row r="433" spans="5:6">
      <c r="E433" t="str">
        <f t="shared" ca="1" si="6"/>
        <v/>
      </c>
      <c r="F433" t="str">
        <f t="shared" ca="1" si="6"/>
        <v/>
      </c>
    </row>
    <row r="434" spans="5:6">
      <c r="E434" t="str">
        <f t="shared" ca="1" si="6"/>
        <v/>
      </c>
      <c r="F434" t="str">
        <f t="shared" ca="1" si="6"/>
        <v/>
      </c>
    </row>
    <row r="435" spans="5:6">
      <c r="E435" t="str">
        <f t="shared" ca="1" si="6"/>
        <v/>
      </c>
      <c r="F435" t="str">
        <f t="shared" ca="1" si="6"/>
        <v/>
      </c>
    </row>
    <row r="436" spans="5:6">
      <c r="E436" t="str">
        <f t="shared" ca="1" si="6"/>
        <v/>
      </c>
      <c r="F436" t="str">
        <f t="shared" ca="1" si="6"/>
        <v/>
      </c>
    </row>
    <row r="437" spans="5:6">
      <c r="E437" t="str">
        <f t="shared" ca="1" si="6"/>
        <v/>
      </c>
      <c r="F437" t="str">
        <f t="shared" ca="1" si="6"/>
        <v/>
      </c>
    </row>
    <row r="438" spans="5:6">
      <c r="E438" t="str">
        <f t="shared" ca="1" si="6"/>
        <v/>
      </c>
      <c r="F438" t="str">
        <f t="shared" ca="1" si="6"/>
        <v/>
      </c>
    </row>
    <row r="439" spans="5:6">
      <c r="E439" t="str">
        <f t="shared" ca="1" si="6"/>
        <v/>
      </c>
      <c r="F439" t="str">
        <f t="shared" ca="1" si="6"/>
        <v/>
      </c>
    </row>
    <row r="440" spans="5:6">
      <c r="E440" t="str">
        <f t="shared" ca="1" si="6"/>
        <v/>
      </c>
      <c r="F440" t="str">
        <f t="shared" ca="1" si="6"/>
        <v/>
      </c>
    </row>
    <row r="441" spans="5:6">
      <c r="E441" t="str">
        <f t="shared" ca="1" si="6"/>
        <v/>
      </c>
      <c r="F441" t="str">
        <f t="shared" ca="1" si="6"/>
        <v/>
      </c>
    </row>
    <row r="442" spans="5:6">
      <c r="E442" t="str">
        <f t="shared" ca="1" si="6"/>
        <v/>
      </c>
      <c r="F442" t="str">
        <f t="shared" ca="1" si="6"/>
        <v/>
      </c>
    </row>
    <row r="443" spans="5:6">
      <c r="E443" t="str">
        <f t="shared" ca="1" si="6"/>
        <v/>
      </c>
      <c r="F443" t="str">
        <f t="shared" ca="1" si="6"/>
        <v/>
      </c>
    </row>
    <row r="444" spans="5:6">
      <c r="E444" t="str">
        <f t="shared" ca="1" si="6"/>
        <v/>
      </c>
      <c r="F444" t="str">
        <f t="shared" ca="1" si="6"/>
        <v/>
      </c>
    </row>
    <row r="445" spans="5:6">
      <c r="E445" t="str">
        <f t="shared" ca="1" si="6"/>
        <v/>
      </c>
      <c r="F445" t="str">
        <f t="shared" ca="1" si="6"/>
        <v/>
      </c>
    </row>
    <row r="446" spans="5:6">
      <c r="E446" t="str">
        <f t="shared" ca="1" si="6"/>
        <v/>
      </c>
      <c r="F446" t="str">
        <f t="shared" ca="1" si="6"/>
        <v/>
      </c>
    </row>
    <row r="447" spans="5:6">
      <c r="E447" t="str">
        <f t="shared" ca="1" si="6"/>
        <v/>
      </c>
      <c r="F447" t="str">
        <f t="shared" ca="1" si="6"/>
        <v/>
      </c>
    </row>
    <row r="448" spans="5:6">
      <c r="E448" t="str">
        <f t="shared" ca="1" si="6"/>
        <v/>
      </c>
      <c r="F448" t="str">
        <f t="shared" ca="1" si="6"/>
        <v/>
      </c>
    </row>
    <row r="449" spans="5:6">
      <c r="E449" t="str">
        <f t="shared" ca="1" si="6"/>
        <v/>
      </c>
      <c r="F449" t="str">
        <f t="shared" ca="1" si="6"/>
        <v/>
      </c>
    </row>
    <row r="450" spans="5:6">
      <c r="E450" t="str">
        <f t="shared" ca="1" si="6"/>
        <v/>
      </c>
      <c r="F450" t="str">
        <f t="shared" ca="1" si="6"/>
        <v/>
      </c>
    </row>
    <row r="451" spans="5:6">
      <c r="E451" t="str">
        <f t="shared" ref="E451:F514" ca="1" si="7">IF(C451="","",RAND())</f>
        <v/>
      </c>
      <c r="F451" t="str">
        <f t="shared" ca="1" si="7"/>
        <v/>
      </c>
    </row>
    <row r="452" spans="5:6">
      <c r="E452" t="str">
        <f t="shared" ca="1" si="7"/>
        <v/>
      </c>
      <c r="F452" t="str">
        <f t="shared" ca="1" si="7"/>
        <v/>
      </c>
    </row>
    <row r="453" spans="5:6">
      <c r="E453" t="str">
        <f t="shared" ca="1" si="7"/>
        <v/>
      </c>
      <c r="F453" t="str">
        <f t="shared" ca="1" si="7"/>
        <v/>
      </c>
    </row>
    <row r="454" spans="5:6">
      <c r="E454" t="str">
        <f t="shared" ca="1" si="7"/>
        <v/>
      </c>
      <c r="F454" t="str">
        <f t="shared" ca="1" si="7"/>
        <v/>
      </c>
    </row>
    <row r="455" spans="5:6">
      <c r="E455" t="str">
        <f t="shared" ca="1" si="7"/>
        <v/>
      </c>
      <c r="F455" t="str">
        <f t="shared" ca="1" si="7"/>
        <v/>
      </c>
    </row>
    <row r="456" spans="5:6">
      <c r="E456" t="str">
        <f t="shared" ca="1" si="7"/>
        <v/>
      </c>
      <c r="F456" t="str">
        <f t="shared" ca="1" si="7"/>
        <v/>
      </c>
    </row>
    <row r="457" spans="5:6">
      <c r="E457" t="str">
        <f t="shared" ca="1" si="7"/>
        <v/>
      </c>
      <c r="F457" t="str">
        <f t="shared" ca="1" si="7"/>
        <v/>
      </c>
    </row>
    <row r="458" spans="5:6">
      <c r="E458" t="str">
        <f t="shared" ca="1" si="7"/>
        <v/>
      </c>
      <c r="F458" t="str">
        <f t="shared" ca="1" si="7"/>
        <v/>
      </c>
    </row>
    <row r="459" spans="5:6">
      <c r="E459" t="str">
        <f t="shared" ca="1" si="7"/>
        <v/>
      </c>
      <c r="F459" t="str">
        <f t="shared" ca="1" si="7"/>
        <v/>
      </c>
    </row>
    <row r="460" spans="5:6">
      <c r="E460" t="str">
        <f t="shared" ca="1" si="7"/>
        <v/>
      </c>
      <c r="F460" t="str">
        <f t="shared" ca="1" si="7"/>
        <v/>
      </c>
    </row>
    <row r="461" spans="5:6">
      <c r="E461" t="str">
        <f t="shared" ca="1" si="7"/>
        <v/>
      </c>
      <c r="F461" t="str">
        <f t="shared" ca="1" si="7"/>
        <v/>
      </c>
    </row>
    <row r="462" spans="5:6">
      <c r="E462" t="str">
        <f t="shared" ca="1" si="7"/>
        <v/>
      </c>
      <c r="F462" t="str">
        <f t="shared" ca="1" si="7"/>
        <v/>
      </c>
    </row>
    <row r="463" spans="5:6">
      <c r="E463" t="str">
        <f t="shared" ca="1" si="7"/>
        <v/>
      </c>
      <c r="F463" t="str">
        <f t="shared" ca="1" si="7"/>
        <v/>
      </c>
    </row>
    <row r="464" spans="5:6">
      <c r="E464" t="str">
        <f t="shared" ca="1" si="7"/>
        <v/>
      </c>
      <c r="F464" t="str">
        <f t="shared" ca="1" si="7"/>
        <v/>
      </c>
    </row>
    <row r="465" spans="5:6">
      <c r="E465" t="str">
        <f t="shared" ca="1" si="7"/>
        <v/>
      </c>
      <c r="F465" t="str">
        <f t="shared" ca="1" si="7"/>
        <v/>
      </c>
    </row>
    <row r="466" spans="5:6">
      <c r="E466" t="str">
        <f t="shared" ca="1" si="7"/>
        <v/>
      </c>
      <c r="F466" t="str">
        <f t="shared" ca="1" si="7"/>
        <v/>
      </c>
    </row>
    <row r="467" spans="5:6">
      <c r="E467" t="str">
        <f t="shared" ca="1" si="7"/>
        <v/>
      </c>
      <c r="F467" t="str">
        <f t="shared" ca="1" si="7"/>
        <v/>
      </c>
    </row>
    <row r="468" spans="5:6">
      <c r="E468" t="str">
        <f t="shared" ca="1" si="7"/>
        <v/>
      </c>
      <c r="F468" t="str">
        <f t="shared" ca="1" si="7"/>
        <v/>
      </c>
    </row>
    <row r="469" spans="5:6">
      <c r="E469" t="str">
        <f t="shared" ca="1" si="7"/>
        <v/>
      </c>
      <c r="F469" t="str">
        <f t="shared" ca="1" si="7"/>
        <v/>
      </c>
    </row>
    <row r="470" spans="5:6">
      <c r="E470" t="str">
        <f t="shared" ca="1" si="7"/>
        <v/>
      </c>
      <c r="F470" t="str">
        <f t="shared" ca="1" si="7"/>
        <v/>
      </c>
    </row>
    <row r="471" spans="5:6">
      <c r="E471" t="str">
        <f t="shared" ca="1" si="7"/>
        <v/>
      </c>
      <c r="F471" t="str">
        <f t="shared" ca="1" si="7"/>
        <v/>
      </c>
    </row>
    <row r="472" spans="5:6">
      <c r="E472" t="str">
        <f t="shared" ca="1" si="7"/>
        <v/>
      </c>
      <c r="F472" t="str">
        <f t="shared" ca="1" si="7"/>
        <v/>
      </c>
    </row>
    <row r="473" spans="5:6">
      <c r="E473" t="str">
        <f t="shared" ca="1" si="7"/>
        <v/>
      </c>
      <c r="F473" t="str">
        <f t="shared" ca="1" si="7"/>
        <v/>
      </c>
    </row>
    <row r="474" spans="5:6">
      <c r="E474" t="str">
        <f t="shared" ca="1" si="7"/>
        <v/>
      </c>
      <c r="F474" t="str">
        <f t="shared" ca="1" si="7"/>
        <v/>
      </c>
    </row>
    <row r="475" spans="5:6">
      <c r="E475" t="str">
        <f t="shared" ca="1" si="7"/>
        <v/>
      </c>
      <c r="F475" t="str">
        <f t="shared" ca="1" si="7"/>
        <v/>
      </c>
    </row>
    <row r="476" spans="5:6">
      <c r="E476" t="str">
        <f t="shared" ca="1" si="7"/>
        <v/>
      </c>
      <c r="F476" t="str">
        <f t="shared" ca="1" si="7"/>
        <v/>
      </c>
    </row>
    <row r="477" spans="5:6">
      <c r="E477" t="str">
        <f t="shared" ca="1" si="7"/>
        <v/>
      </c>
      <c r="F477" t="str">
        <f t="shared" ca="1" si="7"/>
        <v/>
      </c>
    </row>
    <row r="478" spans="5:6">
      <c r="E478" t="str">
        <f t="shared" ca="1" si="7"/>
        <v/>
      </c>
      <c r="F478" t="str">
        <f t="shared" ca="1" si="7"/>
        <v/>
      </c>
    </row>
    <row r="479" spans="5:6">
      <c r="E479" t="str">
        <f t="shared" ca="1" si="7"/>
        <v/>
      </c>
      <c r="F479" t="str">
        <f t="shared" ca="1" si="7"/>
        <v/>
      </c>
    </row>
    <row r="480" spans="5:6">
      <c r="E480" t="str">
        <f t="shared" ca="1" si="7"/>
        <v/>
      </c>
      <c r="F480" t="str">
        <f t="shared" ca="1" si="7"/>
        <v/>
      </c>
    </row>
    <row r="481" spans="5:6">
      <c r="E481" t="str">
        <f t="shared" ca="1" si="7"/>
        <v/>
      </c>
      <c r="F481" t="str">
        <f t="shared" ca="1" si="7"/>
        <v/>
      </c>
    </row>
    <row r="482" spans="5:6">
      <c r="E482" t="str">
        <f t="shared" ca="1" si="7"/>
        <v/>
      </c>
      <c r="F482" t="str">
        <f t="shared" ca="1" si="7"/>
        <v/>
      </c>
    </row>
    <row r="483" spans="5:6">
      <c r="E483" t="str">
        <f t="shared" ca="1" si="7"/>
        <v/>
      </c>
      <c r="F483" t="str">
        <f t="shared" ca="1" si="7"/>
        <v/>
      </c>
    </row>
    <row r="484" spans="5:6">
      <c r="E484" t="str">
        <f t="shared" ca="1" si="7"/>
        <v/>
      </c>
      <c r="F484" t="str">
        <f t="shared" ca="1" si="7"/>
        <v/>
      </c>
    </row>
    <row r="485" spans="5:6">
      <c r="E485" t="str">
        <f t="shared" ca="1" si="7"/>
        <v/>
      </c>
      <c r="F485" t="str">
        <f t="shared" ca="1" si="7"/>
        <v/>
      </c>
    </row>
    <row r="486" spans="5:6">
      <c r="E486" t="str">
        <f t="shared" ca="1" si="7"/>
        <v/>
      </c>
      <c r="F486" t="str">
        <f t="shared" ca="1" si="7"/>
        <v/>
      </c>
    </row>
    <row r="487" spans="5:6">
      <c r="E487" t="str">
        <f t="shared" ca="1" si="7"/>
        <v/>
      </c>
      <c r="F487" t="str">
        <f t="shared" ca="1" si="7"/>
        <v/>
      </c>
    </row>
    <row r="488" spans="5:6">
      <c r="E488" t="str">
        <f t="shared" ca="1" si="7"/>
        <v/>
      </c>
      <c r="F488" t="str">
        <f t="shared" ca="1" si="7"/>
        <v/>
      </c>
    </row>
    <row r="489" spans="5:6">
      <c r="E489" t="str">
        <f t="shared" ca="1" si="7"/>
        <v/>
      </c>
      <c r="F489" t="str">
        <f t="shared" ca="1" si="7"/>
        <v/>
      </c>
    </row>
    <row r="490" spans="5:6">
      <c r="E490" t="str">
        <f t="shared" ca="1" si="7"/>
        <v/>
      </c>
      <c r="F490" t="str">
        <f t="shared" ca="1" si="7"/>
        <v/>
      </c>
    </row>
    <row r="491" spans="5:6">
      <c r="E491" t="str">
        <f t="shared" ca="1" si="7"/>
        <v/>
      </c>
      <c r="F491" t="str">
        <f t="shared" ca="1" si="7"/>
        <v/>
      </c>
    </row>
    <row r="492" spans="5:6">
      <c r="E492" t="str">
        <f t="shared" ca="1" si="7"/>
        <v/>
      </c>
      <c r="F492" t="str">
        <f t="shared" ca="1" si="7"/>
        <v/>
      </c>
    </row>
    <row r="493" spans="5:6">
      <c r="E493" t="str">
        <f t="shared" ca="1" si="7"/>
        <v/>
      </c>
      <c r="F493" t="str">
        <f t="shared" ca="1" si="7"/>
        <v/>
      </c>
    </row>
    <row r="494" spans="5:6">
      <c r="E494" t="str">
        <f t="shared" ca="1" si="7"/>
        <v/>
      </c>
      <c r="F494" t="str">
        <f t="shared" ca="1" si="7"/>
        <v/>
      </c>
    </row>
    <row r="495" spans="5:6">
      <c r="E495" t="str">
        <f t="shared" ca="1" si="7"/>
        <v/>
      </c>
      <c r="F495" t="str">
        <f t="shared" ca="1" si="7"/>
        <v/>
      </c>
    </row>
    <row r="496" spans="5:6">
      <c r="E496" t="str">
        <f t="shared" ca="1" si="7"/>
        <v/>
      </c>
      <c r="F496" t="str">
        <f t="shared" ca="1" si="7"/>
        <v/>
      </c>
    </row>
    <row r="497" spans="5:6">
      <c r="E497" t="str">
        <f t="shared" ca="1" si="7"/>
        <v/>
      </c>
      <c r="F497" t="str">
        <f t="shared" ca="1" si="7"/>
        <v/>
      </c>
    </row>
    <row r="498" spans="5:6">
      <c r="E498" t="str">
        <f t="shared" ca="1" si="7"/>
        <v/>
      </c>
      <c r="F498" t="str">
        <f t="shared" ca="1" si="7"/>
        <v/>
      </c>
    </row>
    <row r="499" spans="5:6">
      <c r="E499" t="str">
        <f t="shared" ca="1" si="7"/>
        <v/>
      </c>
      <c r="F499" t="str">
        <f t="shared" ca="1" si="7"/>
        <v/>
      </c>
    </row>
    <row r="500" spans="5:6">
      <c r="E500" t="str">
        <f t="shared" ca="1" si="7"/>
        <v/>
      </c>
      <c r="F500" t="str">
        <f t="shared" ca="1" si="7"/>
        <v/>
      </c>
    </row>
    <row r="501" spans="5:6">
      <c r="E501" t="str">
        <f t="shared" ca="1" si="7"/>
        <v/>
      </c>
      <c r="F501" t="str">
        <f t="shared" ca="1" si="7"/>
        <v/>
      </c>
    </row>
    <row r="502" spans="5:6">
      <c r="E502" t="str">
        <f t="shared" ca="1" si="7"/>
        <v/>
      </c>
      <c r="F502" t="str">
        <f t="shared" ca="1" si="7"/>
        <v/>
      </c>
    </row>
    <row r="503" spans="5:6">
      <c r="E503" t="str">
        <f t="shared" ca="1" si="7"/>
        <v/>
      </c>
      <c r="F503" t="str">
        <f t="shared" ca="1" si="7"/>
        <v/>
      </c>
    </row>
    <row r="504" spans="5:6">
      <c r="E504" t="str">
        <f t="shared" ca="1" si="7"/>
        <v/>
      </c>
      <c r="F504" t="str">
        <f t="shared" ca="1" si="7"/>
        <v/>
      </c>
    </row>
    <row r="505" spans="5:6">
      <c r="E505" t="str">
        <f t="shared" ca="1" si="7"/>
        <v/>
      </c>
      <c r="F505" t="str">
        <f t="shared" ca="1" si="7"/>
        <v/>
      </c>
    </row>
    <row r="506" spans="5:6">
      <c r="E506" t="str">
        <f t="shared" ca="1" si="7"/>
        <v/>
      </c>
      <c r="F506" t="str">
        <f t="shared" ca="1" si="7"/>
        <v/>
      </c>
    </row>
    <row r="507" spans="5:6">
      <c r="E507" t="str">
        <f t="shared" ca="1" si="7"/>
        <v/>
      </c>
      <c r="F507" t="str">
        <f t="shared" ca="1" si="7"/>
        <v/>
      </c>
    </row>
    <row r="508" spans="5:6">
      <c r="E508" t="str">
        <f t="shared" ca="1" si="7"/>
        <v/>
      </c>
      <c r="F508" t="str">
        <f t="shared" ca="1" si="7"/>
        <v/>
      </c>
    </row>
    <row r="509" spans="5:6">
      <c r="E509" t="str">
        <f t="shared" ca="1" si="7"/>
        <v/>
      </c>
      <c r="F509" t="str">
        <f t="shared" ca="1" si="7"/>
        <v/>
      </c>
    </row>
    <row r="510" spans="5:6">
      <c r="E510" t="str">
        <f t="shared" ca="1" si="7"/>
        <v/>
      </c>
      <c r="F510" t="str">
        <f t="shared" ca="1" si="7"/>
        <v/>
      </c>
    </row>
    <row r="511" spans="5:6">
      <c r="E511" t="str">
        <f t="shared" ca="1" si="7"/>
        <v/>
      </c>
      <c r="F511" t="str">
        <f t="shared" ca="1" si="7"/>
        <v/>
      </c>
    </row>
    <row r="512" spans="5:6">
      <c r="E512" t="str">
        <f t="shared" ca="1" si="7"/>
        <v/>
      </c>
      <c r="F512" t="str">
        <f t="shared" ca="1" si="7"/>
        <v/>
      </c>
    </row>
    <row r="513" spans="5:6">
      <c r="E513" t="str">
        <f t="shared" ca="1" si="7"/>
        <v/>
      </c>
      <c r="F513" t="str">
        <f t="shared" ca="1" si="7"/>
        <v/>
      </c>
    </row>
    <row r="514" spans="5:6">
      <c r="E514" t="str">
        <f t="shared" ca="1" si="7"/>
        <v/>
      </c>
      <c r="F514" t="str">
        <f t="shared" ca="1" si="7"/>
        <v/>
      </c>
    </row>
    <row r="515" spans="5:6">
      <c r="E515" t="str">
        <f t="shared" ref="E515:F578" ca="1" si="8">IF(C515="","",RAND())</f>
        <v/>
      </c>
      <c r="F515" t="str">
        <f t="shared" ca="1" si="8"/>
        <v/>
      </c>
    </row>
    <row r="516" spans="5:6">
      <c r="E516" t="str">
        <f t="shared" ca="1" si="8"/>
        <v/>
      </c>
      <c r="F516" t="str">
        <f t="shared" ca="1" si="8"/>
        <v/>
      </c>
    </row>
    <row r="517" spans="5:6">
      <c r="E517" t="str">
        <f t="shared" ca="1" si="8"/>
        <v/>
      </c>
      <c r="F517" t="str">
        <f t="shared" ca="1" si="8"/>
        <v/>
      </c>
    </row>
    <row r="518" spans="5:6">
      <c r="E518" t="str">
        <f t="shared" ca="1" si="8"/>
        <v/>
      </c>
      <c r="F518" t="str">
        <f t="shared" ca="1" si="8"/>
        <v/>
      </c>
    </row>
    <row r="519" spans="5:6">
      <c r="E519" t="str">
        <f t="shared" ca="1" si="8"/>
        <v/>
      </c>
      <c r="F519" t="str">
        <f t="shared" ca="1" si="8"/>
        <v/>
      </c>
    </row>
    <row r="520" spans="5:6">
      <c r="E520" t="str">
        <f t="shared" ca="1" si="8"/>
        <v/>
      </c>
      <c r="F520" t="str">
        <f t="shared" ca="1" si="8"/>
        <v/>
      </c>
    </row>
    <row r="521" spans="5:6">
      <c r="E521" t="str">
        <f t="shared" ca="1" si="8"/>
        <v/>
      </c>
      <c r="F521" t="str">
        <f t="shared" ca="1" si="8"/>
        <v/>
      </c>
    </row>
    <row r="522" spans="5:6">
      <c r="E522" t="str">
        <f t="shared" ca="1" si="8"/>
        <v/>
      </c>
      <c r="F522" t="str">
        <f t="shared" ca="1" si="8"/>
        <v/>
      </c>
    </row>
    <row r="523" spans="5:6">
      <c r="E523" t="str">
        <f t="shared" ca="1" si="8"/>
        <v/>
      </c>
      <c r="F523" t="str">
        <f t="shared" ca="1" si="8"/>
        <v/>
      </c>
    </row>
    <row r="524" spans="5:6">
      <c r="E524" t="str">
        <f t="shared" ca="1" si="8"/>
        <v/>
      </c>
      <c r="F524" t="str">
        <f t="shared" ca="1" si="8"/>
        <v/>
      </c>
    </row>
    <row r="525" spans="5:6">
      <c r="E525" t="str">
        <f t="shared" ca="1" si="8"/>
        <v/>
      </c>
      <c r="F525" t="str">
        <f t="shared" ca="1" si="8"/>
        <v/>
      </c>
    </row>
    <row r="526" spans="5:6">
      <c r="E526" t="str">
        <f t="shared" ca="1" si="8"/>
        <v/>
      </c>
      <c r="F526" t="str">
        <f t="shared" ca="1" si="8"/>
        <v/>
      </c>
    </row>
    <row r="527" spans="5:6">
      <c r="E527" t="str">
        <f t="shared" ca="1" si="8"/>
        <v/>
      </c>
      <c r="F527" t="str">
        <f t="shared" ca="1" si="8"/>
        <v/>
      </c>
    </row>
    <row r="528" spans="5:6">
      <c r="E528" t="str">
        <f t="shared" ca="1" si="8"/>
        <v/>
      </c>
      <c r="F528" t="str">
        <f t="shared" ca="1" si="8"/>
        <v/>
      </c>
    </row>
    <row r="529" spans="5:6">
      <c r="E529" t="str">
        <f t="shared" ca="1" si="8"/>
        <v/>
      </c>
      <c r="F529" t="str">
        <f t="shared" ca="1" si="8"/>
        <v/>
      </c>
    </row>
    <row r="530" spans="5:6">
      <c r="E530" t="str">
        <f t="shared" ca="1" si="8"/>
        <v/>
      </c>
      <c r="F530" t="str">
        <f t="shared" ca="1" si="8"/>
        <v/>
      </c>
    </row>
    <row r="531" spans="5:6">
      <c r="E531" t="str">
        <f t="shared" ca="1" si="8"/>
        <v/>
      </c>
      <c r="F531" t="str">
        <f t="shared" ca="1" si="8"/>
        <v/>
      </c>
    </row>
    <row r="532" spans="5:6">
      <c r="E532" t="str">
        <f t="shared" ca="1" si="8"/>
        <v/>
      </c>
      <c r="F532" t="str">
        <f t="shared" ca="1" si="8"/>
        <v/>
      </c>
    </row>
    <row r="533" spans="5:6">
      <c r="E533" t="str">
        <f t="shared" ca="1" si="8"/>
        <v/>
      </c>
      <c r="F533" t="str">
        <f t="shared" ca="1" si="8"/>
        <v/>
      </c>
    </row>
    <row r="534" spans="5:6">
      <c r="E534" t="str">
        <f t="shared" ca="1" si="8"/>
        <v/>
      </c>
      <c r="F534" t="str">
        <f t="shared" ca="1" si="8"/>
        <v/>
      </c>
    </row>
    <row r="535" spans="5:6">
      <c r="E535" t="str">
        <f t="shared" ca="1" si="8"/>
        <v/>
      </c>
      <c r="F535" t="str">
        <f t="shared" ca="1" si="8"/>
        <v/>
      </c>
    </row>
    <row r="536" spans="5:6">
      <c r="E536" t="str">
        <f t="shared" ca="1" si="8"/>
        <v/>
      </c>
      <c r="F536" t="str">
        <f t="shared" ca="1" si="8"/>
        <v/>
      </c>
    </row>
    <row r="537" spans="5:6">
      <c r="E537" t="str">
        <f t="shared" ca="1" si="8"/>
        <v/>
      </c>
      <c r="F537" t="str">
        <f t="shared" ca="1" si="8"/>
        <v/>
      </c>
    </row>
    <row r="538" spans="5:6">
      <c r="E538" t="str">
        <f t="shared" ca="1" si="8"/>
        <v/>
      </c>
      <c r="F538" t="str">
        <f t="shared" ca="1" si="8"/>
        <v/>
      </c>
    </row>
    <row r="539" spans="5:6">
      <c r="E539" t="str">
        <f t="shared" ca="1" si="8"/>
        <v/>
      </c>
      <c r="F539" t="str">
        <f t="shared" ca="1" si="8"/>
        <v/>
      </c>
    </row>
    <row r="540" spans="5:6">
      <c r="E540" t="str">
        <f t="shared" ca="1" si="8"/>
        <v/>
      </c>
      <c r="F540" t="str">
        <f t="shared" ca="1" si="8"/>
        <v/>
      </c>
    </row>
    <row r="541" spans="5:6">
      <c r="E541" t="str">
        <f t="shared" ca="1" si="8"/>
        <v/>
      </c>
      <c r="F541" t="str">
        <f t="shared" ca="1" si="8"/>
        <v/>
      </c>
    </row>
    <row r="542" spans="5:6">
      <c r="E542" t="str">
        <f t="shared" ca="1" si="8"/>
        <v/>
      </c>
      <c r="F542" t="str">
        <f t="shared" ca="1" si="8"/>
        <v/>
      </c>
    </row>
    <row r="543" spans="5:6">
      <c r="E543" t="str">
        <f t="shared" ca="1" si="8"/>
        <v/>
      </c>
      <c r="F543" t="str">
        <f t="shared" ca="1" si="8"/>
        <v/>
      </c>
    </row>
    <row r="544" spans="5:6">
      <c r="E544" t="str">
        <f t="shared" ca="1" si="8"/>
        <v/>
      </c>
      <c r="F544" t="str">
        <f t="shared" ca="1" si="8"/>
        <v/>
      </c>
    </row>
    <row r="545" spans="5:6">
      <c r="E545" t="str">
        <f t="shared" ca="1" si="8"/>
        <v/>
      </c>
      <c r="F545" t="str">
        <f t="shared" ca="1" si="8"/>
        <v/>
      </c>
    </row>
    <row r="546" spans="5:6">
      <c r="E546" t="str">
        <f t="shared" ca="1" si="8"/>
        <v/>
      </c>
      <c r="F546" t="str">
        <f t="shared" ca="1" si="8"/>
        <v/>
      </c>
    </row>
    <row r="547" spans="5:6">
      <c r="E547" t="str">
        <f t="shared" ca="1" si="8"/>
        <v/>
      </c>
      <c r="F547" t="str">
        <f t="shared" ca="1" si="8"/>
        <v/>
      </c>
    </row>
    <row r="548" spans="5:6">
      <c r="E548" t="str">
        <f t="shared" ca="1" si="8"/>
        <v/>
      </c>
      <c r="F548" t="str">
        <f t="shared" ca="1" si="8"/>
        <v/>
      </c>
    </row>
    <row r="549" spans="5:6">
      <c r="E549" t="str">
        <f t="shared" ca="1" si="8"/>
        <v/>
      </c>
      <c r="F549" t="str">
        <f t="shared" ca="1" si="8"/>
        <v/>
      </c>
    </row>
    <row r="550" spans="5:6">
      <c r="E550" t="str">
        <f t="shared" ca="1" si="8"/>
        <v/>
      </c>
      <c r="F550" t="str">
        <f t="shared" ca="1" si="8"/>
        <v/>
      </c>
    </row>
    <row r="551" spans="5:6">
      <c r="E551" t="str">
        <f t="shared" ca="1" si="8"/>
        <v/>
      </c>
      <c r="F551" t="str">
        <f t="shared" ca="1" si="8"/>
        <v/>
      </c>
    </row>
    <row r="552" spans="5:6">
      <c r="E552" t="str">
        <f t="shared" ca="1" si="8"/>
        <v/>
      </c>
      <c r="F552" t="str">
        <f t="shared" ca="1" si="8"/>
        <v/>
      </c>
    </row>
    <row r="553" spans="5:6">
      <c r="E553" t="str">
        <f t="shared" ca="1" si="8"/>
        <v/>
      </c>
      <c r="F553" t="str">
        <f t="shared" ca="1" si="8"/>
        <v/>
      </c>
    </row>
    <row r="554" spans="5:6">
      <c r="E554" t="str">
        <f t="shared" ca="1" si="8"/>
        <v/>
      </c>
      <c r="F554" t="str">
        <f t="shared" ca="1" si="8"/>
        <v/>
      </c>
    </row>
    <row r="555" spans="5:6">
      <c r="E555" t="str">
        <f t="shared" ca="1" si="8"/>
        <v/>
      </c>
      <c r="F555" t="str">
        <f t="shared" ca="1" si="8"/>
        <v/>
      </c>
    </row>
    <row r="556" spans="5:6">
      <c r="E556" t="str">
        <f t="shared" ca="1" si="8"/>
        <v/>
      </c>
      <c r="F556" t="str">
        <f t="shared" ca="1" si="8"/>
        <v/>
      </c>
    </row>
    <row r="557" spans="5:6">
      <c r="E557" t="str">
        <f t="shared" ca="1" si="8"/>
        <v/>
      </c>
      <c r="F557" t="str">
        <f t="shared" ca="1" si="8"/>
        <v/>
      </c>
    </row>
    <row r="558" spans="5:6">
      <c r="E558" t="str">
        <f t="shared" ca="1" si="8"/>
        <v/>
      </c>
      <c r="F558" t="str">
        <f t="shared" ca="1" si="8"/>
        <v/>
      </c>
    </row>
    <row r="559" spans="5:6">
      <c r="E559" t="str">
        <f t="shared" ca="1" si="8"/>
        <v/>
      </c>
      <c r="F559" t="str">
        <f t="shared" ca="1" si="8"/>
        <v/>
      </c>
    </row>
    <row r="560" spans="5:6">
      <c r="E560" t="str">
        <f t="shared" ca="1" si="8"/>
        <v/>
      </c>
      <c r="F560" t="str">
        <f t="shared" ca="1" si="8"/>
        <v/>
      </c>
    </row>
    <row r="561" spans="5:6">
      <c r="E561" t="str">
        <f t="shared" ca="1" si="8"/>
        <v/>
      </c>
      <c r="F561" t="str">
        <f t="shared" ca="1" si="8"/>
        <v/>
      </c>
    </row>
    <row r="562" spans="5:6">
      <c r="E562" t="str">
        <f t="shared" ca="1" si="8"/>
        <v/>
      </c>
      <c r="F562" t="str">
        <f t="shared" ca="1" si="8"/>
        <v/>
      </c>
    </row>
    <row r="563" spans="5:6">
      <c r="E563" t="str">
        <f t="shared" ca="1" si="8"/>
        <v/>
      </c>
      <c r="F563" t="str">
        <f t="shared" ca="1" si="8"/>
        <v/>
      </c>
    </row>
    <row r="564" spans="5:6">
      <c r="E564" t="str">
        <f t="shared" ca="1" si="8"/>
        <v/>
      </c>
      <c r="F564" t="str">
        <f t="shared" ca="1" si="8"/>
        <v/>
      </c>
    </row>
    <row r="565" spans="5:6">
      <c r="E565" t="str">
        <f t="shared" ca="1" si="8"/>
        <v/>
      </c>
      <c r="F565" t="str">
        <f t="shared" ca="1" si="8"/>
        <v/>
      </c>
    </row>
    <row r="566" spans="5:6">
      <c r="E566" t="str">
        <f t="shared" ca="1" si="8"/>
        <v/>
      </c>
      <c r="F566" t="str">
        <f t="shared" ca="1" si="8"/>
        <v/>
      </c>
    </row>
    <row r="567" spans="5:6">
      <c r="E567" t="str">
        <f t="shared" ca="1" si="8"/>
        <v/>
      </c>
      <c r="F567" t="str">
        <f t="shared" ca="1" si="8"/>
        <v/>
      </c>
    </row>
    <row r="568" spans="5:6">
      <c r="E568" t="str">
        <f t="shared" ca="1" si="8"/>
        <v/>
      </c>
      <c r="F568" t="str">
        <f t="shared" ca="1" si="8"/>
        <v/>
      </c>
    </row>
    <row r="569" spans="5:6">
      <c r="E569" t="str">
        <f t="shared" ca="1" si="8"/>
        <v/>
      </c>
      <c r="F569" t="str">
        <f t="shared" ca="1" si="8"/>
        <v/>
      </c>
    </row>
    <row r="570" spans="5:6">
      <c r="E570" t="str">
        <f t="shared" ca="1" si="8"/>
        <v/>
      </c>
      <c r="F570" t="str">
        <f t="shared" ca="1" si="8"/>
        <v/>
      </c>
    </row>
    <row r="571" spans="5:6">
      <c r="E571" t="str">
        <f t="shared" ca="1" si="8"/>
        <v/>
      </c>
      <c r="F571" t="str">
        <f t="shared" ca="1" si="8"/>
        <v/>
      </c>
    </row>
    <row r="572" spans="5:6">
      <c r="E572" t="str">
        <f t="shared" ca="1" si="8"/>
        <v/>
      </c>
      <c r="F572" t="str">
        <f t="shared" ca="1" si="8"/>
        <v/>
      </c>
    </row>
    <row r="573" spans="5:6">
      <c r="E573" t="str">
        <f t="shared" ca="1" si="8"/>
        <v/>
      </c>
      <c r="F573" t="str">
        <f t="shared" ca="1" si="8"/>
        <v/>
      </c>
    </row>
    <row r="574" spans="5:6">
      <c r="E574" t="str">
        <f t="shared" ca="1" si="8"/>
        <v/>
      </c>
      <c r="F574" t="str">
        <f t="shared" ca="1" si="8"/>
        <v/>
      </c>
    </row>
    <row r="575" spans="5:6">
      <c r="E575" t="str">
        <f t="shared" ca="1" si="8"/>
        <v/>
      </c>
      <c r="F575" t="str">
        <f t="shared" ca="1" si="8"/>
        <v/>
      </c>
    </row>
    <row r="576" spans="5:6">
      <c r="E576" t="str">
        <f t="shared" ca="1" si="8"/>
        <v/>
      </c>
      <c r="F576" t="str">
        <f t="shared" ca="1" si="8"/>
        <v/>
      </c>
    </row>
    <row r="577" spans="5:6">
      <c r="E577" t="str">
        <f t="shared" ca="1" si="8"/>
        <v/>
      </c>
      <c r="F577" t="str">
        <f t="shared" ca="1" si="8"/>
        <v/>
      </c>
    </row>
    <row r="578" spans="5:6">
      <c r="E578" t="str">
        <f t="shared" ca="1" si="8"/>
        <v/>
      </c>
      <c r="F578" t="str">
        <f t="shared" ca="1" si="8"/>
        <v/>
      </c>
    </row>
    <row r="579" spans="5:6">
      <c r="E579" t="str">
        <f t="shared" ref="E579:F642" ca="1" si="9">IF(C579="","",RAND())</f>
        <v/>
      </c>
      <c r="F579" t="str">
        <f t="shared" ca="1" si="9"/>
        <v/>
      </c>
    </row>
    <row r="580" spans="5:6">
      <c r="E580" t="str">
        <f t="shared" ca="1" si="9"/>
        <v/>
      </c>
      <c r="F580" t="str">
        <f t="shared" ca="1" si="9"/>
        <v/>
      </c>
    </row>
    <row r="581" spans="5:6">
      <c r="E581" t="str">
        <f t="shared" ca="1" si="9"/>
        <v/>
      </c>
      <c r="F581" t="str">
        <f t="shared" ca="1" si="9"/>
        <v/>
      </c>
    </row>
    <row r="582" spans="5:6">
      <c r="E582" t="str">
        <f t="shared" ca="1" si="9"/>
        <v/>
      </c>
      <c r="F582" t="str">
        <f t="shared" ca="1" si="9"/>
        <v/>
      </c>
    </row>
    <row r="583" spans="5:6">
      <c r="E583" t="str">
        <f t="shared" ca="1" si="9"/>
        <v/>
      </c>
      <c r="F583" t="str">
        <f t="shared" ca="1" si="9"/>
        <v/>
      </c>
    </row>
    <row r="584" spans="5:6">
      <c r="E584" t="str">
        <f t="shared" ca="1" si="9"/>
        <v/>
      </c>
      <c r="F584" t="str">
        <f t="shared" ca="1" si="9"/>
        <v/>
      </c>
    </row>
    <row r="585" spans="5:6">
      <c r="E585" t="str">
        <f t="shared" ca="1" si="9"/>
        <v/>
      </c>
      <c r="F585" t="str">
        <f t="shared" ca="1" si="9"/>
        <v/>
      </c>
    </row>
    <row r="586" spans="5:6">
      <c r="E586" t="str">
        <f t="shared" ca="1" si="9"/>
        <v/>
      </c>
      <c r="F586" t="str">
        <f t="shared" ca="1" si="9"/>
        <v/>
      </c>
    </row>
    <row r="587" spans="5:6">
      <c r="E587" t="str">
        <f t="shared" ca="1" si="9"/>
        <v/>
      </c>
      <c r="F587" t="str">
        <f t="shared" ca="1" si="9"/>
        <v/>
      </c>
    </row>
    <row r="588" spans="5:6">
      <c r="E588" t="str">
        <f t="shared" ca="1" si="9"/>
        <v/>
      </c>
      <c r="F588" t="str">
        <f t="shared" ca="1" si="9"/>
        <v/>
      </c>
    </row>
    <row r="589" spans="5:6">
      <c r="E589" t="str">
        <f t="shared" ca="1" si="9"/>
        <v/>
      </c>
      <c r="F589" t="str">
        <f t="shared" ca="1" si="9"/>
        <v/>
      </c>
    </row>
    <row r="590" spans="5:6">
      <c r="E590" t="str">
        <f t="shared" ca="1" si="9"/>
        <v/>
      </c>
      <c r="F590" t="str">
        <f t="shared" ca="1" si="9"/>
        <v/>
      </c>
    </row>
    <row r="591" spans="5:6">
      <c r="E591" t="str">
        <f t="shared" ca="1" si="9"/>
        <v/>
      </c>
      <c r="F591" t="str">
        <f t="shared" ca="1" si="9"/>
        <v/>
      </c>
    </row>
    <row r="592" spans="5:6">
      <c r="E592" t="str">
        <f t="shared" ca="1" si="9"/>
        <v/>
      </c>
      <c r="F592" t="str">
        <f t="shared" ca="1" si="9"/>
        <v/>
      </c>
    </row>
    <row r="593" spans="5:6">
      <c r="E593" t="str">
        <f t="shared" ca="1" si="9"/>
        <v/>
      </c>
      <c r="F593" t="str">
        <f t="shared" ca="1" si="9"/>
        <v/>
      </c>
    </row>
    <row r="594" spans="5:6">
      <c r="E594" t="str">
        <f t="shared" ca="1" si="9"/>
        <v/>
      </c>
      <c r="F594" t="str">
        <f t="shared" ca="1" si="9"/>
        <v/>
      </c>
    </row>
    <row r="595" spans="5:6">
      <c r="E595" t="str">
        <f t="shared" ca="1" si="9"/>
        <v/>
      </c>
      <c r="F595" t="str">
        <f t="shared" ca="1" si="9"/>
        <v/>
      </c>
    </row>
    <row r="596" spans="5:6">
      <c r="E596" t="str">
        <f t="shared" ca="1" si="9"/>
        <v/>
      </c>
      <c r="F596" t="str">
        <f t="shared" ca="1" si="9"/>
        <v/>
      </c>
    </row>
    <row r="597" spans="5:6">
      <c r="E597" t="str">
        <f t="shared" ca="1" si="9"/>
        <v/>
      </c>
      <c r="F597" t="str">
        <f t="shared" ca="1" si="9"/>
        <v/>
      </c>
    </row>
    <row r="598" spans="5:6">
      <c r="E598" t="str">
        <f t="shared" ca="1" si="9"/>
        <v/>
      </c>
      <c r="F598" t="str">
        <f t="shared" ca="1" si="9"/>
        <v/>
      </c>
    </row>
    <row r="599" spans="5:6">
      <c r="E599" t="str">
        <f t="shared" ca="1" si="9"/>
        <v/>
      </c>
      <c r="F599" t="str">
        <f t="shared" ca="1" si="9"/>
        <v/>
      </c>
    </row>
    <row r="600" spans="5:6">
      <c r="E600" t="str">
        <f t="shared" ca="1" si="9"/>
        <v/>
      </c>
      <c r="F600" t="str">
        <f t="shared" ca="1" si="9"/>
        <v/>
      </c>
    </row>
    <row r="601" spans="5:6">
      <c r="E601" t="str">
        <f t="shared" ca="1" si="9"/>
        <v/>
      </c>
      <c r="F601" t="str">
        <f t="shared" ca="1" si="9"/>
        <v/>
      </c>
    </row>
    <row r="602" spans="5:6">
      <c r="E602" t="str">
        <f t="shared" ca="1" si="9"/>
        <v/>
      </c>
      <c r="F602" t="str">
        <f t="shared" ca="1" si="9"/>
        <v/>
      </c>
    </row>
    <row r="603" spans="5:6">
      <c r="E603" t="str">
        <f t="shared" ca="1" si="9"/>
        <v/>
      </c>
      <c r="F603" t="str">
        <f t="shared" ca="1" si="9"/>
        <v/>
      </c>
    </row>
    <row r="604" spans="5:6">
      <c r="E604" t="str">
        <f t="shared" ca="1" si="9"/>
        <v/>
      </c>
      <c r="F604" t="str">
        <f t="shared" ca="1" si="9"/>
        <v/>
      </c>
    </row>
    <row r="605" spans="5:6">
      <c r="E605" t="str">
        <f t="shared" ca="1" si="9"/>
        <v/>
      </c>
      <c r="F605" t="str">
        <f t="shared" ca="1" si="9"/>
        <v/>
      </c>
    </row>
    <row r="606" spans="5:6">
      <c r="E606" t="str">
        <f t="shared" ca="1" si="9"/>
        <v/>
      </c>
      <c r="F606" t="str">
        <f t="shared" ca="1" si="9"/>
        <v/>
      </c>
    </row>
    <row r="607" spans="5:6">
      <c r="E607" t="str">
        <f t="shared" ca="1" si="9"/>
        <v/>
      </c>
      <c r="F607" t="str">
        <f t="shared" ca="1" si="9"/>
        <v/>
      </c>
    </row>
    <row r="608" spans="5:6">
      <c r="E608" t="str">
        <f t="shared" ca="1" si="9"/>
        <v/>
      </c>
      <c r="F608" t="str">
        <f t="shared" ca="1" si="9"/>
        <v/>
      </c>
    </row>
    <row r="609" spans="5:6">
      <c r="E609" t="str">
        <f t="shared" ca="1" si="9"/>
        <v/>
      </c>
      <c r="F609" t="str">
        <f t="shared" ca="1" si="9"/>
        <v/>
      </c>
    </row>
    <row r="610" spans="5:6">
      <c r="E610" t="str">
        <f t="shared" ca="1" si="9"/>
        <v/>
      </c>
      <c r="F610" t="str">
        <f t="shared" ca="1" si="9"/>
        <v/>
      </c>
    </row>
    <row r="611" spans="5:6">
      <c r="E611" t="str">
        <f t="shared" ca="1" si="9"/>
        <v/>
      </c>
      <c r="F611" t="str">
        <f t="shared" ca="1" si="9"/>
        <v/>
      </c>
    </row>
    <row r="612" spans="5:6">
      <c r="E612" t="str">
        <f t="shared" ca="1" si="9"/>
        <v/>
      </c>
      <c r="F612" t="str">
        <f t="shared" ca="1" si="9"/>
        <v/>
      </c>
    </row>
    <row r="613" spans="5:6">
      <c r="E613" t="str">
        <f t="shared" ca="1" si="9"/>
        <v/>
      </c>
      <c r="F613" t="str">
        <f t="shared" ca="1" si="9"/>
        <v/>
      </c>
    </row>
    <row r="614" spans="5:6">
      <c r="E614" t="str">
        <f t="shared" ca="1" si="9"/>
        <v/>
      </c>
      <c r="F614" t="str">
        <f t="shared" ca="1" si="9"/>
        <v/>
      </c>
    </row>
    <row r="615" spans="5:6">
      <c r="E615" t="str">
        <f t="shared" ca="1" si="9"/>
        <v/>
      </c>
      <c r="F615" t="str">
        <f t="shared" ca="1" si="9"/>
        <v/>
      </c>
    </row>
    <row r="616" spans="5:6">
      <c r="E616" t="str">
        <f t="shared" ca="1" si="9"/>
        <v/>
      </c>
      <c r="F616" t="str">
        <f t="shared" ca="1" si="9"/>
        <v/>
      </c>
    </row>
    <row r="617" spans="5:6">
      <c r="E617" t="str">
        <f t="shared" ca="1" si="9"/>
        <v/>
      </c>
      <c r="F617" t="str">
        <f t="shared" ca="1" si="9"/>
        <v/>
      </c>
    </row>
    <row r="618" spans="5:6">
      <c r="E618" t="str">
        <f t="shared" ca="1" si="9"/>
        <v/>
      </c>
      <c r="F618" t="str">
        <f t="shared" ca="1" si="9"/>
        <v/>
      </c>
    </row>
    <row r="619" spans="5:6">
      <c r="E619" t="str">
        <f t="shared" ca="1" si="9"/>
        <v/>
      </c>
      <c r="F619" t="str">
        <f t="shared" ca="1" si="9"/>
        <v/>
      </c>
    </row>
    <row r="620" spans="5:6">
      <c r="E620" t="str">
        <f t="shared" ca="1" si="9"/>
        <v/>
      </c>
      <c r="F620" t="str">
        <f t="shared" ca="1" si="9"/>
        <v/>
      </c>
    </row>
    <row r="621" spans="5:6">
      <c r="E621" t="str">
        <f t="shared" ca="1" si="9"/>
        <v/>
      </c>
      <c r="F621" t="str">
        <f t="shared" ca="1" si="9"/>
        <v/>
      </c>
    </row>
    <row r="622" spans="5:6">
      <c r="E622" t="str">
        <f t="shared" ca="1" si="9"/>
        <v/>
      </c>
      <c r="F622" t="str">
        <f t="shared" ca="1" si="9"/>
        <v/>
      </c>
    </row>
    <row r="623" spans="5:6">
      <c r="E623" t="str">
        <f t="shared" ca="1" si="9"/>
        <v/>
      </c>
      <c r="F623" t="str">
        <f t="shared" ca="1" si="9"/>
        <v/>
      </c>
    </row>
    <row r="624" spans="5:6">
      <c r="E624" t="str">
        <f t="shared" ca="1" si="9"/>
        <v/>
      </c>
      <c r="F624" t="str">
        <f t="shared" ca="1" si="9"/>
        <v/>
      </c>
    </row>
    <row r="625" spans="5:6">
      <c r="E625" t="str">
        <f t="shared" ca="1" si="9"/>
        <v/>
      </c>
      <c r="F625" t="str">
        <f t="shared" ca="1" si="9"/>
        <v/>
      </c>
    </row>
    <row r="626" spans="5:6">
      <c r="E626" t="str">
        <f t="shared" ca="1" si="9"/>
        <v/>
      </c>
      <c r="F626" t="str">
        <f t="shared" ca="1" si="9"/>
        <v/>
      </c>
    </row>
    <row r="627" spans="5:6">
      <c r="E627" t="str">
        <f t="shared" ca="1" si="9"/>
        <v/>
      </c>
      <c r="F627" t="str">
        <f t="shared" ca="1" si="9"/>
        <v/>
      </c>
    </row>
    <row r="628" spans="5:6">
      <c r="E628" t="str">
        <f t="shared" ca="1" si="9"/>
        <v/>
      </c>
      <c r="F628" t="str">
        <f t="shared" ca="1" si="9"/>
        <v/>
      </c>
    </row>
    <row r="629" spans="5:6">
      <c r="E629" t="str">
        <f t="shared" ca="1" si="9"/>
        <v/>
      </c>
      <c r="F629" t="str">
        <f t="shared" ca="1" si="9"/>
        <v/>
      </c>
    </row>
    <row r="630" spans="5:6">
      <c r="E630" t="str">
        <f t="shared" ca="1" si="9"/>
        <v/>
      </c>
      <c r="F630" t="str">
        <f t="shared" ca="1" si="9"/>
        <v/>
      </c>
    </row>
    <row r="631" spans="5:6">
      <c r="E631" t="str">
        <f t="shared" ca="1" si="9"/>
        <v/>
      </c>
      <c r="F631" t="str">
        <f t="shared" ca="1" si="9"/>
        <v/>
      </c>
    </row>
    <row r="632" spans="5:6">
      <c r="E632" t="str">
        <f t="shared" ca="1" si="9"/>
        <v/>
      </c>
      <c r="F632" t="str">
        <f t="shared" ca="1" si="9"/>
        <v/>
      </c>
    </row>
    <row r="633" spans="5:6">
      <c r="E633" t="str">
        <f t="shared" ca="1" si="9"/>
        <v/>
      </c>
      <c r="F633" t="str">
        <f t="shared" ca="1" si="9"/>
        <v/>
      </c>
    </row>
    <row r="634" spans="5:6">
      <c r="E634" t="str">
        <f t="shared" ca="1" si="9"/>
        <v/>
      </c>
      <c r="F634" t="str">
        <f t="shared" ca="1" si="9"/>
        <v/>
      </c>
    </row>
    <row r="635" spans="5:6">
      <c r="E635" t="str">
        <f t="shared" ca="1" si="9"/>
        <v/>
      </c>
      <c r="F635" t="str">
        <f t="shared" ca="1" si="9"/>
        <v/>
      </c>
    </row>
    <row r="636" spans="5:6">
      <c r="E636" t="str">
        <f t="shared" ca="1" si="9"/>
        <v/>
      </c>
      <c r="F636" t="str">
        <f t="shared" ca="1" si="9"/>
        <v/>
      </c>
    </row>
    <row r="637" spans="5:6">
      <c r="E637" t="str">
        <f t="shared" ca="1" si="9"/>
        <v/>
      </c>
      <c r="F637" t="str">
        <f t="shared" ca="1" si="9"/>
        <v/>
      </c>
    </row>
    <row r="638" spans="5:6">
      <c r="E638" t="str">
        <f t="shared" ca="1" si="9"/>
        <v/>
      </c>
      <c r="F638" t="str">
        <f t="shared" ca="1" si="9"/>
        <v/>
      </c>
    </row>
    <row r="639" spans="5:6">
      <c r="E639" t="str">
        <f t="shared" ca="1" si="9"/>
        <v/>
      </c>
      <c r="F639" t="str">
        <f t="shared" ca="1" si="9"/>
        <v/>
      </c>
    </row>
    <row r="640" spans="5:6">
      <c r="E640" t="str">
        <f t="shared" ca="1" si="9"/>
        <v/>
      </c>
      <c r="F640" t="str">
        <f t="shared" ca="1" si="9"/>
        <v/>
      </c>
    </row>
    <row r="641" spans="5:6">
      <c r="E641" t="str">
        <f t="shared" ca="1" si="9"/>
        <v/>
      </c>
      <c r="F641" t="str">
        <f t="shared" ca="1" si="9"/>
        <v/>
      </c>
    </row>
    <row r="642" spans="5:6">
      <c r="E642" t="str">
        <f t="shared" ca="1" si="9"/>
        <v/>
      </c>
      <c r="F642" t="str">
        <f t="shared" ca="1" si="9"/>
        <v/>
      </c>
    </row>
    <row r="643" spans="5:6">
      <c r="E643" t="str">
        <f t="shared" ref="E643:F706" ca="1" si="10">IF(C643="","",RAND())</f>
        <v/>
      </c>
      <c r="F643" t="str">
        <f t="shared" ca="1" si="10"/>
        <v/>
      </c>
    </row>
    <row r="644" spans="5:6">
      <c r="E644" t="str">
        <f t="shared" ca="1" si="10"/>
        <v/>
      </c>
      <c r="F644" t="str">
        <f t="shared" ca="1" si="10"/>
        <v/>
      </c>
    </row>
    <row r="645" spans="5:6">
      <c r="E645" t="str">
        <f t="shared" ca="1" si="10"/>
        <v/>
      </c>
      <c r="F645" t="str">
        <f t="shared" ca="1" si="10"/>
        <v/>
      </c>
    </row>
    <row r="646" spans="5:6">
      <c r="E646" t="str">
        <f t="shared" ca="1" si="10"/>
        <v/>
      </c>
      <c r="F646" t="str">
        <f t="shared" ca="1" si="10"/>
        <v/>
      </c>
    </row>
    <row r="647" spans="5:6">
      <c r="E647" t="str">
        <f t="shared" ca="1" si="10"/>
        <v/>
      </c>
      <c r="F647" t="str">
        <f t="shared" ca="1" si="10"/>
        <v/>
      </c>
    </row>
    <row r="648" spans="5:6">
      <c r="E648" t="str">
        <f t="shared" ca="1" si="10"/>
        <v/>
      </c>
      <c r="F648" t="str">
        <f t="shared" ca="1" si="10"/>
        <v/>
      </c>
    </row>
    <row r="649" spans="5:6">
      <c r="E649" t="str">
        <f t="shared" ca="1" si="10"/>
        <v/>
      </c>
      <c r="F649" t="str">
        <f t="shared" ca="1" si="10"/>
        <v/>
      </c>
    </row>
    <row r="650" spans="5:6">
      <c r="E650" t="str">
        <f t="shared" ca="1" si="10"/>
        <v/>
      </c>
      <c r="F650" t="str">
        <f t="shared" ca="1" si="10"/>
        <v/>
      </c>
    </row>
    <row r="651" spans="5:6">
      <c r="E651" t="str">
        <f t="shared" ca="1" si="10"/>
        <v/>
      </c>
      <c r="F651" t="str">
        <f t="shared" ca="1" si="10"/>
        <v/>
      </c>
    </row>
    <row r="652" spans="5:6">
      <c r="E652" t="str">
        <f t="shared" ca="1" si="10"/>
        <v/>
      </c>
      <c r="F652" t="str">
        <f t="shared" ca="1" si="10"/>
        <v/>
      </c>
    </row>
    <row r="653" spans="5:6">
      <c r="E653" t="str">
        <f t="shared" ca="1" si="10"/>
        <v/>
      </c>
      <c r="F653" t="str">
        <f t="shared" ca="1" si="10"/>
        <v/>
      </c>
    </row>
    <row r="654" spans="5:6">
      <c r="E654" t="str">
        <f t="shared" ca="1" si="10"/>
        <v/>
      </c>
      <c r="F654" t="str">
        <f t="shared" ca="1" si="10"/>
        <v/>
      </c>
    </row>
    <row r="655" spans="5:6">
      <c r="E655" t="str">
        <f t="shared" ca="1" si="10"/>
        <v/>
      </c>
      <c r="F655" t="str">
        <f t="shared" ca="1" si="10"/>
        <v/>
      </c>
    </row>
    <row r="656" spans="5:6">
      <c r="E656" t="str">
        <f t="shared" ca="1" si="10"/>
        <v/>
      </c>
      <c r="F656" t="str">
        <f t="shared" ca="1" si="10"/>
        <v/>
      </c>
    </row>
    <row r="657" spans="5:6">
      <c r="E657" t="str">
        <f t="shared" ca="1" si="10"/>
        <v/>
      </c>
      <c r="F657" t="str">
        <f t="shared" ca="1" si="10"/>
        <v/>
      </c>
    </row>
    <row r="658" spans="5:6">
      <c r="E658" t="str">
        <f t="shared" ca="1" si="10"/>
        <v/>
      </c>
      <c r="F658" t="str">
        <f t="shared" ca="1" si="10"/>
        <v/>
      </c>
    </row>
    <row r="659" spans="5:6">
      <c r="E659" t="str">
        <f t="shared" ca="1" si="10"/>
        <v/>
      </c>
      <c r="F659" t="str">
        <f t="shared" ca="1" si="10"/>
        <v/>
      </c>
    </row>
    <row r="660" spans="5:6">
      <c r="E660" t="str">
        <f t="shared" ca="1" si="10"/>
        <v/>
      </c>
      <c r="F660" t="str">
        <f t="shared" ca="1" si="10"/>
        <v/>
      </c>
    </row>
    <row r="661" spans="5:6">
      <c r="E661" t="str">
        <f t="shared" ca="1" si="10"/>
        <v/>
      </c>
      <c r="F661" t="str">
        <f t="shared" ca="1" si="10"/>
        <v/>
      </c>
    </row>
    <row r="662" spans="5:6">
      <c r="E662" t="str">
        <f t="shared" ca="1" si="10"/>
        <v/>
      </c>
      <c r="F662" t="str">
        <f t="shared" ca="1" si="10"/>
        <v/>
      </c>
    </row>
    <row r="663" spans="5:6">
      <c r="E663" t="str">
        <f t="shared" ca="1" si="10"/>
        <v/>
      </c>
      <c r="F663" t="str">
        <f t="shared" ca="1" si="10"/>
        <v/>
      </c>
    </row>
    <row r="664" spans="5:6">
      <c r="E664" t="str">
        <f t="shared" ca="1" si="10"/>
        <v/>
      </c>
      <c r="F664" t="str">
        <f t="shared" ca="1" si="10"/>
        <v/>
      </c>
    </row>
    <row r="665" spans="5:6">
      <c r="E665" t="str">
        <f t="shared" ca="1" si="10"/>
        <v/>
      </c>
      <c r="F665" t="str">
        <f t="shared" ca="1" si="10"/>
        <v/>
      </c>
    </row>
    <row r="666" spans="5:6">
      <c r="E666" t="str">
        <f t="shared" ca="1" si="10"/>
        <v/>
      </c>
      <c r="F666" t="str">
        <f t="shared" ca="1" si="10"/>
        <v/>
      </c>
    </row>
    <row r="667" spans="5:6">
      <c r="E667" t="str">
        <f t="shared" ca="1" si="10"/>
        <v/>
      </c>
      <c r="F667" t="str">
        <f t="shared" ca="1" si="10"/>
        <v/>
      </c>
    </row>
    <row r="668" spans="5:6">
      <c r="E668" t="str">
        <f t="shared" ca="1" si="10"/>
        <v/>
      </c>
      <c r="F668" t="str">
        <f t="shared" ca="1" si="10"/>
        <v/>
      </c>
    </row>
    <row r="669" spans="5:6">
      <c r="E669" t="str">
        <f t="shared" ca="1" si="10"/>
        <v/>
      </c>
      <c r="F669" t="str">
        <f t="shared" ca="1" si="10"/>
        <v/>
      </c>
    </row>
    <row r="670" spans="5:6">
      <c r="E670" t="str">
        <f t="shared" ca="1" si="10"/>
        <v/>
      </c>
      <c r="F670" t="str">
        <f t="shared" ca="1" si="10"/>
        <v/>
      </c>
    </row>
    <row r="671" spans="5:6">
      <c r="E671" t="str">
        <f t="shared" ca="1" si="10"/>
        <v/>
      </c>
      <c r="F671" t="str">
        <f t="shared" ca="1" si="10"/>
        <v/>
      </c>
    </row>
    <row r="672" spans="5:6">
      <c r="E672" t="str">
        <f t="shared" ca="1" si="10"/>
        <v/>
      </c>
      <c r="F672" t="str">
        <f t="shared" ca="1" si="10"/>
        <v/>
      </c>
    </row>
    <row r="673" spans="5:6">
      <c r="E673" t="str">
        <f t="shared" ca="1" si="10"/>
        <v/>
      </c>
      <c r="F673" t="str">
        <f t="shared" ca="1" si="10"/>
        <v/>
      </c>
    </row>
    <row r="674" spans="5:6">
      <c r="E674" t="str">
        <f t="shared" ca="1" si="10"/>
        <v/>
      </c>
      <c r="F674" t="str">
        <f t="shared" ca="1" si="10"/>
        <v/>
      </c>
    </row>
    <row r="675" spans="5:6">
      <c r="E675" t="str">
        <f t="shared" ca="1" si="10"/>
        <v/>
      </c>
      <c r="F675" t="str">
        <f t="shared" ca="1" si="10"/>
        <v/>
      </c>
    </row>
    <row r="676" spans="5:6">
      <c r="E676" t="str">
        <f t="shared" ca="1" si="10"/>
        <v/>
      </c>
      <c r="F676" t="str">
        <f t="shared" ca="1" si="10"/>
        <v/>
      </c>
    </row>
    <row r="677" spans="5:6">
      <c r="E677" t="str">
        <f t="shared" ca="1" si="10"/>
        <v/>
      </c>
      <c r="F677" t="str">
        <f t="shared" ca="1" si="10"/>
        <v/>
      </c>
    </row>
    <row r="678" spans="5:6">
      <c r="E678" t="str">
        <f t="shared" ca="1" si="10"/>
        <v/>
      </c>
      <c r="F678" t="str">
        <f t="shared" ca="1" si="10"/>
        <v/>
      </c>
    </row>
    <row r="679" spans="5:6">
      <c r="E679" t="str">
        <f t="shared" ca="1" si="10"/>
        <v/>
      </c>
      <c r="F679" t="str">
        <f t="shared" ca="1" si="10"/>
        <v/>
      </c>
    </row>
    <row r="680" spans="5:6">
      <c r="E680" t="str">
        <f t="shared" ca="1" si="10"/>
        <v/>
      </c>
      <c r="F680" t="str">
        <f t="shared" ca="1" si="10"/>
        <v/>
      </c>
    </row>
    <row r="681" spans="5:6">
      <c r="E681" t="str">
        <f t="shared" ca="1" si="10"/>
        <v/>
      </c>
      <c r="F681" t="str">
        <f t="shared" ca="1" si="10"/>
        <v/>
      </c>
    </row>
    <row r="682" spans="5:6">
      <c r="E682" t="str">
        <f t="shared" ca="1" si="10"/>
        <v/>
      </c>
      <c r="F682" t="str">
        <f t="shared" ca="1" si="10"/>
        <v/>
      </c>
    </row>
    <row r="683" spans="5:6">
      <c r="E683" t="str">
        <f t="shared" ca="1" si="10"/>
        <v/>
      </c>
      <c r="F683" t="str">
        <f t="shared" ca="1" si="10"/>
        <v/>
      </c>
    </row>
    <row r="684" spans="5:6">
      <c r="E684" t="str">
        <f t="shared" ca="1" si="10"/>
        <v/>
      </c>
      <c r="F684" t="str">
        <f t="shared" ca="1" si="10"/>
        <v/>
      </c>
    </row>
    <row r="685" spans="5:6">
      <c r="E685" t="str">
        <f t="shared" ca="1" si="10"/>
        <v/>
      </c>
      <c r="F685" t="str">
        <f t="shared" ca="1" si="10"/>
        <v/>
      </c>
    </row>
    <row r="686" spans="5:6">
      <c r="E686" t="str">
        <f t="shared" ca="1" si="10"/>
        <v/>
      </c>
      <c r="F686" t="str">
        <f t="shared" ca="1" si="10"/>
        <v/>
      </c>
    </row>
    <row r="687" spans="5:6">
      <c r="E687" t="str">
        <f t="shared" ca="1" si="10"/>
        <v/>
      </c>
      <c r="F687" t="str">
        <f t="shared" ca="1" si="10"/>
        <v/>
      </c>
    </row>
    <row r="688" spans="5:6">
      <c r="E688" t="str">
        <f t="shared" ca="1" si="10"/>
        <v/>
      </c>
      <c r="F688" t="str">
        <f t="shared" ca="1" si="10"/>
        <v/>
      </c>
    </row>
    <row r="689" spans="5:6">
      <c r="E689" t="str">
        <f t="shared" ca="1" si="10"/>
        <v/>
      </c>
      <c r="F689" t="str">
        <f t="shared" ca="1" si="10"/>
        <v/>
      </c>
    </row>
    <row r="690" spans="5:6">
      <c r="E690" t="str">
        <f t="shared" ca="1" si="10"/>
        <v/>
      </c>
      <c r="F690" t="str">
        <f t="shared" ca="1" si="10"/>
        <v/>
      </c>
    </row>
    <row r="691" spans="5:6">
      <c r="E691" t="str">
        <f t="shared" ca="1" si="10"/>
        <v/>
      </c>
      <c r="F691" t="str">
        <f t="shared" ca="1" si="10"/>
        <v/>
      </c>
    </row>
    <row r="692" spans="5:6">
      <c r="E692" t="str">
        <f t="shared" ca="1" si="10"/>
        <v/>
      </c>
      <c r="F692" t="str">
        <f t="shared" ca="1" si="10"/>
        <v/>
      </c>
    </row>
    <row r="693" spans="5:6">
      <c r="E693" t="str">
        <f t="shared" ca="1" si="10"/>
        <v/>
      </c>
      <c r="F693" t="str">
        <f t="shared" ca="1" si="10"/>
        <v/>
      </c>
    </row>
    <row r="694" spans="5:6">
      <c r="E694" t="str">
        <f t="shared" ca="1" si="10"/>
        <v/>
      </c>
      <c r="F694" t="str">
        <f t="shared" ca="1" si="10"/>
        <v/>
      </c>
    </row>
    <row r="695" spans="5:6">
      <c r="E695" t="str">
        <f t="shared" ca="1" si="10"/>
        <v/>
      </c>
      <c r="F695" t="str">
        <f t="shared" ca="1" si="10"/>
        <v/>
      </c>
    </row>
    <row r="696" spans="5:6">
      <c r="E696" t="str">
        <f t="shared" ca="1" si="10"/>
        <v/>
      </c>
      <c r="F696" t="str">
        <f t="shared" ca="1" si="10"/>
        <v/>
      </c>
    </row>
    <row r="697" spans="5:6">
      <c r="E697" t="str">
        <f t="shared" ca="1" si="10"/>
        <v/>
      </c>
      <c r="F697" t="str">
        <f t="shared" ca="1" si="10"/>
        <v/>
      </c>
    </row>
    <row r="698" spans="5:6">
      <c r="E698" t="str">
        <f t="shared" ca="1" si="10"/>
        <v/>
      </c>
      <c r="F698" t="str">
        <f t="shared" ca="1" si="10"/>
        <v/>
      </c>
    </row>
    <row r="699" spans="5:6">
      <c r="E699" t="str">
        <f t="shared" ca="1" si="10"/>
        <v/>
      </c>
      <c r="F699" t="str">
        <f t="shared" ca="1" si="10"/>
        <v/>
      </c>
    </row>
    <row r="700" spans="5:6">
      <c r="E700" t="str">
        <f t="shared" ca="1" si="10"/>
        <v/>
      </c>
      <c r="F700" t="str">
        <f t="shared" ca="1" si="10"/>
        <v/>
      </c>
    </row>
    <row r="701" spans="5:6">
      <c r="E701" t="str">
        <f t="shared" ca="1" si="10"/>
        <v/>
      </c>
      <c r="F701" t="str">
        <f t="shared" ca="1" si="10"/>
        <v/>
      </c>
    </row>
    <row r="702" spans="5:6">
      <c r="E702" t="str">
        <f t="shared" ca="1" si="10"/>
        <v/>
      </c>
      <c r="F702" t="str">
        <f t="shared" ca="1" si="10"/>
        <v/>
      </c>
    </row>
    <row r="703" spans="5:6">
      <c r="E703" t="str">
        <f t="shared" ca="1" si="10"/>
        <v/>
      </c>
      <c r="F703" t="str">
        <f t="shared" ca="1" si="10"/>
        <v/>
      </c>
    </row>
    <row r="704" spans="5:6">
      <c r="E704" t="str">
        <f t="shared" ca="1" si="10"/>
        <v/>
      </c>
      <c r="F704" t="str">
        <f t="shared" ca="1" si="10"/>
        <v/>
      </c>
    </row>
    <row r="705" spans="5:6">
      <c r="E705" t="str">
        <f t="shared" ca="1" si="10"/>
        <v/>
      </c>
      <c r="F705" t="str">
        <f t="shared" ca="1" si="10"/>
        <v/>
      </c>
    </row>
    <row r="706" spans="5:6">
      <c r="E706" t="str">
        <f t="shared" ca="1" si="10"/>
        <v/>
      </c>
      <c r="F706" t="str">
        <f t="shared" ca="1" si="10"/>
        <v/>
      </c>
    </row>
    <row r="707" spans="5:6">
      <c r="E707" t="str">
        <f t="shared" ref="E707:F770" ca="1" si="11">IF(C707="","",RAND())</f>
        <v/>
      </c>
      <c r="F707" t="str">
        <f t="shared" ca="1" si="11"/>
        <v/>
      </c>
    </row>
    <row r="708" spans="5:6">
      <c r="E708" t="str">
        <f t="shared" ca="1" si="11"/>
        <v/>
      </c>
      <c r="F708" t="str">
        <f t="shared" ca="1" si="11"/>
        <v/>
      </c>
    </row>
    <row r="709" spans="5:6">
      <c r="E709" t="str">
        <f t="shared" ca="1" si="11"/>
        <v/>
      </c>
      <c r="F709" t="str">
        <f t="shared" ca="1" si="11"/>
        <v/>
      </c>
    </row>
    <row r="710" spans="5:6">
      <c r="E710" t="str">
        <f t="shared" ca="1" si="11"/>
        <v/>
      </c>
      <c r="F710" t="str">
        <f t="shared" ca="1" si="11"/>
        <v/>
      </c>
    </row>
    <row r="711" spans="5:6">
      <c r="E711" t="str">
        <f t="shared" ca="1" si="11"/>
        <v/>
      </c>
      <c r="F711" t="str">
        <f t="shared" ca="1" si="11"/>
        <v/>
      </c>
    </row>
    <row r="712" spans="5:6">
      <c r="E712" t="str">
        <f t="shared" ca="1" si="11"/>
        <v/>
      </c>
      <c r="F712" t="str">
        <f t="shared" ca="1" si="11"/>
        <v/>
      </c>
    </row>
    <row r="713" spans="5:6">
      <c r="E713" t="str">
        <f t="shared" ca="1" si="11"/>
        <v/>
      </c>
      <c r="F713" t="str">
        <f t="shared" ca="1" si="11"/>
        <v/>
      </c>
    </row>
    <row r="714" spans="5:6">
      <c r="E714" t="str">
        <f t="shared" ca="1" si="11"/>
        <v/>
      </c>
      <c r="F714" t="str">
        <f t="shared" ca="1" si="11"/>
        <v/>
      </c>
    </row>
    <row r="715" spans="5:6">
      <c r="E715" t="str">
        <f t="shared" ca="1" si="11"/>
        <v/>
      </c>
      <c r="F715" t="str">
        <f t="shared" ca="1" si="11"/>
        <v/>
      </c>
    </row>
    <row r="716" spans="5:6">
      <c r="E716" t="str">
        <f t="shared" ca="1" si="11"/>
        <v/>
      </c>
      <c r="F716" t="str">
        <f t="shared" ca="1" si="11"/>
        <v/>
      </c>
    </row>
    <row r="717" spans="5:6">
      <c r="E717" t="str">
        <f t="shared" ca="1" si="11"/>
        <v/>
      </c>
      <c r="F717" t="str">
        <f t="shared" ca="1" si="11"/>
        <v/>
      </c>
    </row>
    <row r="718" spans="5:6">
      <c r="E718" t="str">
        <f t="shared" ca="1" si="11"/>
        <v/>
      </c>
      <c r="F718" t="str">
        <f t="shared" ca="1" si="11"/>
        <v/>
      </c>
    </row>
    <row r="719" spans="5:6">
      <c r="E719" t="str">
        <f t="shared" ca="1" si="11"/>
        <v/>
      </c>
      <c r="F719" t="str">
        <f t="shared" ca="1" si="11"/>
        <v/>
      </c>
    </row>
    <row r="720" spans="5:6">
      <c r="E720" t="str">
        <f t="shared" ca="1" si="11"/>
        <v/>
      </c>
      <c r="F720" t="str">
        <f t="shared" ca="1" si="11"/>
        <v/>
      </c>
    </row>
    <row r="721" spans="5:6">
      <c r="E721" t="str">
        <f t="shared" ca="1" si="11"/>
        <v/>
      </c>
      <c r="F721" t="str">
        <f t="shared" ca="1" si="11"/>
        <v/>
      </c>
    </row>
    <row r="722" spans="5:6">
      <c r="E722" t="str">
        <f t="shared" ca="1" si="11"/>
        <v/>
      </c>
      <c r="F722" t="str">
        <f t="shared" ca="1" si="11"/>
        <v/>
      </c>
    </row>
    <row r="723" spans="5:6">
      <c r="E723" t="str">
        <f t="shared" ca="1" si="11"/>
        <v/>
      </c>
      <c r="F723" t="str">
        <f t="shared" ca="1" si="11"/>
        <v/>
      </c>
    </row>
    <row r="724" spans="5:6">
      <c r="E724" t="str">
        <f t="shared" ca="1" si="11"/>
        <v/>
      </c>
      <c r="F724" t="str">
        <f t="shared" ca="1" si="11"/>
        <v/>
      </c>
    </row>
    <row r="725" spans="5:6">
      <c r="E725" t="str">
        <f t="shared" ca="1" si="11"/>
        <v/>
      </c>
      <c r="F725" t="str">
        <f t="shared" ca="1" si="11"/>
        <v/>
      </c>
    </row>
    <row r="726" spans="5:6">
      <c r="E726" t="str">
        <f t="shared" ca="1" si="11"/>
        <v/>
      </c>
      <c r="F726" t="str">
        <f t="shared" ca="1" si="11"/>
        <v/>
      </c>
    </row>
    <row r="727" spans="5:6">
      <c r="E727" t="str">
        <f t="shared" ca="1" si="11"/>
        <v/>
      </c>
      <c r="F727" t="str">
        <f t="shared" ca="1" si="11"/>
        <v/>
      </c>
    </row>
    <row r="728" spans="5:6">
      <c r="E728" t="str">
        <f t="shared" ca="1" si="11"/>
        <v/>
      </c>
      <c r="F728" t="str">
        <f t="shared" ca="1" si="11"/>
        <v/>
      </c>
    </row>
    <row r="729" spans="5:6">
      <c r="E729" t="str">
        <f t="shared" ca="1" si="11"/>
        <v/>
      </c>
      <c r="F729" t="str">
        <f t="shared" ca="1" si="11"/>
        <v/>
      </c>
    </row>
    <row r="730" spans="5:6">
      <c r="E730" t="str">
        <f t="shared" ca="1" si="11"/>
        <v/>
      </c>
      <c r="F730" t="str">
        <f t="shared" ca="1" si="11"/>
        <v/>
      </c>
    </row>
    <row r="731" spans="5:6">
      <c r="E731" t="str">
        <f t="shared" ca="1" si="11"/>
        <v/>
      </c>
      <c r="F731" t="str">
        <f t="shared" ca="1" si="11"/>
        <v/>
      </c>
    </row>
    <row r="732" spans="5:6">
      <c r="E732" t="str">
        <f t="shared" ca="1" si="11"/>
        <v/>
      </c>
      <c r="F732" t="str">
        <f t="shared" ca="1" si="11"/>
        <v/>
      </c>
    </row>
    <row r="733" spans="5:6">
      <c r="E733" t="str">
        <f t="shared" ca="1" si="11"/>
        <v/>
      </c>
      <c r="F733" t="str">
        <f t="shared" ca="1" si="11"/>
        <v/>
      </c>
    </row>
    <row r="734" spans="5:6">
      <c r="E734" t="str">
        <f t="shared" ca="1" si="11"/>
        <v/>
      </c>
      <c r="F734" t="str">
        <f t="shared" ca="1" si="11"/>
        <v/>
      </c>
    </row>
    <row r="735" spans="5:6">
      <c r="E735" t="str">
        <f t="shared" ca="1" si="11"/>
        <v/>
      </c>
      <c r="F735" t="str">
        <f t="shared" ca="1" si="11"/>
        <v/>
      </c>
    </row>
    <row r="736" spans="5:6">
      <c r="E736" t="str">
        <f t="shared" ca="1" si="11"/>
        <v/>
      </c>
      <c r="F736" t="str">
        <f t="shared" ca="1" si="11"/>
        <v/>
      </c>
    </row>
    <row r="737" spans="5:6">
      <c r="E737" t="str">
        <f t="shared" ca="1" si="11"/>
        <v/>
      </c>
      <c r="F737" t="str">
        <f t="shared" ca="1" si="11"/>
        <v/>
      </c>
    </row>
    <row r="738" spans="5:6">
      <c r="E738" t="str">
        <f t="shared" ca="1" si="11"/>
        <v/>
      </c>
      <c r="F738" t="str">
        <f t="shared" ca="1" si="11"/>
        <v/>
      </c>
    </row>
    <row r="739" spans="5:6">
      <c r="E739" t="str">
        <f t="shared" ca="1" si="11"/>
        <v/>
      </c>
      <c r="F739" t="str">
        <f t="shared" ca="1" si="11"/>
        <v/>
      </c>
    </row>
    <row r="740" spans="5:6">
      <c r="E740" t="str">
        <f t="shared" ca="1" si="11"/>
        <v/>
      </c>
      <c r="F740" t="str">
        <f t="shared" ca="1" si="11"/>
        <v/>
      </c>
    </row>
    <row r="741" spans="5:6">
      <c r="E741" t="str">
        <f t="shared" ca="1" si="11"/>
        <v/>
      </c>
      <c r="F741" t="str">
        <f t="shared" ca="1" si="11"/>
        <v/>
      </c>
    </row>
    <row r="742" spans="5:6">
      <c r="E742" t="str">
        <f t="shared" ca="1" si="11"/>
        <v/>
      </c>
      <c r="F742" t="str">
        <f t="shared" ca="1" si="11"/>
        <v/>
      </c>
    </row>
    <row r="743" spans="5:6">
      <c r="E743" t="str">
        <f t="shared" ca="1" si="11"/>
        <v/>
      </c>
      <c r="F743" t="str">
        <f t="shared" ca="1" si="11"/>
        <v/>
      </c>
    </row>
    <row r="744" spans="5:6">
      <c r="E744" t="str">
        <f t="shared" ca="1" si="11"/>
        <v/>
      </c>
      <c r="F744" t="str">
        <f t="shared" ca="1" si="11"/>
        <v/>
      </c>
    </row>
    <row r="745" spans="5:6">
      <c r="E745" t="str">
        <f t="shared" ca="1" si="11"/>
        <v/>
      </c>
      <c r="F745" t="str">
        <f t="shared" ca="1" si="11"/>
        <v/>
      </c>
    </row>
    <row r="746" spans="5:6">
      <c r="E746" t="str">
        <f t="shared" ca="1" si="11"/>
        <v/>
      </c>
      <c r="F746" t="str">
        <f t="shared" ca="1" si="11"/>
        <v/>
      </c>
    </row>
    <row r="747" spans="5:6">
      <c r="E747" t="str">
        <f t="shared" ca="1" si="11"/>
        <v/>
      </c>
      <c r="F747" t="str">
        <f t="shared" ca="1" si="11"/>
        <v/>
      </c>
    </row>
    <row r="748" spans="5:6">
      <c r="E748" t="str">
        <f t="shared" ca="1" si="11"/>
        <v/>
      </c>
      <c r="F748" t="str">
        <f t="shared" ca="1" si="11"/>
        <v/>
      </c>
    </row>
    <row r="749" spans="5:6">
      <c r="E749" t="str">
        <f t="shared" ca="1" si="11"/>
        <v/>
      </c>
      <c r="F749" t="str">
        <f t="shared" ca="1" si="11"/>
        <v/>
      </c>
    </row>
    <row r="750" spans="5:6">
      <c r="E750" t="str">
        <f t="shared" ca="1" si="11"/>
        <v/>
      </c>
      <c r="F750" t="str">
        <f t="shared" ca="1" si="11"/>
        <v/>
      </c>
    </row>
    <row r="751" spans="5:6">
      <c r="E751" t="str">
        <f t="shared" ca="1" si="11"/>
        <v/>
      </c>
      <c r="F751" t="str">
        <f t="shared" ca="1" si="11"/>
        <v/>
      </c>
    </row>
    <row r="752" spans="5:6">
      <c r="E752" t="str">
        <f t="shared" ca="1" si="11"/>
        <v/>
      </c>
      <c r="F752" t="str">
        <f t="shared" ca="1" si="11"/>
        <v/>
      </c>
    </row>
    <row r="753" spans="5:6">
      <c r="E753" t="str">
        <f t="shared" ca="1" si="11"/>
        <v/>
      </c>
      <c r="F753" t="str">
        <f t="shared" ca="1" si="11"/>
        <v/>
      </c>
    </row>
    <row r="754" spans="5:6">
      <c r="E754" t="str">
        <f t="shared" ca="1" si="11"/>
        <v/>
      </c>
      <c r="F754" t="str">
        <f t="shared" ca="1" si="11"/>
        <v/>
      </c>
    </row>
    <row r="755" spans="5:6">
      <c r="E755" t="str">
        <f t="shared" ca="1" si="11"/>
        <v/>
      </c>
      <c r="F755" t="str">
        <f t="shared" ca="1" si="11"/>
        <v/>
      </c>
    </row>
    <row r="756" spans="5:6">
      <c r="E756" t="str">
        <f t="shared" ca="1" si="11"/>
        <v/>
      </c>
      <c r="F756" t="str">
        <f t="shared" ca="1" si="11"/>
        <v/>
      </c>
    </row>
    <row r="757" spans="5:6">
      <c r="E757" t="str">
        <f t="shared" ca="1" si="11"/>
        <v/>
      </c>
      <c r="F757" t="str">
        <f t="shared" ca="1" si="11"/>
        <v/>
      </c>
    </row>
    <row r="758" spans="5:6">
      <c r="E758" t="str">
        <f t="shared" ca="1" si="11"/>
        <v/>
      </c>
      <c r="F758" t="str">
        <f t="shared" ca="1" si="11"/>
        <v/>
      </c>
    </row>
    <row r="759" spans="5:6">
      <c r="E759" t="str">
        <f t="shared" ca="1" si="11"/>
        <v/>
      </c>
      <c r="F759" t="str">
        <f t="shared" ca="1" si="11"/>
        <v/>
      </c>
    </row>
    <row r="760" spans="5:6">
      <c r="E760" t="str">
        <f t="shared" ca="1" si="11"/>
        <v/>
      </c>
      <c r="F760" t="str">
        <f t="shared" ca="1" si="11"/>
        <v/>
      </c>
    </row>
    <row r="761" spans="5:6">
      <c r="E761" t="str">
        <f t="shared" ca="1" si="11"/>
        <v/>
      </c>
      <c r="F761" t="str">
        <f t="shared" ca="1" si="11"/>
        <v/>
      </c>
    </row>
    <row r="762" spans="5:6">
      <c r="E762" t="str">
        <f t="shared" ca="1" si="11"/>
        <v/>
      </c>
      <c r="F762" t="str">
        <f t="shared" ca="1" si="11"/>
        <v/>
      </c>
    </row>
    <row r="763" spans="5:6">
      <c r="E763" t="str">
        <f t="shared" ca="1" si="11"/>
        <v/>
      </c>
      <c r="F763" t="str">
        <f t="shared" ca="1" si="11"/>
        <v/>
      </c>
    </row>
    <row r="764" spans="5:6">
      <c r="E764" t="str">
        <f t="shared" ca="1" si="11"/>
        <v/>
      </c>
      <c r="F764" t="str">
        <f t="shared" ca="1" si="11"/>
        <v/>
      </c>
    </row>
    <row r="765" spans="5:6">
      <c r="E765" t="str">
        <f t="shared" ca="1" si="11"/>
        <v/>
      </c>
      <c r="F765" t="str">
        <f t="shared" ca="1" si="11"/>
        <v/>
      </c>
    </row>
    <row r="766" spans="5:6">
      <c r="E766" t="str">
        <f t="shared" ca="1" si="11"/>
        <v/>
      </c>
      <c r="F766" t="str">
        <f t="shared" ca="1" si="11"/>
        <v/>
      </c>
    </row>
    <row r="767" spans="5:6">
      <c r="E767" t="str">
        <f t="shared" ca="1" si="11"/>
        <v/>
      </c>
      <c r="F767" t="str">
        <f t="shared" ca="1" si="11"/>
        <v/>
      </c>
    </row>
    <row r="768" spans="5:6">
      <c r="E768" t="str">
        <f t="shared" ca="1" si="11"/>
        <v/>
      </c>
      <c r="F768" t="str">
        <f t="shared" ca="1" si="11"/>
        <v/>
      </c>
    </row>
    <row r="769" spans="5:6">
      <c r="E769" t="str">
        <f t="shared" ca="1" si="11"/>
        <v/>
      </c>
      <c r="F769" t="str">
        <f t="shared" ca="1" si="11"/>
        <v/>
      </c>
    </row>
    <row r="770" spans="5:6">
      <c r="E770" t="str">
        <f t="shared" ca="1" si="11"/>
        <v/>
      </c>
      <c r="F770" t="str">
        <f t="shared" ca="1" si="11"/>
        <v/>
      </c>
    </row>
    <row r="771" spans="5:6">
      <c r="E771" t="str">
        <f t="shared" ref="E771:F834" ca="1" si="12">IF(C771="","",RAND())</f>
        <v/>
      </c>
      <c r="F771" t="str">
        <f t="shared" ca="1" si="12"/>
        <v/>
      </c>
    </row>
    <row r="772" spans="5:6">
      <c r="E772" t="str">
        <f t="shared" ca="1" si="12"/>
        <v/>
      </c>
      <c r="F772" t="str">
        <f t="shared" ca="1" si="12"/>
        <v/>
      </c>
    </row>
    <row r="773" spans="5:6">
      <c r="E773" t="str">
        <f t="shared" ca="1" si="12"/>
        <v/>
      </c>
      <c r="F773" t="str">
        <f t="shared" ca="1" si="12"/>
        <v/>
      </c>
    </row>
    <row r="774" spans="5:6">
      <c r="E774" t="str">
        <f t="shared" ca="1" si="12"/>
        <v/>
      </c>
      <c r="F774" t="str">
        <f t="shared" ca="1" si="12"/>
        <v/>
      </c>
    </row>
    <row r="775" spans="5:6">
      <c r="E775" t="str">
        <f t="shared" ca="1" si="12"/>
        <v/>
      </c>
      <c r="F775" t="str">
        <f t="shared" ca="1" si="12"/>
        <v/>
      </c>
    </row>
    <row r="776" spans="5:6">
      <c r="E776" t="str">
        <f t="shared" ca="1" si="12"/>
        <v/>
      </c>
      <c r="F776" t="str">
        <f t="shared" ca="1" si="12"/>
        <v/>
      </c>
    </row>
    <row r="777" spans="5:6">
      <c r="E777" t="str">
        <f t="shared" ca="1" si="12"/>
        <v/>
      </c>
      <c r="F777" t="str">
        <f t="shared" ca="1" si="12"/>
        <v/>
      </c>
    </row>
    <row r="778" spans="5:6">
      <c r="E778" t="str">
        <f t="shared" ca="1" si="12"/>
        <v/>
      </c>
      <c r="F778" t="str">
        <f t="shared" ca="1" si="12"/>
        <v/>
      </c>
    </row>
    <row r="779" spans="5:6">
      <c r="E779" t="str">
        <f t="shared" ca="1" si="12"/>
        <v/>
      </c>
      <c r="F779" t="str">
        <f t="shared" ca="1" si="12"/>
        <v/>
      </c>
    </row>
    <row r="780" spans="5:6">
      <c r="E780" t="str">
        <f t="shared" ca="1" si="12"/>
        <v/>
      </c>
      <c r="F780" t="str">
        <f t="shared" ca="1" si="12"/>
        <v/>
      </c>
    </row>
    <row r="781" spans="5:6">
      <c r="E781" t="str">
        <f t="shared" ca="1" si="12"/>
        <v/>
      </c>
      <c r="F781" t="str">
        <f t="shared" ca="1" si="12"/>
        <v/>
      </c>
    </row>
    <row r="782" spans="5:6">
      <c r="E782" t="str">
        <f t="shared" ca="1" si="12"/>
        <v/>
      </c>
      <c r="F782" t="str">
        <f t="shared" ca="1" si="12"/>
        <v/>
      </c>
    </row>
    <row r="783" spans="5:6">
      <c r="E783" t="str">
        <f t="shared" ca="1" si="12"/>
        <v/>
      </c>
      <c r="F783" t="str">
        <f t="shared" ca="1" si="12"/>
        <v/>
      </c>
    </row>
    <row r="784" spans="5:6">
      <c r="E784" t="str">
        <f t="shared" ca="1" si="12"/>
        <v/>
      </c>
      <c r="F784" t="str">
        <f t="shared" ca="1" si="12"/>
        <v/>
      </c>
    </row>
    <row r="785" spans="5:6">
      <c r="E785" t="str">
        <f t="shared" ca="1" si="12"/>
        <v/>
      </c>
      <c r="F785" t="str">
        <f t="shared" ca="1" si="12"/>
        <v/>
      </c>
    </row>
    <row r="786" spans="5:6">
      <c r="E786" t="str">
        <f t="shared" ca="1" si="12"/>
        <v/>
      </c>
      <c r="F786" t="str">
        <f t="shared" ca="1" si="12"/>
        <v/>
      </c>
    </row>
    <row r="787" spans="5:6">
      <c r="E787" t="str">
        <f t="shared" ca="1" si="12"/>
        <v/>
      </c>
      <c r="F787" t="str">
        <f t="shared" ca="1" si="12"/>
        <v/>
      </c>
    </row>
    <row r="788" spans="5:6">
      <c r="E788" t="str">
        <f t="shared" ca="1" si="12"/>
        <v/>
      </c>
      <c r="F788" t="str">
        <f t="shared" ca="1" si="12"/>
        <v/>
      </c>
    </row>
    <row r="789" spans="5:6">
      <c r="E789" t="str">
        <f t="shared" ca="1" si="12"/>
        <v/>
      </c>
      <c r="F789" t="str">
        <f t="shared" ca="1" si="12"/>
        <v/>
      </c>
    </row>
    <row r="790" spans="5:6">
      <c r="E790" t="str">
        <f t="shared" ca="1" si="12"/>
        <v/>
      </c>
      <c r="F790" t="str">
        <f t="shared" ca="1" si="12"/>
        <v/>
      </c>
    </row>
    <row r="791" spans="5:6">
      <c r="E791" t="str">
        <f t="shared" ca="1" si="12"/>
        <v/>
      </c>
      <c r="F791" t="str">
        <f t="shared" ca="1" si="12"/>
        <v/>
      </c>
    </row>
    <row r="792" spans="5:6">
      <c r="E792" t="str">
        <f t="shared" ca="1" si="12"/>
        <v/>
      </c>
      <c r="F792" t="str">
        <f t="shared" ca="1" si="12"/>
        <v/>
      </c>
    </row>
    <row r="793" spans="5:6">
      <c r="E793" t="str">
        <f t="shared" ca="1" si="12"/>
        <v/>
      </c>
      <c r="F793" t="str">
        <f t="shared" ca="1" si="12"/>
        <v/>
      </c>
    </row>
    <row r="794" spans="5:6">
      <c r="E794" t="str">
        <f t="shared" ca="1" si="12"/>
        <v/>
      </c>
      <c r="F794" t="str">
        <f t="shared" ca="1" si="12"/>
        <v/>
      </c>
    </row>
    <row r="795" spans="5:6">
      <c r="E795" t="str">
        <f t="shared" ca="1" si="12"/>
        <v/>
      </c>
      <c r="F795" t="str">
        <f t="shared" ca="1" si="12"/>
        <v/>
      </c>
    </row>
    <row r="796" spans="5:6">
      <c r="E796" t="str">
        <f t="shared" ca="1" si="12"/>
        <v/>
      </c>
      <c r="F796" t="str">
        <f t="shared" ca="1" si="12"/>
        <v/>
      </c>
    </row>
    <row r="797" spans="5:6">
      <c r="E797" t="str">
        <f t="shared" ca="1" si="12"/>
        <v/>
      </c>
      <c r="F797" t="str">
        <f t="shared" ca="1" si="12"/>
        <v/>
      </c>
    </row>
    <row r="798" spans="5:6">
      <c r="E798" t="str">
        <f t="shared" ca="1" si="12"/>
        <v/>
      </c>
      <c r="F798" t="str">
        <f t="shared" ca="1" si="12"/>
        <v/>
      </c>
    </row>
    <row r="799" spans="5:6">
      <c r="E799" t="str">
        <f t="shared" ca="1" si="12"/>
        <v/>
      </c>
      <c r="F799" t="str">
        <f t="shared" ca="1" si="12"/>
        <v/>
      </c>
    </row>
    <row r="800" spans="5:6">
      <c r="E800" t="str">
        <f t="shared" ca="1" si="12"/>
        <v/>
      </c>
      <c r="F800" t="str">
        <f t="shared" ca="1" si="12"/>
        <v/>
      </c>
    </row>
    <row r="801" spans="5:6">
      <c r="E801" t="str">
        <f t="shared" ca="1" si="12"/>
        <v/>
      </c>
      <c r="F801" t="str">
        <f t="shared" ca="1" si="12"/>
        <v/>
      </c>
    </row>
    <row r="802" spans="5:6">
      <c r="E802" t="str">
        <f t="shared" ca="1" si="12"/>
        <v/>
      </c>
      <c r="F802" t="str">
        <f t="shared" ca="1" si="12"/>
        <v/>
      </c>
    </row>
    <row r="803" spans="5:6">
      <c r="E803" t="str">
        <f t="shared" ca="1" si="12"/>
        <v/>
      </c>
      <c r="F803" t="str">
        <f t="shared" ca="1" si="12"/>
        <v/>
      </c>
    </row>
    <row r="804" spans="5:6">
      <c r="E804" t="str">
        <f t="shared" ca="1" si="12"/>
        <v/>
      </c>
      <c r="F804" t="str">
        <f t="shared" ca="1" si="12"/>
        <v/>
      </c>
    </row>
    <row r="805" spans="5:6">
      <c r="E805" t="str">
        <f t="shared" ca="1" si="12"/>
        <v/>
      </c>
      <c r="F805" t="str">
        <f t="shared" ca="1" si="12"/>
        <v/>
      </c>
    </row>
    <row r="806" spans="5:6">
      <c r="E806" t="str">
        <f t="shared" ca="1" si="12"/>
        <v/>
      </c>
      <c r="F806" t="str">
        <f t="shared" ca="1" si="12"/>
        <v/>
      </c>
    </row>
    <row r="807" spans="5:6">
      <c r="E807" t="str">
        <f t="shared" ca="1" si="12"/>
        <v/>
      </c>
      <c r="F807" t="str">
        <f t="shared" ca="1" si="12"/>
        <v/>
      </c>
    </row>
    <row r="808" spans="5:6">
      <c r="E808" t="str">
        <f t="shared" ca="1" si="12"/>
        <v/>
      </c>
      <c r="F808" t="str">
        <f t="shared" ca="1" si="12"/>
        <v/>
      </c>
    </row>
    <row r="809" spans="5:6">
      <c r="E809" t="str">
        <f t="shared" ca="1" si="12"/>
        <v/>
      </c>
      <c r="F809" t="str">
        <f t="shared" ca="1" si="12"/>
        <v/>
      </c>
    </row>
    <row r="810" spans="5:6">
      <c r="E810" t="str">
        <f t="shared" ca="1" si="12"/>
        <v/>
      </c>
      <c r="F810" t="str">
        <f t="shared" ca="1" si="12"/>
        <v/>
      </c>
    </row>
    <row r="811" spans="5:6">
      <c r="E811" t="str">
        <f t="shared" ca="1" si="12"/>
        <v/>
      </c>
      <c r="F811" t="str">
        <f t="shared" ca="1" si="12"/>
        <v/>
      </c>
    </row>
    <row r="812" spans="5:6">
      <c r="E812" t="str">
        <f t="shared" ca="1" si="12"/>
        <v/>
      </c>
      <c r="F812" t="str">
        <f t="shared" ca="1" si="12"/>
        <v/>
      </c>
    </row>
    <row r="813" spans="5:6">
      <c r="E813" t="str">
        <f t="shared" ca="1" si="12"/>
        <v/>
      </c>
      <c r="F813" t="str">
        <f t="shared" ca="1" si="12"/>
        <v/>
      </c>
    </row>
    <row r="814" spans="5:6">
      <c r="E814" t="str">
        <f t="shared" ca="1" si="12"/>
        <v/>
      </c>
      <c r="F814" t="str">
        <f t="shared" ca="1" si="12"/>
        <v/>
      </c>
    </row>
    <row r="815" spans="5:6">
      <c r="E815" t="str">
        <f t="shared" ca="1" si="12"/>
        <v/>
      </c>
      <c r="F815" t="str">
        <f t="shared" ca="1" si="12"/>
        <v/>
      </c>
    </row>
    <row r="816" spans="5:6">
      <c r="E816" t="str">
        <f t="shared" ca="1" si="12"/>
        <v/>
      </c>
      <c r="F816" t="str">
        <f t="shared" ca="1" si="12"/>
        <v/>
      </c>
    </row>
    <row r="817" spans="5:6">
      <c r="E817" t="str">
        <f t="shared" ca="1" si="12"/>
        <v/>
      </c>
      <c r="F817" t="str">
        <f t="shared" ca="1" si="12"/>
        <v/>
      </c>
    </row>
    <row r="818" spans="5:6">
      <c r="E818" t="str">
        <f t="shared" ca="1" si="12"/>
        <v/>
      </c>
      <c r="F818" t="str">
        <f t="shared" ca="1" si="12"/>
        <v/>
      </c>
    </row>
    <row r="819" spans="5:6">
      <c r="E819" t="str">
        <f t="shared" ca="1" si="12"/>
        <v/>
      </c>
      <c r="F819" t="str">
        <f t="shared" ca="1" si="12"/>
        <v/>
      </c>
    </row>
    <row r="820" spans="5:6">
      <c r="E820" t="str">
        <f t="shared" ca="1" si="12"/>
        <v/>
      </c>
      <c r="F820" t="str">
        <f t="shared" ca="1" si="12"/>
        <v/>
      </c>
    </row>
    <row r="821" spans="5:6">
      <c r="E821" t="str">
        <f t="shared" ca="1" si="12"/>
        <v/>
      </c>
      <c r="F821" t="str">
        <f t="shared" ca="1" si="12"/>
        <v/>
      </c>
    </row>
    <row r="822" spans="5:6">
      <c r="E822" t="str">
        <f t="shared" ca="1" si="12"/>
        <v/>
      </c>
      <c r="F822" t="str">
        <f t="shared" ca="1" si="12"/>
        <v/>
      </c>
    </row>
    <row r="823" spans="5:6">
      <c r="E823" t="str">
        <f t="shared" ca="1" si="12"/>
        <v/>
      </c>
      <c r="F823" t="str">
        <f t="shared" ca="1" si="12"/>
        <v/>
      </c>
    </row>
    <row r="824" spans="5:6">
      <c r="E824" t="str">
        <f t="shared" ca="1" si="12"/>
        <v/>
      </c>
      <c r="F824" t="str">
        <f t="shared" ca="1" si="12"/>
        <v/>
      </c>
    </row>
    <row r="825" spans="5:6">
      <c r="E825" t="str">
        <f t="shared" ca="1" si="12"/>
        <v/>
      </c>
      <c r="F825" t="str">
        <f t="shared" ca="1" si="12"/>
        <v/>
      </c>
    </row>
    <row r="826" spans="5:6">
      <c r="E826" t="str">
        <f t="shared" ca="1" si="12"/>
        <v/>
      </c>
      <c r="F826" t="str">
        <f t="shared" ca="1" si="12"/>
        <v/>
      </c>
    </row>
    <row r="827" spans="5:6">
      <c r="E827" t="str">
        <f t="shared" ca="1" si="12"/>
        <v/>
      </c>
      <c r="F827" t="str">
        <f t="shared" ca="1" si="12"/>
        <v/>
      </c>
    </row>
    <row r="828" spans="5:6">
      <c r="E828" t="str">
        <f t="shared" ca="1" si="12"/>
        <v/>
      </c>
      <c r="F828" t="str">
        <f t="shared" ca="1" si="12"/>
        <v/>
      </c>
    </row>
    <row r="829" spans="5:6">
      <c r="E829" t="str">
        <f t="shared" ca="1" si="12"/>
        <v/>
      </c>
      <c r="F829" t="str">
        <f t="shared" ca="1" si="12"/>
        <v/>
      </c>
    </row>
    <row r="830" spans="5:6">
      <c r="E830" t="str">
        <f t="shared" ca="1" si="12"/>
        <v/>
      </c>
      <c r="F830" t="str">
        <f t="shared" ca="1" si="12"/>
        <v/>
      </c>
    </row>
    <row r="831" spans="5:6">
      <c r="E831" t="str">
        <f t="shared" ca="1" si="12"/>
        <v/>
      </c>
      <c r="F831" t="str">
        <f t="shared" ca="1" si="12"/>
        <v/>
      </c>
    </row>
    <row r="832" spans="5:6">
      <c r="E832" t="str">
        <f t="shared" ca="1" si="12"/>
        <v/>
      </c>
      <c r="F832" t="str">
        <f t="shared" ca="1" si="12"/>
        <v/>
      </c>
    </row>
    <row r="833" spans="5:6">
      <c r="E833" t="str">
        <f t="shared" ca="1" si="12"/>
        <v/>
      </c>
      <c r="F833" t="str">
        <f t="shared" ca="1" si="12"/>
        <v/>
      </c>
    </row>
    <row r="834" spans="5:6">
      <c r="E834" t="str">
        <f t="shared" ca="1" si="12"/>
        <v/>
      </c>
      <c r="F834" t="str">
        <f t="shared" ca="1" si="12"/>
        <v/>
      </c>
    </row>
    <row r="835" spans="5:6">
      <c r="E835" t="str">
        <f t="shared" ref="E835:F898" ca="1" si="13">IF(C835="","",RAND())</f>
        <v/>
      </c>
      <c r="F835" t="str">
        <f t="shared" ca="1" si="13"/>
        <v/>
      </c>
    </row>
    <row r="836" spans="5:6">
      <c r="E836" t="str">
        <f t="shared" ca="1" si="13"/>
        <v/>
      </c>
      <c r="F836" t="str">
        <f t="shared" ca="1" si="13"/>
        <v/>
      </c>
    </row>
    <row r="837" spans="5:6">
      <c r="E837" t="str">
        <f t="shared" ca="1" si="13"/>
        <v/>
      </c>
      <c r="F837" t="str">
        <f t="shared" ca="1" si="13"/>
        <v/>
      </c>
    </row>
    <row r="838" spans="5:6">
      <c r="E838" t="str">
        <f t="shared" ca="1" si="13"/>
        <v/>
      </c>
      <c r="F838" t="str">
        <f t="shared" ca="1" si="13"/>
        <v/>
      </c>
    </row>
    <row r="839" spans="5:6">
      <c r="E839" t="str">
        <f t="shared" ca="1" si="13"/>
        <v/>
      </c>
      <c r="F839" t="str">
        <f t="shared" ca="1" si="13"/>
        <v/>
      </c>
    </row>
    <row r="840" spans="5:6">
      <c r="E840" t="str">
        <f t="shared" ca="1" si="13"/>
        <v/>
      </c>
      <c r="F840" t="str">
        <f t="shared" ca="1" si="13"/>
        <v/>
      </c>
    </row>
    <row r="841" spans="5:6">
      <c r="E841" t="str">
        <f t="shared" ca="1" si="13"/>
        <v/>
      </c>
      <c r="F841" t="str">
        <f t="shared" ca="1" si="13"/>
        <v/>
      </c>
    </row>
    <row r="842" spans="5:6">
      <c r="E842" t="str">
        <f t="shared" ca="1" si="13"/>
        <v/>
      </c>
      <c r="F842" t="str">
        <f t="shared" ca="1" si="13"/>
        <v/>
      </c>
    </row>
    <row r="843" spans="5:6">
      <c r="E843" t="str">
        <f t="shared" ca="1" si="13"/>
        <v/>
      </c>
      <c r="F843" t="str">
        <f t="shared" ca="1" si="13"/>
        <v/>
      </c>
    </row>
    <row r="844" spans="5:6">
      <c r="E844" t="str">
        <f t="shared" ca="1" si="13"/>
        <v/>
      </c>
      <c r="F844" t="str">
        <f t="shared" ca="1" si="13"/>
        <v/>
      </c>
    </row>
    <row r="845" spans="5:6">
      <c r="E845" t="str">
        <f t="shared" ca="1" si="13"/>
        <v/>
      </c>
      <c r="F845" t="str">
        <f t="shared" ca="1" si="13"/>
        <v/>
      </c>
    </row>
    <row r="846" spans="5:6">
      <c r="E846" t="str">
        <f t="shared" ca="1" si="13"/>
        <v/>
      </c>
      <c r="F846" t="str">
        <f t="shared" ca="1" si="13"/>
        <v/>
      </c>
    </row>
    <row r="847" spans="5:6">
      <c r="E847" t="str">
        <f t="shared" ca="1" si="13"/>
        <v/>
      </c>
      <c r="F847" t="str">
        <f t="shared" ca="1" si="13"/>
        <v/>
      </c>
    </row>
    <row r="848" spans="5:6">
      <c r="E848" t="str">
        <f t="shared" ca="1" si="13"/>
        <v/>
      </c>
      <c r="F848" t="str">
        <f t="shared" ca="1" si="13"/>
        <v/>
      </c>
    </row>
    <row r="849" spans="5:6">
      <c r="E849" t="str">
        <f t="shared" ca="1" si="13"/>
        <v/>
      </c>
      <c r="F849" t="str">
        <f t="shared" ca="1" si="13"/>
        <v/>
      </c>
    </row>
    <row r="850" spans="5:6">
      <c r="E850" t="str">
        <f t="shared" ca="1" si="13"/>
        <v/>
      </c>
      <c r="F850" t="str">
        <f t="shared" ca="1" si="13"/>
        <v/>
      </c>
    </row>
    <row r="851" spans="5:6">
      <c r="E851" t="str">
        <f t="shared" ca="1" si="13"/>
        <v/>
      </c>
      <c r="F851" t="str">
        <f t="shared" ca="1" si="13"/>
        <v/>
      </c>
    </row>
    <row r="852" spans="5:6">
      <c r="E852" t="str">
        <f t="shared" ca="1" si="13"/>
        <v/>
      </c>
      <c r="F852" t="str">
        <f t="shared" ca="1" si="13"/>
        <v/>
      </c>
    </row>
    <row r="853" spans="5:6">
      <c r="E853" t="str">
        <f t="shared" ca="1" si="13"/>
        <v/>
      </c>
      <c r="F853" t="str">
        <f t="shared" ca="1" si="13"/>
        <v/>
      </c>
    </row>
    <row r="854" spans="5:6">
      <c r="E854" t="str">
        <f t="shared" ca="1" si="13"/>
        <v/>
      </c>
      <c r="F854" t="str">
        <f t="shared" ca="1" si="13"/>
        <v/>
      </c>
    </row>
    <row r="855" spans="5:6">
      <c r="E855" t="str">
        <f t="shared" ca="1" si="13"/>
        <v/>
      </c>
      <c r="F855" t="str">
        <f t="shared" ca="1" si="13"/>
        <v/>
      </c>
    </row>
    <row r="856" spans="5:6">
      <c r="E856" t="str">
        <f t="shared" ca="1" si="13"/>
        <v/>
      </c>
      <c r="F856" t="str">
        <f t="shared" ca="1" si="13"/>
        <v/>
      </c>
    </row>
    <row r="857" spans="5:6">
      <c r="E857" t="str">
        <f t="shared" ca="1" si="13"/>
        <v/>
      </c>
      <c r="F857" t="str">
        <f t="shared" ca="1" si="13"/>
        <v/>
      </c>
    </row>
    <row r="858" spans="5:6">
      <c r="E858" t="str">
        <f t="shared" ca="1" si="13"/>
        <v/>
      </c>
      <c r="F858" t="str">
        <f t="shared" ca="1" si="13"/>
        <v/>
      </c>
    </row>
    <row r="859" spans="5:6">
      <c r="E859" t="str">
        <f t="shared" ca="1" si="13"/>
        <v/>
      </c>
      <c r="F859" t="str">
        <f t="shared" ca="1" si="13"/>
        <v/>
      </c>
    </row>
    <row r="860" spans="5:6">
      <c r="E860" t="str">
        <f t="shared" ca="1" si="13"/>
        <v/>
      </c>
      <c r="F860" t="str">
        <f t="shared" ca="1" si="13"/>
        <v/>
      </c>
    </row>
    <row r="861" spans="5:6">
      <c r="E861" t="str">
        <f t="shared" ca="1" si="13"/>
        <v/>
      </c>
      <c r="F861" t="str">
        <f t="shared" ca="1" si="13"/>
        <v/>
      </c>
    </row>
    <row r="862" spans="5:6">
      <c r="E862" t="str">
        <f t="shared" ca="1" si="13"/>
        <v/>
      </c>
      <c r="F862" t="str">
        <f t="shared" ca="1" si="13"/>
        <v/>
      </c>
    </row>
    <row r="863" spans="5:6">
      <c r="E863" t="str">
        <f t="shared" ca="1" si="13"/>
        <v/>
      </c>
      <c r="F863" t="str">
        <f t="shared" ca="1" si="13"/>
        <v/>
      </c>
    </row>
    <row r="864" spans="5:6">
      <c r="E864" t="str">
        <f t="shared" ca="1" si="13"/>
        <v/>
      </c>
      <c r="F864" t="str">
        <f t="shared" ca="1" si="13"/>
        <v/>
      </c>
    </row>
    <row r="865" spans="5:6">
      <c r="E865" t="str">
        <f t="shared" ca="1" si="13"/>
        <v/>
      </c>
      <c r="F865" t="str">
        <f t="shared" ca="1" si="13"/>
        <v/>
      </c>
    </row>
    <row r="866" spans="5:6">
      <c r="E866" t="str">
        <f t="shared" ca="1" si="13"/>
        <v/>
      </c>
      <c r="F866" t="str">
        <f t="shared" ca="1" si="13"/>
        <v/>
      </c>
    </row>
    <row r="867" spans="5:6">
      <c r="E867" t="str">
        <f t="shared" ca="1" si="13"/>
        <v/>
      </c>
      <c r="F867" t="str">
        <f t="shared" ca="1" si="13"/>
        <v/>
      </c>
    </row>
    <row r="868" spans="5:6">
      <c r="E868" t="str">
        <f t="shared" ca="1" si="13"/>
        <v/>
      </c>
      <c r="F868" t="str">
        <f t="shared" ca="1" si="13"/>
        <v/>
      </c>
    </row>
    <row r="869" spans="5:6">
      <c r="E869" t="str">
        <f t="shared" ca="1" si="13"/>
        <v/>
      </c>
      <c r="F869" t="str">
        <f t="shared" ca="1" si="13"/>
        <v/>
      </c>
    </row>
    <row r="870" spans="5:6">
      <c r="E870" t="str">
        <f t="shared" ca="1" si="13"/>
        <v/>
      </c>
      <c r="F870" t="str">
        <f t="shared" ca="1" si="13"/>
        <v/>
      </c>
    </row>
    <row r="871" spans="5:6">
      <c r="E871" t="str">
        <f t="shared" ca="1" si="13"/>
        <v/>
      </c>
      <c r="F871" t="str">
        <f t="shared" ca="1" si="13"/>
        <v/>
      </c>
    </row>
    <row r="872" spans="5:6">
      <c r="E872" t="str">
        <f t="shared" ca="1" si="13"/>
        <v/>
      </c>
      <c r="F872" t="str">
        <f t="shared" ca="1" si="13"/>
        <v/>
      </c>
    </row>
    <row r="873" spans="5:6">
      <c r="E873" t="str">
        <f t="shared" ca="1" si="13"/>
        <v/>
      </c>
      <c r="F873" t="str">
        <f t="shared" ca="1" si="13"/>
        <v/>
      </c>
    </row>
    <row r="874" spans="5:6">
      <c r="E874" t="str">
        <f t="shared" ca="1" si="13"/>
        <v/>
      </c>
      <c r="F874" t="str">
        <f t="shared" ca="1" si="13"/>
        <v/>
      </c>
    </row>
    <row r="875" spans="5:6">
      <c r="E875" t="str">
        <f t="shared" ca="1" si="13"/>
        <v/>
      </c>
      <c r="F875" t="str">
        <f t="shared" ca="1" si="13"/>
        <v/>
      </c>
    </row>
    <row r="876" spans="5:6">
      <c r="E876" t="str">
        <f t="shared" ca="1" si="13"/>
        <v/>
      </c>
      <c r="F876" t="str">
        <f t="shared" ca="1" si="13"/>
        <v/>
      </c>
    </row>
    <row r="877" spans="5:6">
      <c r="E877" t="str">
        <f t="shared" ca="1" si="13"/>
        <v/>
      </c>
      <c r="F877" t="str">
        <f t="shared" ca="1" si="13"/>
        <v/>
      </c>
    </row>
    <row r="878" spans="5:6">
      <c r="E878" t="str">
        <f t="shared" ca="1" si="13"/>
        <v/>
      </c>
      <c r="F878" t="str">
        <f t="shared" ca="1" si="13"/>
        <v/>
      </c>
    </row>
    <row r="879" spans="5:6">
      <c r="E879" t="str">
        <f t="shared" ca="1" si="13"/>
        <v/>
      </c>
      <c r="F879" t="str">
        <f t="shared" ca="1" si="13"/>
        <v/>
      </c>
    </row>
    <row r="880" spans="5:6">
      <c r="E880" t="str">
        <f t="shared" ca="1" si="13"/>
        <v/>
      </c>
      <c r="F880" t="str">
        <f t="shared" ca="1" si="13"/>
        <v/>
      </c>
    </row>
    <row r="881" spans="5:6">
      <c r="E881" t="str">
        <f t="shared" ca="1" si="13"/>
        <v/>
      </c>
      <c r="F881" t="str">
        <f t="shared" ca="1" si="13"/>
        <v/>
      </c>
    </row>
    <row r="882" spans="5:6">
      <c r="E882" t="str">
        <f t="shared" ca="1" si="13"/>
        <v/>
      </c>
      <c r="F882" t="str">
        <f t="shared" ca="1" si="13"/>
        <v/>
      </c>
    </row>
    <row r="883" spans="5:6">
      <c r="E883" t="str">
        <f t="shared" ca="1" si="13"/>
        <v/>
      </c>
      <c r="F883" t="str">
        <f t="shared" ca="1" si="13"/>
        <v/>
      </c>
    </row>
    <row r="884" spans="5:6">
      <c r="E884" t="str">
        <f t="shared" ca="1" si="13"/>
        <v/>
      </c>
      <c r="F884" t="str">
        <f t="shared" ca="1" si="13"/>
        <v/>
      </c>
    </row>
    <row r="885" spans="5:6">
      <c r="E885" t="str">
        <f t="shared" ca="1" si="13"/>
        <v/>
      </c>
      <c r="F885" t="str">
        <f t="shared" ca="1" si="13"/>
        <v/>
      </c>
    </row>
    <row r="886" spans="5:6">
      <c r="E886" t="str">
        <f t="shared" ca="1" si="13"/>
        <v/>
      </c>
      <c r="F886" t="str">
        <f t="shared" ca="1" si="13"/>
        <v/>
      </c>
    </row>
    <row r="887" spans="5:6">
      <c r="E887" t="str">
        <f t="shared" ca="1" si="13"/>
        <v/>
      </c>
      <c r="F887" t="str">
        <f t="shared" ca="1" si="13"/>
        <v/>
      </c>
    </row>
    <row r="888" spans="5:6">
      <c r="E888" t="str">
        <f t="shared" ca="1" si="13"/>
        <v/>
      </c>
      <c r="F888" t="str">
        <f t="shared" ca="1" si="13"/>
        <v/>
      </c>
    </row>
    <row r="889" spans="5:6">
      <c r="E889" t="str">
        <f t="shared" ca="1" si="13"/>
        <v/>
      </c>
      <c r="F889" t="str">
        <f t="shared" ca="1" si="13"/>
        <v/>
      </c>
    </row>
    <row r="890" spans="5:6">
      <c r="E890" t="str">
        <f t="shared" ca="1" si="13"/>
        <v/>
      </c>
      <c r="F890" t="str">
        <f t="shared" ca="1" si="13"/>
        <v/>
      </c>
    </row>
    <row r="891" spans="5:6">
      <c r="E891" t="str">
        <f t="shared" ca="1" si="13"/>
        <v/>
      </c>
      <c r="F891" t="str">
        <f t="shared" ca="1" si="13"/>
        <v/>
      </c>
    </row>
    <row r="892" spans="5:6">
      <c r="E892" t="str">
        <f t="shared" ca="1" si="13"/>
        <v/>
      </c>
      <c r="F892" t="str">
        <f t="shared" ca="1" si="13"/>
        <v/>
      </c>
    </row>
    <row r="893" spans="5:6">
      <c r="E893" t="str">
        <f t="shared" ca="1" si="13"/>
        <v/>
      </c>
      <c r="F893" t="str">
        <f t="shared" ca="1" si="13"/>
        <v/>
      </c>
    </row>
    <row r="894" spans="5:6">
      <c r="E894" t="str">
        <f t="shared" ca="1" si="13"/>
        <v/>
      </c>
      <c r="F894" t="str">
        <f t="shared" ca="1" si="13"/>
        <v/>
      </c>
    </row>
    <row r="895" spans="5:6">
      <c r="E895" t="str">
        <f t="shared" ca="1" si="13"/>
        <v/>
      </c>
      <c r="F895" t="str">
        <f t="shared" ca="1" si="13"/>
        <v/>
      </c>
    </row>
    <row r="896" spans="5:6">
      <c r="E896" t="str">
        <f t="shared" ca="1" si="13"/>
        <v/>
      </c>
      <c r="F896" t="str">
        <f t="shared" ca="1" si="13"/>
        <v/>
      </c>
    </row>
    <row r="897" spans="5:6">
      <c r="E897" t="str">
        <f t="shared" ca="1" si="13"/>
        <v/>
      </c>
      <c r="F897" t="str">
        <f t="shared" ca="1" si="13"/>
        <v/>
      </c>
    </row>
    <row r="898" spans="5:6">
      <c r="E898" t="str">
        <f t="shared" ca="1" si="13"/>
        <v/>
      </c>
      <c r="F898" t="str">
        <f t="shared" ca="1" si="13"/>
        <v/>
      </c>
    </row>
    <row r="899" spans="5:6">
      <c r="E899" t="str">
        <f t="shared" ref="E899:F962" ca="1" si="14">IF(C899="","",RAND())</f>
        <v/>
      </c>
      <c r="F899" t="str">
        <f t="shared" ca="1" si="14"/>
        <v/>
      </c>
    </row>
    <row r="900" spans="5:6">
      <c r="E900" t="str">
        <f t="shared" ca="1" si="14"/>
        <v/>
      </c>
      <c r="F900" t="str">
        <f t="shared" ca="1" si="14"/>
        <v/>
      </c>
    </row>
    <row r="901" spans="5:6">
      <c r="E901" t="str">
        <f t="shared" ca="1" si="14"/>
        <v/>
      </c>
      <c r="F901" t="str">
        <f t="shared" ca="1" si="14"/>
        <v/>
      </c>
    </row>
    <row r="902" spans="5:6">
      <c r="E902" t="str">
        <f t="shared" ca="1" si="14"/>
        <v/>
      </c>
      <c r="F902" t="str">
        <f t="shared" ca="1" si="14"/>
        <v/>
      </c>
    </row>
    <row r="903" spans="5:6">
      <c r="E903" t="str">
        <f t="shared" ca="1" si="14"/>
        <v/>
      </c>
      <c r="F903" t="str">
        <f t="shared" ca="1" si="14"/>
        <v/>
      </c>
    </row>
    <row r="904" spans="5:6">
      <c r="E904" t="str">
        <f t="shared" ca="1" si="14"/>
        <v/>
      </c>
      <c r="F904" t="str">
        <f t="shared" ca="1" si="14"/>
        <v/>
      </c>
    </row>
    <row r="905" spans="5:6">
      <c r="E905" t="str">
        <f t="shared" ca="1" si="14"/>
        <v/>
      </c>
      <c r="F905" t="str">
        <f t="shared" ca="1" si="14"/>
        <v/>
      </c>
    </row>
    <row r="906" spans="5:6">
      <c r="E906" t="str">
        <f t="shared" ca="1" si="14"/>
        <v/>
      </c>
      <c r="F906" t="str">
        <f t="shared" ca="1" si="14"/>
        <v/>
      </c>
    </row>
    <row r="907" spans="5:6">
      <c r="E907" t="str">
        <f t="shared" ca="1" si="14"/>
        <v/>
      </c>
      <c r="F907" t="str">
        <f t="shared" ca="1" si="14"/>
        <v/>
      </c>
    </row>
    <row r="908" spans="5:6">
      <c r="E908" t="str">
        <f t="shared" ca="1" si="14"/>
        <v/>
      </c>
      <c r="F908" t="str">
        <f t="shared" ca="1" si="14"/>
        <v/>
      </c>
    </row>
    <row r="909" spans="5:6">
      <c r="E909" t="str">
        <f t="shared" ca="1" si="14"/>
        <v/>
      </c>
      <c r="F909" t="str">
        <f t="shared" ca="1" si="14"/>
        <v/>
      </c>
    </row>
    <row r="910" spans="5:6">
      <c r="E910" t="str">
        <f t="shared" ca="1" si="14"/>
        <v/>
      </c>
      <c r="F910" t="str">
        <f t="shared" ca="1" si="14"/>
        <v/>
      </c>
    </row>
    <row r="911" spans="5:6">
      <c r="E911" t="str">
        <f t="shared" ca="1" si="14"/>
        <v/>
      </c>
      <c r="F911" t="str">
        <f t="shared" ca="1" si="14"/>
        <v/>
      </c>
    </row>
    <row r="912" spans="5:6">
      <c r="E912" t="str">
        <f t="shared" ca="1" si="14"/>
        <v/>
      </c>
      <c r="F912" t="str">
        <f t="shared" ca="1" si="14"/>
        <v/>
      </c>
    </row>
    <row r="913" spans="5:6">
      <c r="E913" t="str">
        <f t="shared" ca="1" si="14"/>
        <v/>
      </c>
      <c r="F913" t="str">
        <f t="shared" ca="1" si="14"/>
        <v/>
      </c>
    </row>
    <row r="914" spans="5:6">
      <c r="E914" t="str">
        <f t="shared" ca="1" si="14"/>
        <v/>
      </c>
      <c r="F914" t="str">
        <f t="shared" ca="1" si="14"/>
        <v/>
      </c>
    </row>
    <row r="915" spans="5:6">
      <c r="E915" t="str">
        <f t="shared" ca="1" si="14"/>
        <v/>
      </c>
      <c r="F915" t="str">
        <f t="shared" ca="1" si="14"/>
        <v/>
      </c>
    </row>
    <row r="916" spans="5:6">
      <c r="E916" t="str">
        <f t="shared" ca="1" si="14"/>
        <v/>
      </c>
      <c r="F916" t="str">
        <f t="shared" ca="1" si="14"/>
        <v/>
      </c>
    </row>
    <row r="917" spans="5:6">
      <c r="E917" t="str">
        <f t="shared" ca="1" si="14"/>
        <v/>
      </c>
      <c r="F917" t="str">
        <f t="shared" ca="1" si="14"/>
        <v/>
      </c>
    </row>
    <row r="918" spans="5:6">
      <c r="E918" t="str">
        <f t="shared" ca="1" si="14"/>
        <v/>
      </c>
      <c r="F918" t="str">
        <f t="shared" ca="1" si="14"/>
        <v/>
      </c>
    </row>
    <row r="919" spans="5:6">
      <c r="E919" t="str">
        <f t="shared" ca="1" si="14"/>
        <v/>
      </c>
      <c r="F919" t="str">
        <f t="shared" ca="1" si="14"/>
        <v/>
      </c>
    </row>
    <row r="920" spans="5:6">
      <c r="E920" t="str">
        <f t="shared" ca="1" si="14"/>
        <v/>
      </c>
      <c r="F920" t="str">
        <f t="shared" ca="1" si="14"/>
        <v/>
      </c>
    </row>
    <row r="921" spans="5:6">
      <c r="E921" t="str">
        <f t="shared" ca="1" si="14"/>
        <v/>
      </c>
      <c r="F921" t="str">
        <f t="shared" ca="1" si="14"/>
        <v/>
      </c>
    </row>
    <row r="922" spans="5:6">
      <c r="E922" t="str">
        <f t="shared" ca="1" si="14"/>
        <v/>
      </c>
      <c r="F922" t="str">
        <f t="shared" ca="1" si="14"/>
        <v/>
      </c>
    </row>
    <row r="923" spans="5:6">
      <c r="E923" t="str">
        <f t="shared" ca="1" si="14"/>
        <v/>
      </c>
      <c r="F923" t="str">
        <f t="shared" ca="1" si="14"/>
        <v/>
      </c>
    </row>
    <row r="924" spans="5:6">
      <c r="E924" t="str">
        <f t="shared" ca="1" si="14"/>
        <v/>
      </c>
      <c r="F924" t="str">
        <f t="shared" ca="1" si="14"/>
        <v/>
      </c>
    </row>
    <row r="925" spans="5:6">
      <c r="E925" t="str">
        <f t="shared" ca="1" si="14"/>
        <v/>
      </c>
      <c r="F925" t="str">
        <f t="shared" ca="1" si="14"/>
        <v/>
      </c>
    </row>
    <row r="926" spans="5:6">
      <c r="E926" t="str">
        <f t="shared" ca="1" si="14"/>
        <v/>
      </c>
      <c r="F926" t="str">
        <f t="shared" ca="1" si="14"/>
        <v/>
      </c>
    </row>
    <row r="927" spans="5:6">
      <c r="E927" t="str">
        <f t="shared" ca="1" si="14"/>
        <v/>
      </c>
      <c r="F927" t="str">
        <f t="shared" ca="1" si="14"/>
        <v/>
      </c>
    </row>
    <row r="928" spans="5:6">
      <c r="E928" t="str">
        <f t="shared" ca="1" si="14"/>
        <v/>
      </c>
      <c r="F928" t="str">
        <f t="shared" ca="1" si="14"/>
        <v/>
      </c>
    </row>
    <row r="929" spans="5:6">
      <c r="E929" t="str">
        <f t="shared" ca="1" si="14"/>
        <v/>
      </c>
      <c r="F929" t="str">
        <f t="shared" ca="1" si="14"/>
        <v/>
      </c>
    </row>
    <row r="930" spans="5:6">
      <c r="E930" t="str">
        <f t="shared" ca="1" si="14"/>
        <v/>
      </c>
      <c r="F930" t="str">
        <f t="shared" ca="1" si="14"/>
        <v/>
      </c>
    </row>
    <row r="931" spans="5:6">
      <c r="E931" t="str">
        <f t="shared" ca="1" si="14"/>
        <v/>
      </c>
      <c r="F931" t="str">
        <f t="shared" ca="1" si="14"/>
        <v/>
      </c>
    </row>
    <row r="932" spans="5:6">
      <c r="E932" t="str">
        <f t="shared" ca="1" si="14"/>
        <v/>
      </c>
      <c r="F932" t="str">
        <f t="shared" ca="1" si="14"/>
        <v/>
      </c>
    </row>
    <row r="933" spans="5:6">
      <c r="E933" t="str">
        <f t="shared" ca="1" si="14"/>
        <v/>
      </c>
      <c r="F933" t="str">
        <f t="shared" ca="1" si="14"/>
        <v/>
      </c>
    </row>
    <row r="934" spans="5:6">
      <c r="E934" t="str">
        <f t="shared" ca="1" si="14"/>
        <v/>
      </c>
      <c r="F934" t="str">
        <f t="shared" ca="1" si="14"/>
        <v/>
      </c>
    </row>
    <row r="935" spans="5:6">
      <c r="E935" t="str">
        <f t="shared" ca="1" si="14"/>
        <v/>
      </c>
      <c r="F935" t="str">
        <f t="shared" ca="1" si="14"/>
        <v/>
      </c>
    </row>
    <row r="936" spans="5:6">
      <c r="E936" t="str">
        <f t="shared" ca="1" si="14"/>
        <v/>
      </c>
      <c r="F936" t="str">
        <f t="shared" ca="1" si="14"/>
        <v/>
      </c>
    </row>
    <row r="937" spans="5:6">
      <c r="E937" t="str">
        <f t="shared" ca="1" si="14"/>
        <v/>
      </c>
      <c r="F937" t="str">
        <f t="shared" ca="1" si="14"/>
        <v/>
      </c>
    </row>
    <row r="938" spans="5:6">
      <c r="E938" t="str">
        <f t="shared" ca="1" si="14"/>
        <v/>
      </c>
      <c r="F938" t="str">
        <f t="shared" ca="1" si="14"/>
        <v/>
      </c>
    </row>
    <row r="939" spans="5:6">
      <c r="E939" t="str">
        <f t="shared" ca="1" si="14"/>
        <v/>
      </c>
      <c r="F939" t="str">
        <f t="shared" ca="1" si="14"/>
        <v/>
      </c>
    </row>
    <row r="940" spans="5:6">
      <c r="E940" t="str">
        <f t="shared" ca="1" si="14"/>
        <v/>
      </c>
      <c r="F940" t="str">
        <f t="shared" ca="1" si="14"/>
        <v/>
      </c>
    </row>
    <row r="941" spans="5:6">
      <c r="E941" t="str">
        <f t="shared" ca="1" si="14"/>
        <v/>
      </c>
      <c r="F941" t="str">
        <f t="shared" ca="1" si="14"/>
        <v/>
      </c>
    </row>
    <row r="942" spans="5:6">
      <c r="E942" t="str">
        <f t="shared" ca="1" si="14"/>
        <v/>
      </c>
      <c r="F942" t="str">
        <f t="shared" ca="1" si="14"/>
        <v/>
      </c>
    </row>
    <row r="943" spans="5:6">
      <c r="E943" t="str">
        <f t="shared" ca="1" si="14"/>
        <v/>
      </c>
      <c r="F943" t="str">
        <f t="shared" ca="1" si="14"/>
        <v/>
      </c>
    </row>
    <row r="944" spans="5:6">
      <c r="E944" t="str">
        <f t="shared" ca="1" si="14"/>
        <v/>
      </c>
      <c r="F944" t="str">
        <f t="shared" ca="1" si="14"/>
        <v/>
      </c>
    </row>
    <row r="945" spans="5:6">
      <c r="E945" t="str">
        <f t="shared" ca="1" si="14"/>
        <v/>
      </c>
      <c r="F945" t="str">
        <f t="shared" ca="1" si="14"/>
        <v/>
      </c>
    </row>
    <row r="946" spans="5:6">
      <c r="E946" t="str">
        <f t="shared" ca="1" si="14"/>
        <v/>
      </c>
      <c r="F946" t="str">
        <f t="shared" ca="1" si="14"/>
        <v/>
      </c>
    </row>
    <row r="947" spans="5:6">
      <c r="E947" t="str">
        <f t="shared" ca="1" si="14"/>
        <v/>
      </c>
      <c r="F947" t="str">
        <f t="shared" ca="1" si="14"/>
        <v/>
      </c>
    </row>
    <row r="948" spans="5:6">
      <c r="E948" t="str">
        <f t="shared" ca="1" si="14"/>
        <v/>
      </c>
      <c r="F948" t="str">
        <f t="shared" ca="1" si="14"/>
        <v/>
      </c>
    </row>
    <row r="949" spans="5:6">
      <c r="E949" t="str">
        <f t="shared" ca="1" si="14"/>
        <v/>
      </c>
      <c r="F949" t="str">
        <f t="shared" ca="1" si="14"/>
        <v/>
      </c>
    </row>
    <row r="950" spans="5:6">
      <c r="E950" t="str">
        <f t="shared" ca="1" si="14"/>
        <v/>
      </c>
      <c r="F950" t="str">
        <f t="shared" ca="1" si="14"/>
        <v/>
      </c>
    </row>
    <row r="951" spans="5:6">
      <c r="E951" t="str">
        <f t="shared" ca="1" si="14"/>
        <v/>
      </c>
      <c r="F951" t="str">
        <f t="shared" ca="1" si="14"/>
        <v/>
      </c>
    </row>
    <row r="952" spans="5:6">
      <c r="E952" t="str">
        <f t="shared" ca="1" si="14"/>
        <v/>
      </c>
      <c r="F952" t="str">
        <f t="shared" ca="1" si="14"/>
        <v/>
      </c>
    </row>
    <row r="953" spans="5:6">
      <c r="E953" t="str">
        <f t="shared" ca="1" si="14"/>
        <v/>
      </c>
      <c r="F953" t="str">
        <f t="shared" ca="1" si="14"/>
        <v/>
      </c>
    </row>
    <row r="954" spans="5:6">
      <c r="E954" t="str">
        <f t="shared" ca="1" si="14"/>
        <v/>
      </c>
      <c r="F954" t="str">
        <f t="shared" ca="1" si="14"/>
        <v/>
      </c>
    </row>
    <row r="955" spans="5:6">
      <c r="E955" t="str">
        <f t="shared" ca="1" si="14"/>
        <v/>
      </c>
      <c r="F955" t="str">
        <f t="shared" ca="1" si="14"/>
        <v/>
      </c>
    </row>
    <row r="956" spans="5:6">
      <c r="E956" t="str">
        <f t="shared" ca="1" si="14"/>
        <v/>
      </c>
      <c r="F956" t="str">
        <f t="shared" ca="1" si="14"/>
        <v/>
      </c>
    </row>
    <row r="957" spans="5:6">
      <c r="E957" t="str">
        <f t="shared" ca="1" si="14"/>
        <v/>
      </c>
      <c r="F957" t="str">
        <f t="shared" ca="1" si="14"/>
        <v/>
      </c>
    </row>
    <row r="958" spans="5:6">
      <c r="E958" t="str">
        <f t="shared" ca="1" si="14"/>
        <v/>
      </c>
      <c r="F958" t="str">
        <f t="shared" ca="1" si="14"/>
        <v/>
      </c>
    </row>
    <row r="959" spans="5:6">
      <c r="E959" t="str">
        <f t="shared" ca="1" si="14"/>
        <v/>
      </c>
      <c r="F959" t="str">
        <f t="shared" ca="1" si="14"/>
        <v/>
      </c>
    </row>
    <row r="960" spans="5:6">
      <c r="E960" t="str">
        <f t="shared" ca="1" si="14"/>
        <v/>
      </c>
      <c r="F960" t="str">
        <f t="shared" ca="1" si="14"/>
        <v/>
      </c>
    </row>
    <row r="961" spans="5:6">
      <c r="E961" t="str">
        <f t="shared" ca="1" si="14"/>
        <v/>
      </c>
      <c r="F961" t="str">
        <f t="shared" ca="1" si="14"/>
        <v/>
      </c>
    </row>
    <row r="962" spans="5:6">
      <c r="E962" t="str">
        <f t="shared" ca="1" si="14"/>
        <v/>
      </c>
      <c r="F962" t="str">
        <f t="shared" ca="1" si="14"/>
        <v/>
      </c>
    </row>
    <row r="963" spans="5:6">
      <c r="E963" t="str">
        <f t="shared" ref="E963:F1026" ca="1" si="15">IF(C963="","",RAND())</f>
        <v/>
      </c>
      <c r="F963" t="str">
        <f t="shared" ca="1" si="15"/>
        <v/>
      </c>
    </row>
    <row r="964" spans="5:6">
      <c r="E964" t="str">
        <f t="shared" ca="1" si="15"/>
        <v/>
      </c>
      <c r="F964" t="str">
        <f t="shared" ca="1" si="15"/>
        <v/>
      </c>
    </row>
    <row r="965" spans="5:6">
      <c r="E965" t="str">
        <f t="shared" ca="1" si="15"/>
        <v/>
      </c>
      <c r="F965" t="str">
        <f t="shared" ca="1" si="15"/>
        <v/>
      </c>
    </row>
    <row r="966" spans="5:6">
      <c r="E966" t="str">
        <f t="shared" ca="1" si="15"/>
        <v/>
      </c>
      <c r="F966" t="str">
        <f t="shared" ca="1" si="15"/>
        <v/>
      </c>
    </row>
    <row r="967" spans="5:6">
      <c r="E967" t="str">
        <f t="shared" ca="1" si="15"/>
        <v/>
      </c>
      <c r="F967" t="str">
        <f t="shared" ca="1" si="15"/>
        <v/>
      </c>
    </row>
    <row r="968" spans="5:6">
      <c r="E968" t="str">
        <f t="shared" ca="1" si="15"/>
        <v/>
      </c>
      <c r="F968" t="str">
        <f t="shared" ca="1" si="15"/>
        <v/>
      </c>
    </row>
    <row r="969" spans="5:6">
      <c r="E969" t="str">
        <f t="shared" ca="1" si="15"/>
        <v/>
      </c>
      <c r="F969" t="str">
        <f t="shared" ca="1" si="15"/>
        <v/>
      </c>
    </row>
    <row r="970" spans="5:6">
      <c r="E970" t="str">
        <f t="shared" ca="1" si="15"/>
        <v/>
      </c>
      <c r="F970" t="str">
        <f t="shared" ca="1" si="15"/>
        <v/>
      </c>
    </row>
    <row r="971" spans="5:6">
      <c r="E971" t="str">
        <f t="shared" ca="1" si="15"/>
        <v/>
      </c>
      <c r="F971" t="str">
        <f t="shared" ca="1" si="15"/>
        <v/>
      </c>
    </row>
    <row r="972" spans="5:6">
      <c r="E972" t="str">
        <f t="shared" ca="1" si="15"/>
        <v/>
      </c>
      <c r="F972" t="str">
        <f t="shared" ca="1" si="15"/>
        <v/>
      </c>
    </row>
    <row r="973" spans="5:6">
      <c r="E973" t="str">
        <f t="shared" ca="1" si="15"/>
        <v/>
      </c>
      <c r="F973" t="str">
        <f t="shared" ca="1" si="15"/>
        <v/>
      </c>
    </row>
    <row r="974" spans="5:6">
      <c r="E974" t="str">
        <f t="shared" ca="1" si="15"/>
        <v/>
      </c>
      <c r="F974" t="str">
        <f t="shared" ca="1" si="15"/>
        <v/>
      </c>
    </row>
    <row r="975" spans="5:6">
      <c r="E975" t="str">
        <f t="shared" ca="1" si="15"/>
        <v/>
      </c>
      <c r="F975" t="str">
        <f t="shared" ca="1" si="15"/>
        <v/>
      </c>
    </row>
    <row r="976" spans="5:6">
      <c r="E976" t="str">
        <f t="shared" ca="1" si="15"/>
        <v/>
      </c>
      <c r="F976" t="str">
        <f t="shared" ca="1" si="15"/>
        <v/>
      </c>
    </row>
    <row r="977" spans="5:6">
      <c r="E977" t="str">
        <f t="shared" ca="1" si="15"/>
        <v/>
      </c>
      <c r="F977" t="str">
        <f t="shared" ca="1" si="15"/>
        <v/>
      </c>
    </row>
    <row r="978" spans="5:6">
      <c r="E978" t="str">
        <f t="shared" ca="1" si="15"/>
        <v/>
      </c>
      <c r="F978" t="str">
        <f t="shared" ca="1" si="15"/>
        <v/>
      </c>
    </row>
    <row r="979" spans="5:6">
      <c r="E979" t="str">
        <f t="shared" ca="1" si="15"/>
        <v/>
      </c>
      <c r="F979" t="str">
        <f t="shared" ca="1" si="15"/>
        <v/>
      </c>
    </row>
    <row r="980" spans="5:6">
      <c r="E980" t="str">
        <f t="shared" ca="1" si="15"/>
        <v/>
      </c>
      <c r="F980" t="str">
        <f t="shared" ca="1" si="15"/>
        <v/>
      </c>
    </row>
    <row r="981" spans="5:6">
      <c r="E981" t="str">
        <f t="shared" ca="1" si="15"/>
        <v/>
      </c>
      <c r="F981" t="str">
        <f t="shared" ca="1" si="15"/>
        <v/>
      </c>
    </row>
    <row r="982" spans="5:6">
      <c r="E982" t="str">
        <f t="shared" ca="1" si="15"/>
        <v/>
      </c>
      <c r="F982" t="str">
        <f t="shared" ca="1" si="15"/>
        <v/>
      </c>
    </row>
    <row r="983" spans="5:6">
      <c r="E983" t="str">
        <f t="shared" ca="1" si="15"/>
        <v/>
      </c>
      <c r="F983" t="str">
        <f t="shared" ca="1" si="15"/>
        <v/>
      </c>
    </row>
    <row r="984" spans="5:6">
      <c r="E984" t="str">
        <f t="shared" ca="1" si="15"/>
        <v/>
      </c>
      <c r="F984" t="str">
        <f t="shared" ca="1" si="15"/>
        <v/>
      </c>
    </row>
    <row r="985" spans="5:6">
      <c r="E985" t="str">
        <f t="shared" ca="1" si="15"/>
        <v/>
      </c>
      <c r="F985" t="str">
        <f t="shared" ca="1" si="15"/>
        <v/>
      </c>
    </row>
    <row r="986" spans="5:6">
      <c r="E986" t="str">
        <f t="shared" ca="1" si="15"/>
        <v/>
      </c>
      <c r="F986" t="str">
        <f t="shared" ca="1" si="15"/>
        <v/>
      </c>
    </row>
    <row r="987" spans="5:6">
      <c r="E987" t="str">
        <f t="shared" ca="1" si="15"/>
        <v/>
      </c>
      <c r="F987" t="str">
        <f t="shared" ca="1" si="15"/>
        <v/>
      </c>
    </row>
    <row r="988" spans="5:6">
      <c r="E988" t="str">
        <f t="shared" ca="1" si="15"/>
        <v/>
      </c>
      <c r="F988" t="str">
        <f t="shared" ca="1" si="15"/>
        <v/>
      </c>
    </row>
    <row r="989" spans="5:6">
      <c r="E989" t="str">
        <f t="shared" ca="1" si="15"/>
        <v/>
      </c>
      <c r="F989" t="str">
        <f t="shared" ca="1" si="15"/>
        <v/>
      </c>
    </row>
    <row r="990" spans="5:6">
      <c r="E990" t="str">
        <f t="shared" ca="1" si="15"/>
        <v/>
      </c>
      <c r="F990" t="str">
        <f t="shared" ca="1" si="15"/>
        <v/>
      </c>
    </row>
    <row r="991" spans="5:6">
      <c r="E991" t="str">
        <f t="shared" ca="1" si="15"/>
        <v/>
      </c>
      <c r="F991" t="str">
        <f t="shared" ca="1" si="15"/>
        <v/>
      </c>
    </row>
    <row r="992" spans="5:6">
      <c r="E992" t="str">
        <f t="shared" ca="1" si="15"/>
        <v/>
      </c>
      <c r="F992" t="str">
        <f t="shared" ca="1" si="15"/>
        <v/>
      </c>
    </row>
    <row r="993" spans="5:6">
      <c r="E993" t="str">
        <f t="shared" ca="1" si="15"/>
        <v/>
      </c>
      <c r="F993" t="str">
        <f t="shared" ca="1" si="15"/>
        <v/>
      </c>
    </row>
    <row r="994" spans="5:6">
      <c r="E994" t="str">
        <f t="shared" ca="1" si="15"/>
        <v/>
      </c>
      <c r="F994" t="str">
        <f t="shared" ca="1" si="15"/>
        <v/>
      </c>
    </row>
    <row r="995" spans="5:6">
      <c r="E995" t="str">
        <f t="shared" ca="1" si="15"/>
        <v/>
      </c>
      <c r="F995" t="str">
        <f t="shared" ca="1" si="15"/>
        <v/>
      </c>
    </row>
    <row r="996" spans="5:6">
      <c r="E996" t="str">
        <f t="shared" ca="1" si="15"/>
        <v/>
      </c>
      <c r="F996" t="str">
        <f t="shared" ca="1" si="15"/>
        <v/>
      </c>
    </row>
    <row r="997" spans="5:6">
      <c r="E997" t="str">
        <f t="shared" ca="1" si="15"/>
        <v/>
      </c>
      <c r="F997" t="str">
        <f t="shared" ca="1" si="15"/>
        <v/>
      </c>
    </row>
    <row r="998" spans="5:6">
      <c r="E998" t="str">
        <f t="shared" ca="1" si="15"/>
        <v/>
      </c>
      <c r="F998" t="str">
        <f t="shared" ca="1" si="15"/>
        <v/>
      </c>
    </row>
    <row r="999" spans="5:6">
      <c r="E999" t="str">
        <f t="shared" ca="1" si="15"/>
        <v/>
      </c>
      <c r="F999" t="str">
        <f t="shared" ca="1" si="15"/>
        <v/>
      </c>
    </row>
    <row r="1000" spans="5:6">
      <c r="E1000" t="str">
        <f t="shared" ca="1" si="15"/>
        <v/>
      </c>
      <c r="F1000" t="str">
        <f t="shared" ca="1" si="15"/>
        <v/>
      </c>
    </row>
    <row r="1001" spans="5:6">
      <c r="E1001" t="str">
        <f t="shared" ca="1" si="15"/>
        <v/>
      </c>
      <c r="F1001" t="str">
        <f t="shared" ca="1" si="15"/>
        <v/>
      </c>
    </row>
    <row r="1002" spans="5:6">
      <c r="E1002" t="str">
        <f t="shared" ca="1" si="15"/>
        <v/>
      </c>
      <c r="F1002" t="str">
        <f t="shared" ca="1" si="15"/>
        <v/>
      </c>
    </row>
    <row r="1003" spans="5:6">
      <c r="E1003" t="str">
        <f t="shared" ca="1" si="15"/>
        <v/>
      </c>
      <c r="F1003" t="str">
        <f t="shared" ca="1" si="15"/>
        <v/>
      </c>
    </row>
    <row r="1004" spans="5:6">
      <c r="E1004" t="str">
        <f t="shared" ca="1" si="15"/>
        <v/>
      </c>
      <c r="F1004" t="str">
        <f t="shared" ca="1" si="15"/>
        <v/>
      </c>
    </row>
    <row r="1005" spans="5:6">
      <c r="E1005" t="str">
        <f t="shared" ca="1" si="15"/>
        <v/>
      </c>
      <c r="F1005" t="str">
        <f t="shared" ca="1" si="15"/>
        <v/>
      </c>
    </row>
    <row r="1006" spans="5:6">
      <c r="E1006" t="str">
        <f t="shared" ca="1" si="15"/>
        <v/>
      </c>
      <c r="F1006" t="str">
        <f t="shared" ca="1" si="15"/>
        <v/>
      </c>
    </row>
    <row r="1007" spans="5:6">
      <c r="E1007" t="str">
        <f t="shared" ca="1" si="15"/>
        <v/>
      </c>
      <c r="F1007" t="str">
        <f t="shared" ca="1" si="15"/>
        <v/>
      </c>
    </row>
    <row r="1008" spans="5:6">
      <c r="E1008" t="str">
        <f t="shared" ca="1" si="15"/>
        <v/>
      </c>
      <c r="F1008" t="str">
        <f t="shared" ca="1" si="15"/>
        <v/>
      </c>
    </row>
    <row r="1009" spans="5:6">
      <c r="E1009" t="str">
        <f t="shared" ca="1" si="15"/>
        <v/>
      </c>
      <c r="F1009" t="str">
        <f t="shared" ca="1" si="15"/>
        <v/>
      </c>
    </row>
    <row r="1010" spans="5:6">
      <c r="E1010" t="str">
        <f t="shared" ca="1" si="15"/>
        <v/>
      </c>
      <c r="F1010" t="str">
        <f t="shared" ca="1" si="15"/>
        <v/>
      </c>
    </row>
    <row r="1011" spans="5:6">
      <c r="E1011" t="str">
        <f t="shared" ca="1" si="15"/>
        <v/>
      </c>
      <c r="F1011" t="str">
        <f t="shared" ca="1" si="15"/>
        <v/>
      </c>
    </row>
    <row r="1012" spans="5:6">
      <c r="E1012" t="str">
        <f t="shared" ca="1" si="15"/>
        <v/>
      </c>
      <c r="F1012" t="str">
        <f t="shared" ca="1" si="15"/>
        <v/>
      </c>
    </row>
    <row r="1013" spans="5:6">
      <c r="E1013" t="str">
        <f t="shared" ca="1" si="15"/>
        <v/>
      </c>
      <c r="F1013" t="str">
        <f t="shared" ca="1" si="15"/>
        <v/>
      </c>
    </row>
    <row r="1014" spans="5:6">
      <c r="E1014" t="str">
        <f t="shared" ca="1" si="15"/>
        <v/>
      </c>
      <c r="F1014" t="str">
        <f t="shared" ca="1" si="15"/>
        <v/>
      </c>
    </row>
    <row r="1015" spans="5:6">
      <c r="E1015" t="str">
        <f t="shared" ca="1" si="15"/>
        <v/>
      </c>
      <c r="F1015" t="str">
        <f t="shared" ca="1" si="15"/>
        <v/>
      </c>
    </row>
    <row r="1016" spans="5:6">
      <c r="E1016" t="str">
        <f t="shared" ca="1" si="15"/>
        <v/>
      </c>
      <c r="F1016" t="str">
        <f t="shared" ca="1" si="15"/>
        <v/>
      </c>
    </row>
    <row r="1017" spans="5:6">
      <c r="E1017" t="str">
        <f t="shared" ca="1" si="15"/>
        <v/>
      </c>
      <c r="F1017" t="str">
        <f t="shared" ca="1" si="15"/>
        <v/>
      </c>
    </row>
    <row r="1018" spans="5:6">
      <c r="E1018" t="str">
        <f t="shared" ca="1" si="15"/>
        <v/>
      </c>
      <c r="F1018" t="str">
        <f t="shared" ca="1" si="15"/>
        <v/>
      </c>
    </row>
    <row r="1019" spans="5:6">
      <c r="E1019" t="str">
        <f t="shared" ca="1" si="15"/>
        <v/>
      </c>
      <c r="F1019" t="str">
        <f t="shared" ca="1" si="15"/>
        <v/>
      </c>
    </row>
    <row r="1020" spans="5:6">
      <c r="E1020" t="str">
        <f t="shared" ca="1" si="15"/>
        <v/>
      </c>
      <c r="F1020" t="str">
        <f t="shared" ca="1" si="15"/>
        <v/>
      </c>
    </row>
    <row r="1021" spans="5:6">
      <c r="E1021" t="str">
        <f t="shared" ca="1" si="15"/>
        <v/>
      </c>
      <c r="F1021" t="str">
        <f t="shared" ca="1" si="15"/>
        <v/>
      </c>
    </row>
    <row r="1022" spans="5:6">
      <c r="E1022" t="str">
        <f t="shared" ca="1" si="15"/>
        <v/>
      </c>
      <c r="F1022" t="str">
        <f t="shared" ca="1" si="15"/>
        <v/>
      </c>
    </row>
    <row r="1023" spans="5:6">
      <c r="E1023" t="str">
        <f t="shared" ca="1" si="15"/>
        <v/>
      </c>
      <c r="F1023" t="str">
        <f t="shared" ca="1" si="15"/>
        <v/>
      </c>
    </row>
    <row r="1024" spans="5:6">
      <c r="E1024" t="str">
        <f t="shared" ca="1" si="15"/>
        <v/>
      </c>
      <c r="F1024" t="str">
        <f t="shared" ca="1" si="15"/>
        <v/>
      </c>
    </row>
    <row r="1025" spans="5:6">
      <c r="E1025" t="str">
        <f t="shared" ca="1" si="15"/>
        <v/>
      </c>
      <c r="F1025" t="str">
        <f t="shared" ca="1" si="15"/>
        <v/>
      </c>
    </row>
    <row r="1026" spans="5:6">
      <c r="E1026" t="str">
        <f t="shared" ca="1" si="15"/>
        <v/>
      </c>
      <c r="F1026" t="str">
        <f t="shared" ca="1" si="15"/>
        <v/>
      </c>
    </row>
    <row r="1027" spans="5:6">
      <c r="E1027" t="str">
        <f t="shared" ref="E1027:F1090" ca="1" si="16">IF(C1027="","",RAND())</f>
        <v/>
      </c>
      <c r="F1027" t="str">
        <f t="shared" ca="1" si="16"/>
        <v/>
      </c>
    </row>
    <row r="1028" spans="5:6">
      <c r="E1028" t="str">
        <f t="shared" ca="1" si="16"/>
        <v/>
      </c>
      <c r="F1028" t="str">
        <f t="shared" ca="1" si="16"/>
        <v/>
      </c>
    </row>
    <row r="1029" spans="5:6">
      <c r="E1029" t="str">
        <f t="shared" ca="1" si="16"/>
        <v/>
      </c>
      <c r="F1029" t="str">
        <f t="shared" ca="1" si="16"/>
        <v/>
      </c>
    </row>
    <row r="1030" spans="5:6">
      <c r="E1030" t="str">
        <f t="shared" ca="1" si="16"/>
        <v/>
      </c>
      <c r="F1030" t="str">
        <f t="shared" ca="1" si="16"/>
        <v/>
      </c>
    </row>
    <row r="1031" spans="5:6">
      <c r="E1031" t="str">
        <f t="shared" ca="1" si="16"/>
        <v/>
      </c>
      <c r="F1031" t="str">
        <f t="shared" ca="1" si="16"/>
        <v/>
      </c>
    </row>
    <row r="1032" spans="5:6">
      <c r="E1032" t="str">
        <f t="shared" ca="1" si="16"/>
        <v/>
      </c>
      <c r="F1032" t="str">
        <f t="shared" ca="1" si="16"/>
        <v/>
      </c>
    </row>
    <row r="1033" spans="5:6">
      <c r="E1033" t="str">
        <f t="shared" ca="1" si="16"/>
        <v/>
      </c>
      <c r="F1033" t="str">
        <f t="shared" ca="1" si="16"/>
        <v/>
      </c>
    </row>
    <row r="1034" spans="5:6">
      <c r="E1034" t="str">
        <f t="shared" ca="1" si="16"/>
        <v/>
      </c>
      <c r="F1034" t="str">
        <f t="shared" ca="1" si="16"/>
        <v/>
      </c>
    </row>
    <row r="1035" spans="5:6">
      <c r="E1035" t="str">
        <f t="shared" ca="1" si="16"/>
        <v/>
      </c>
      <c r="F1035" t="str">
        <f t="shared" ca="1" si="16"/>
        <v/>
      </c>
    </row>
    <row r="1036" spans="5:6">
      <c r="E1036" t="str">
        <f t="shared" ca="1" si="16"/>
        <v/>
      </c>
      <c r="F1036" t="str">
        <f t="shared" ca="1" si="16"/>
        <v/>
      </c>
    </row>
    <row r="1037" spans="5:6">
      <c r="E1037" t="str">
        <f t="shared" ca="1" si="16"/>
        <v/>
      </c>
      <c r="F1037" t="str">
        <f t="shared" ca="1" si="16"/>
        <v/>
      </c>
    </row>
    <row r="1038" spans="5:6">
      <c r="E1038" t="str">
        <f t="shared" ca="1" si="16"/>
        <v/>
      </c>
      <c r="F1038" t="str">
        <f t="shared" ca="1" si="16"/>
        <v/>
      </c>
    </row>
    <row r="1039" spans="5:6">
      <c r="E1039" t="str">
        <f t="shared" ca="1" si="16"/>
        <v/>
      </c>
      <c r="F1039" t="str">
        <f t="shared" ca="1" si="16"/>
        <v/>
      </c>
    </row>
    <row r="1040" spans="5:6">
      <c r="E1040" t="str">
        <f t="shared" ca="1" si="16"/>
        <v/>
      </c>
      <c r="F1040" t="str">
        <f t="shared" ca="1" si="16"/>
        <v/>
      </c>
    </row>
    <row r="1041" spans="5:6">
      <c r="E1041" t="str">
        <f t="shared" ca="1" si="16"/>
        <v/>
      </c>
      <c r="F1041" t="str">
        <f t="shared" ca="1" si="16"/>
        <v/>
      </c>
    </row>
    <row r="1042" spans="5:6">
      <c r="E1042" t="str">
        <f t="shared" ca="1" si="16"/>
        <v/>
      </c>
      <c r="F1042" t="str">
        <f t="shared" ca="1" si="16"/>
        <v/>
      </c>
    </row>
    <row r="1043" spans="5:6">
      <c r="E1043" t="str">
        <f t="shared" ca="1" si="16"/>
        <v/>
      </c>
      <c r="F1043" t="str">
        <f t="shared" ca="1" si="16"/>
        <v/>
      </c>
    </row>
    <row r="1044" spans="5:6">
      <c r="E1044" t="str">
        <f t="shared" ca="1" si="16"/>
        <v/>
      </c>
      <c r="F1044" t="str">
        <f t="shared" ca="1" si="16"/>
        <v/>
      </c>
    </row>
    <row r="1045" spans="5:6">
      <c r="E1045" t="str">
        <f t="shared" ca="1" si="16"/>
        <v/>
      </c>
      <c r="F1045" t="str">
        <f t="shared" ca="1" si="16"/>
        <v/>
      </c>
    </row>
    <row r="1046" spans="5:6">
      <c r="E1046" t="str">
        <f t="shared" ca="1" si="16"/>
        <v/>
      </c>
      <c r="F1046" t="str">
        <f t="shared" ca="1" si="16"/>
        <v/>
      </c>
    </row>
    <row r="1047" spans="5:6">
      <c r="E1047" t="str">
        <f t="shared" ca="1" si="16"/>
        <v/>
      </c>
      <c r="F1047" t="str">
        <f t="shared" ca="1" si="16"/>
        <v/>
      </c>
    </row>
    <row r="1048" spans="5:6">
      <c r="E1048" t="str">
        <f t="shared" ca="1" si="16"/>
        <v/>
      </c>
      <c r="F1048" t="str">
        <f t="shared" ca="1" si="16"/>
        <v/>
      </c>
    </row>
    <row r="1049" spans="5:6">
      <c r="E1049" t="str">
        <f t="shared" ca="1" si="16"/>
        <v/>
      </c>
      <c r="F1049" t="str">
        <f t="shared" ca="1" si="16"/>
        <v/>
      </c>
    </row>
    <row r="1050" spans="5:6">
      <c r="E1050" t="str">
        <f t="shared" ca="1" si="16"/>
        <v/>
      </c>
      <c r="F1050" t="str">
        <f t="shared" ca="1" si="16"/>
        <v/>
      </c>
    </row>
    <row r="1051" spans="5:6">
      <c r="E1051" t="str">
        <f t="shared" ca="1" si="16"/>
        <v/>
      </c>
      <c r="F1051" t="str">
        <f t="shared" ca="1" si="16"/>
        <v/>
      </c>
    </row>
    <row r="1052" spans="5:6">
      <c r="E1052" t="str">
        <f t="shared" ca="1" si="16"/>
        <v/>
      </c>
      <c r="F1052" t="str">
        <f t="shared" ca="1" si="16"/>
        <v/>
      </c>
    </row>
    <row r="1053" spans="5:6">
      <c r="E1053" t="str">
        <f t="shared" ca="1" si="16"/>
        <v/>
      </c>
      <c r="F1053" t="str">
        <f t="shared" ca="1" si="16"/>
        <v/>
      </c>
    </row>
    <row r="1054" spans="5:6">
      <c r="E1054" t="str">
        <f t="shared" ca="1" si="16"/>
        <v/>
      </c>
      <c r="F1054" t="str">
        <f t="shared" ca="1" si="16"/>
        <v/>
      </c>
    </row>
    <row r="1055" spans="5:6">
      <c r="E1055" t="str">
        <f t="shared" ca="1" si="16"/>
        <v/>
      </c>
      <c r="F1055" t="str">
        <f t="shared" ca="1" si="16"/>
        <v/>
      </c>
    </row>
    <row r="1056" spans="5:6">
      <c r="E1056" t="str">
        <f t="shared" ca="1" si="16"/>
        <v/>
      </c>
      <c r="F1056" t="str">
        <f t="shared" ca="1" si="16"/>
        <v/>
      </c>
    </row>
    <row r="1057" spans="5:6">
      <c r="E1057" t="str">
        <f t="shared" ca="1" si="16"/>
        <v/>
      </c>
      <c r="F1057" t="str">
        <f t="shared" ca="1" si="16"/>
        <v/>
      </c>
    </row>
    <row r="1058" spans="5:6">
      <c r="E1058" t="str">
        <f t="shared" ca="1" si="16"/>
        <v/>
      </c>
      <c r="F1058" t="str">
        <f t="shared" ca="1" si="16"/>
        <v/>
      </c>
    </row>
    <row r="1059" spans="5:6">
      <c r="E1059" t="str">
        <f t="shared" ca="1" si="16"/>
        <v/>
      </c>
      <c r="F1059" t="str">
        <f t="shared" ca="1" si="16"/>
        <v/>
      </c>
    </row>
    <row r="1060" spans="5:6">
      <c r="E1060" t="str">
        <f t="shared" ca="1" si="16"/>
        <v/>
      </c>
      <c r="F1060" t="str">
        <f t="shared" ca="1" si="16"/>
        <v/>
      </c>
    </row>
    <row r="1061" spans="5:6">
      <c r="E1061" t="str">
        <f t="shared" ca="1" si="16"/>
        <v/>
      </c>
      <c r="F1061" t="str">
        <f t="shared" ca="1" si="16"/>
        <v/>
      </c>
    </row>
    <row r="1062" spans="5:6">
      <c r="E1062" t="str">
        <f t="shared" ca="1" si="16"/>
        <v/>
      </c>
      <c r="F1062" t="str">
        <f t="shared" ca="1" si="16"/>
        <v/>
      </c>
    </row>
    <row r="1063" spans="5:6">
      <c r="E1063" t="str">
        <f t="shared" ca="1" si="16"/>
        <v/>
      </c>
      <c r="F1063" t="str">
        <f t="shared" ca="1" si="16"/>
        <v/>
      </c>
    </row>
    <row r="1064" spans="5:6">
      <c r="E1064" t="str">
        <f t="shared" ca="1" si="16"/>
        <v/>
      </c>
      <c r="F1064" t="str">
        <f t="shared" ca="1" si="16"/>
        <v/>
      </c>
    </row>
    <row r="1065" spans="5:6">
      <c r="E1065" t="str">
        <f t="shared" ca="1" si="16"/>
        <v/>
      </c>
      <c r="F1065" t="str">
        <f t="shared" ca="1" si="16"/>
        <v/>
      </c>
    </row>
    <row r="1066" spans="5:6">
      <c r="E1066" t="str">
        <f t="shared" ca="1" si="16"/>
        <v/>
      </c>
      <c r="F1066" t="str">
        <f t="shared" ca="1" si="16"/>
        <v/>
      </c>
    </row>
    <row r="1067" spans="5:6">
      <c r="E1067" t="str">
        <f t="shared" ca="1" si="16"/>
        <v/>
      </c>
      <c r="F1067" t="str">
        <f t="shared" ca="1" si="16"/>
        <v/>
      </c>
    </row>
    <row r="1068" spans="5:6">
      <c r="E1068" t="str">
        <f t="shared" ca="1" si="16"/>
        <v/>
      </c>
      <c r="F1068" t="str">
        <f t="shared" ca="1" si="16"/>
        <v/>
      </c>
    </row>
    <row r="1069" spans="5:6">
      <c r="E1069" t="str">
        <f t="shared" ca="1" si="16"/>
        <v/>
      </c>
      <c r="F1069" t="str">
        <f t="shared" ca="1" si="16"/>
        <v/>
      </c>
    </row>
    <row r="1070" spans="5:6">
      <c r="E1070" t="str">
        <f t="shared" ca="1" si="16"/>
        <v/>
      </c>
      <c r="F1070" t="str">
        <f t="shared" ca="1" si="16"/>
        <v/>
      </c>
    </row>
    <row r="1071" spans="5:6">
      <c r="E1071" t="str">
        <f t="shared" ca="1" si="16"/>
        <v/>
      </c>
      <c r="F1071" t="str">
        <f t="shared" ca="1" si="16"/>
        <v/>
      </c>
    </row>
    <row r="1072" spans="5:6">
      <c r="E1072" t="str">
        <f t="shared" ca="1" si="16"/>
        <v/>
      </c>
      <c r="F1072" t="str">
        <f t="shared" ca="1" si="16"/>
        <v/>
      </c>
    </row>
    <row r="1073" spans="5:6">
      <c r="E1073" t="str">
        <f t="shared" ca="1" si="16"/>
        <v/>
      </c>
      <c r="F1073" t="str">
        <f t="shared" ca="1" si="16"/>
        <v/>
      </c>
    </row>
    <row r="1074" spans="5:6">
      <c r="E1074" t="str">
        <f t="shared" ca="1" si="16"/>
        <v/>
      </c>
      <c r="F1074" t="str">
        <f t="shared" ca="1" si="16"/>
        <v/>
      </c>
    </row>
    <row r="1075" spans="5:6">
      <c r="E1075" t="str">
        <f t="shared" ca="1" si="16"/>
        <v/>
      </c>
      <c r="F1075" t="str">
        <f t="shared" ca="1" si="16"/>
        <v/>
      </c>
    </row>
    <row r="1076" spans="5:6">
      <c r="E1076" t="str">
        <f t="shared" ca="1" si="16"/>
        <v/>
      </c>
      <c r="F1076" t="str">
        <f t="shared" ca="1" si="16"/>
        <v/>
      </c>
    </row>
    <row r="1077" spans="5:6">
      <c r="E1077" t="str">
        <f t="shared" ca="1" si="16"/>
        <v/>
      </c>
      <c r="F1077" t="str">
        <f t="shared" ca="1" si="16"/>
        <v/>
      </c>
    </row>
    <row r="1078" spans="5:6">
      <c r="E1078" t="str">
        <f t="shared" ca="1" si="16"/>
        <v/>
      </c>
      <c r="F1078" t="str">
        <f t="shared" ca="1" si="16"/>
        <v/>
      </c>
    </row>
    <row r="1079" spans="5:6">
      <c r="E1079" t="str">
        <f t="shared" ca="1" si="16"/>
        <v/>
      </c>
      <c r="F1079" t="str">
        <f t="shared" ca="1" si="16"/>
        <v/>
      </c>
    </row>
    <row r="1080" spans="5:6">
      <c r="E1080" t="str">
        <f t="shared" ca="1" si="16"/>
        <v/>
      </c>
      <c r="F1080" t="str">
        <f t="shared" ca="1" si="16"/>
        <v/>
      </c>
    </row>
    <row r="1081" spans="5:6">
      <c r="E1081" t="str">
        <f t="shared" ca="1" si="16"/>
        <v/>
      </c>
      <c r="F1081" t="str">
        <f t="shared" ca="1" si="16"/>
        <v/>
      </c>
    </row>
    <row r="1082" spans="5:6">
      <c r="E1082" t="str">
        <f t="shared" ca="1" si="16"/>
        <v/>
      </c>
      <c r="F1082" t="str">
        <f t="shared" ca="1" si="16"/>
        <v/>
      </c>
    </row>
    <row r="1083" spans="5:6">
      <c r="E1083" t="str">
        <f t="shared" ca="1" si="16"/>
        <v/>
      </c>
      <c r="F1083" t="str">
        <f t="shared" ca="1" si="16"/>
        <v/>
      </c>
    </row>
    <row r="1084" spans="5:6">
      <c r="E1084" t="str">
        <f t="shared" ca="1" si="16"/>
        <v/>
      </c>
      <c r="F1084" t="str">
        <f t="shared" ca="1" si="16"/>
        <v/>
      </c>
    </row>
    <row r="1085" spans="5:6">
      <c r="E1085" t="str">
        <f t="shared" ca="1" si="16"/>
        <v/>
      </c>
      <c r="F1085" t="str">
        <f t="shared" ca="1" si="16"/>
        <v/>
      </c>
    </row>
    <row r="1086" spans="5:6">
      <c r="E1086" t="str">
        <f t="shared" ca="1" si="16"/>
        <v/>
      </c>
      <c r="F1086" t="str">
        <f t="shared" ca="1" si="16"/>
        <v/>
      </c>
    </row>
    <row r="1087" spans="5:6">
      <c r="E1087" t="str">
        <f t="shared" ca="1" si="16"/>
        <v/>
      </c>
      <c r="F1087" t="str">
        <f t="shared" ca="1" si="16"/>
        <v/>
      </c>
    </row>
    <row r="1088" spans="5:6">
      <c r="E1088" t="str">
        <f t="shared" ca="1" si="16"/>
        <v/>
      </c>
      <c r="F1088" t="str">
        <f t="shared" ca="1" si="16"/>
        <v/>
      </c>
    </row>
    <row r="1089" spans="5:6">
      <c r="E1089" t="str">
        <f t="shared" ca="1" si="16"/>
        <v/>
      </c>
      <c r="F1089" t="str">
        <f t="shared" ca="1" si="16"/>
        <v/>
      </c>
    </row>
    <row r="1090" spans="5:6">
      <c r="E1090" t="str">
        <f t="shared" ca="1" si="16"/>
        <v/>
      </c>
      <c r="F1090" t="str">
        <f t="shared" ca="1" si="16"/>
        <v/>
      </c>
    </row>
    <row r="1091" spans="5:6">
      <c r="E1091" t="str">
        <f t="shared" ref="E1091:F1154" ca="1" si="17">IF(C1091="","",RAND())</f>
        <v/>
      </c>
      <c r="F1091" t="str">
        <f t="shared" ca="1" si="17"/>
        <v/>
      </c>
    </row>
    <row r="1092" spans="5:6">
      <c r="E1092" t="str">
        <f t="shared" ca="1" si="17"/>
        <v/>
      </c>
      <c r="F1092" t="str">
        <f t="shared" ca="1" si="17"/>
        <v/>
      </c>
    </row>
    <row r="1093" spans="5:6">
      <c r="E1093" t="str">
        <f t="shared" ca="1" si="17"/>
        <v/>
      </c>
      <c r="F1093" t="str">
        <f t="shared" ca="1" si="17"/>
        <v/>
      </c>
    </row>
    <row r="1094" spans="5:6">
      <c r="E1094" t="str">
        <f t="shared" ca="1" si="17"/>
        <v/>
      </c>
      <c r="F1094" t="str">
        <f t="shared" ca="1" si="17"/>
        <v/>
      </c>
    </row>
    <row r="1095" spans="5:6">
      <c r="E1095" t="str">
        <f t="shared" ca="1" si="17"/>
        <v/>
      </c>
      <c r="F1095" t="str">
        <f t="shared" ca="1" si="17"/>
        <v/>
      </c>
    </row>
    <row r="1096" spans="5:6">
      <c r="E1096" t="str">
        <f t="shared" ca="1" si="17"/>
        <v/>
      </c>
      <c r="F1096" t="str">
        <f t="shared" ca="1" si="17"/>
        <v/>
      </c>
    </row>
    <row r="1097" spans="5:6">
      <c r="E1097" t="str">
        <f t="shared" ca="1" si="17"/>
        <v/>
      </c>
      <c r="F1097" t="str">
        <f t="shared" ca="1" si="17"/>
        <v/>
      </c>
    </row>
    <row r="1098" spans="5:6">
      <c r="E1098" t="str">
        <f t="shared" ca="1" si="17"/>
        <v/>
      </c>
      <c r="F1098" t="str">
        <f t="shared" ca="1" si="17"/>
        <v/>
      </c>
    </row>
    <row r="1099" spans="5:6">
      <c r="E1099" t="str">
        <f t="shared" ca="1" si="17"/>
        <v/>
      </c>
      <c r="F1099" t="str">
        <f t="shared" ca="1" si="17"/>
        <v/>
      </c>
    </row>
    <row r="1100" spans="5:6">
      <c r="E1100" t="str">
        <f t="shared" ca="1" si="17"/>
        <v/>
      </c>
      <c r="F1100" t="str">
        <f t="shared" ca="1" si="17"/>
        <v/>
      </c>
    </row>
    <row r="1101" spans="5:6">
      <c r="E1101" t="str">
        <f t="shared" ca="1" si="17"/>
        <v/>
      </c>
      <c r="F1101" t="str">
        <f t="shared" ca="1" si="17"/>
        <v/>
      </c>
    </row>
    <row r="1102" spans="5:6">
      <c r="E1102" t="str">
        <f t="shared" ca="1" si="17"/>
        <v/>
      </c>
      <c r="F1102" t="str">
        <f t="shared" ca="1" si="17"/>
        <v/>
      </c>
    </row>
    <row r="1103" spans="5:6">
      <c r="E1103" t="str">
        <f t="shared" ca="1" si="17"/>
        <v/>
      </c>
      <c r="F1103" t="str">
        <f t="shared" ca="1" si="17"/>
        <v/>
      </c>
    </row>
    <row r="1104" spans="5:6">
      <c r="E1104" t="str">
        <f t="shared" ca="1" si="17"/>
        <v/>
      </c>
      <c r="F1104" t="str">
        <f t="shared" ca="1" si="17"/>
        <v/>
      </c>
    </row>
    <row r="1105" spans="5:6">
      <c r="E1105" t="str">
        <f t="shared" ca="1" si="17"/>
        <v/>
      </c>
      <c r="F1105" t="str">
        <f t="shared" ca="1" si="17"/>
        <v/>
      </c>
    </row>
    <row r="1106" spans="5:6">
      <c r="E1106" t="str">
        <f t="shared" ca="1" si="17"/>
        <v/>
      </c>
      <c r="F1106" t="str">
        <f t="shared" ca="1" si="17"/>
        <v/>
      </c>
    </row>
    <row r="1107" spans="5:6">
      <c r="E1107" t="str">
        <f t="shared" ca="1" si="17"/>
        <v/>
      </c>
      <c r="F1107" t="str">
        <f t="shared" ca="1" si="17"/>
        <v/>
      </c>
    </row>
    <row r="1108" spans="5:6">
      <c r="E1108" t="str">
        <f t="shared" ca="1" si="17"/>
        <v/>
      </c>
      <c r="F1108" t="str">
        <f t="shared" ca="1" si="17"/>
        <v/>
      </c>
    </row>
    <row r="1109" spans="5:6">
      <c r="E1109" t="str">
        <f t="shared" ca="1" si="17"/>
        <v/>
      </c>
      <c r="F1109" t="str">
        <f t="shared" ca="1" si="17"/>
        <v/>
      </c>
    </row>
    <row r="1110" spans="5:6">
      <c r="E1110" t="str">
        <f t="shared" ca="1" si="17"/>
        <v/>
      </c>
      <c r="F1110" t="str">
        <f t="shared" ca="1" si="17"/>
        <v/>
      </c>
    </row>
    <row r="1111" spans="5:6">
      <c r="E1111" t="str">
        <f t="shared" ca="1" si="17"/>
        <v/>
      </c>
      <c r="F1111" t="str">
        <f t="shared" ca="1" si="17"/>
        <v/>
      </c>
    </row>
    <row r="1112" spans="5:6">
      <c r="E1112" t="str">
        <f t="shared" ca="1" si="17"/>
        <v/>
      </c>
      <c r="F1112" t="str">
        <f t="shared" ca="1" si="17"/>
        <v/>
      </c>
    </row>
    <row r="1113" spans="5:6">
      <c r="E1113" t="str">
        <f t="shared" ca="1" si="17"/>
        <v/>
      </c>
      <c r="F1113" t="str">
        <f t="shared" ca="1" si="17"/>
        <v/>
      </c>
    </row>
    <row r="1114" spans="5:6">
      <c r="E1114" t="str">
        <f t="shared" ca="1" si="17"/>
        <v/>
      </c>
      <c r="F1114" t="str">
        <f t="shared" ca="1" si="17"/>
        <v/>
      </c>
    </row>
    <row r="1115" spans="5:6">
      <c r="E1115" t="str">
        <f t="shared" ca="1" si="17"/>
        <v/>
      </c>
      <c r="F1115" t="str">
        <f t="shared" ca="1" si="17"/>
        <v/>
      </c>
    </row>
    <row r="1116" spans="5:6">
      <c r="E1116" t="str">
        <f t="shared" ca="1" si="17"/>
        <v/>
      </c>
      <c r="F1116" t="str">
        <f t="shared" ca="1" si="17"/>
        <v/>
      </c>
    </row>
    <row r="1117" spans="5:6">
      <c r="E1117" t="str">
        <f t="shared" ca="1" si="17"/>
        <v/>
      </c>
      <c r="F1117" t="str">
        <f t="shared" ca="1" si="17"/>
        <v/>
      </c>
    </row>
    <row r="1118" spans="5:6">
      <c r="E1118" t="str">
        <f t="shared" ca="1" si="17"/>
        <v/>
      </c>
      <c r="F1118" t="str">
        <f t="shared" ca="1" si="17"/>
        <v/>
      </c>
    </row>
    <row r="1119" spans="5:6">
      <c r="E1119" t="str">
        <f t="shared" ca="1" si="17"/>
        <v/>
      </c>
      <c r="F1119" t="str">
        <f t="shared" ca="1" si="17"/>
        <v/>
      </c>
    </row>
    <row r="1120" spans="5:6">
      <c r="E1120" t="str">
        <f t="shared" ca="1" si="17"/>
        <v/>
      </c>
      <c r="F1120" t="str">
        <f t="shared" ca="1" si="17"/>
        <v/>
      </c>
    </row>
    <row r="1121" spans="5:6">
      <c r="E1121" t="str">
        <f t="shared" ca="1" si="17"/>
        <v/>
      </c>
      <c r="F1121" t="str">
        <f t="shared" ca="1" si="17"/>
        <v/>
      </c>
    </row>
    <row r="1122" spans="5:6">
      <c r="E1122" t="str">
        <f t="shared" ca="1" si="17"/>
        <v/>
      </c>
      <c r="F1122" t="str">
        <f t="shared" ca="1" si="17"/>
        <v/>
      </c>
    </row>
    <row r="1123" spans="5:6">
      <c r="E1123" t="str">
        <f t="shared" ca="1" si="17"/>
        <v/>
      </c>
      <c r="F1123" t="str">
        <f t="shared" ca="1" si="17"/>
        <v/>
      </c>
    </row>
    <row r="1124" spans="5:6">
      <c r="E1124" t="str">
        <f t="shared" ca="1" si="17"/>
        <v/>
      </c>
      <c r="F1124" t="str">
        <f t="shared" ca="1" si="17"/>
        <v/>
      </c>
    </row>
    <row r="1125" spans="5:6">
      <c r="E1125" t="str">
        <f t="shared" ca="1" si="17"/>
        <v/>
      </c>
      <c r="F1125" t="str">
        <f t="shared" ca="1" si="17"/>
        <v/>
      </c>
    </row>
    <row r="1126" spans="5:6">
      <c r="E1126" t="str">
        <f t="shared" ca="1" si="17"/>
        <v/>
      </c>
      <c r="F1126" t="str">
        <f t="shared" ca="1" si="17"/>
        <v/>
      </c>
    </row>
    <row r="1127" spans="5:6">
      <c r="E1127" t="str">
        <f t="shared" ca="1" si="17"/>
        <v/>
      </c>
      <c r="F1127" t="str">
        <f t="shared" ca="1" si="17"/>
        <v/>
      </c>
    </row>
    <row r="1128" spans="5:6">
      <c r="E1128" t="str">
        <f t="shared" ca="1" si="17"/>
        <v/>
      </c>
      <c r="F1128" t="str">
        <f t="shared" ca="1" si="17"/>
        <v/>
      </c>
    </row>
    <row r="1129" spans="5:6">
      <c r="E1129" t="str">
        <f t="shared" ca="1" si="17"/>
        <v/>
      </c>
      <c r="F1129" t="str">
        <f t="shared" ca="1" si="17"/>
        <v/>
      </c>
    </row>
    <row r="1130" spans="5:6">
      <c r="E1130" t="str">
        <f t="shared" ca="1" si="17"/>
        <v/>
      </c>
      <c r="F1130" t="str">
        <f t="shared" ca="1" si="17"/>
        <v/>
      </c>
    </row>
    <row r="1131" spans="5:6">
      <c r="E1131" t="str">
        <f t="shared" ca="1" si="17"/>
        <v/>
      </c>
      <c r="F1131" t="str">
        <f t="shared" ca="1" si="17"/>
        <v/>
      </c>
    </row>
    <row r="1132" spans="5:6">
      <c r="E1132" t="str">
        <f t="shared" ca="1" si="17"/>
        <v/>
      </c>
      <c r="F1132" t="str">
        <f t="shared" ca="1" si="17"/>
        <v/>
      </c>
    </row>
    <row r="1133" spans="5:6">
      <c r="E1133" t="str">
        <f t="shared" ca="1" si="17"/>
        <v/>
      </c>
      <c r="F1133" t="str">
        <f t="shared" ca="1" si="17"/>
        <v/>
      </c>
    </row>
    <row r="1134" spans="5:6">
      <c r="E1134" t="str">
        <f t="shared" ca="1" si="17"/>
        <v/>
      </c>
      <c r="F1134" t="str">
        <f t="shared" ca="1" si="17"/>
        <v/>
      </c>
    </row>
    <row r="1135" spans="5:6">
      <c r="E1135" t="str">
        <f t="shared" ca="1" si="17"/>
        <v/>
      </c>
      <c r="F1135" t="str">
        <f t="shared" ca="1" si="17"/>
        <v/>
      </c>
    </row>
    <row r="1136" spans="5:6">
      <c r="E1136" t="str">
        <f t="shared" ca="1" si="17"/>
        <v/>
      </c>
      <c r="F1136" t="str">
        <f t="shared" ca="1" si="17"/>
        <v/>
      </c>
    </row>
    <row r="1137" spans="5:6">
      <c r="E1137" t="str">
        <f t="shared" ca="1" si="17"/>
        <v/>
      </c>
      <c r="F1137" t="str">
        <f t="shared" ca="1" si="17"/>
        <v/>
      </c>
    </row>
    <row r="1138" spans="5:6">
      <c r="E1138" t="str">
        <f t="shared" ca="1" si="17"/>
        <v/>
      </c>
      <c r="F1138" t="str">
        <f t="shared" ca="1" si="17"/>
        <v/>
      </c>
    </row>
    <row r="1139" spans="5:6">
      <c r="E1139" t="str">
        <f t="shared" ca="1" si="17"/>
        <v/>
      </c>
      <c r="F1139" t="str">
        <f t="shared" ca="1" si="17"/>
        <v/>
      </c>
    </row>
    <row r="1140" spans="5:6">
      <c r="E1140" t="str">
        <f t="shared" ca="1" si="17"/>
        <v/>
      </c>
      <c r="F1140" t="str">
        <f t="shared" ca="1" si="17"/>
        <v/>
      </c>
    </row>
    <row r="1141" spans="5:6">
      <c r="E1141" t="str">
        <f t="shared" ca="1" si="17"/>
        <v/>
      </c>
      <c r="F1141" t="str">
        <f t="shared" ca="1" si="17"/>
        <v/>
      </c>
    </row>
    <row r="1142" spans="5:6">
      <c r="E1142" t="str">
        <f t="shared" ca="1" si="17"/>
        <v/>
      </c>
      <c r="F1142" t="str">
        <f t="shared" ca="1" si="17"/>
        <v/>
      </c>
    </row>
    <row r="1143" spans="5:6">
      <c r="E1143" t="str">
        <f t="shared" ca="1" si="17"/>
        <v/>
      </c>
      <c r="F1143" t="str">
        <f t="shared" ca="1" si="17"/>
        <v/>
      </c>
    </row>
    <row r="1144" spans="5:6">
      <c r="E1144" t="str">
        <f t="shared" ca="1" si="17"/>
        <v/>
      </c>
      <c r="F1144" t="str">
        <f t="shared" ca="1" si="17"/>
        <v/>
      </c>
    </row>
    <row r="1145" spans="5:6">
      <c r="E1145" t="str">
        <f t="shared" ca="1" si="17"/>
        <v/>
      </c>
      <c r="F1145" t="str">
        <f t="shared" ca="1" si="17"/>
        <v/>
      </c>
    </row>
    <row r="1146" spans="5:6">
      <c r="E1146" t="str">
        <f t="shared" ca="1" si="17"/>
        <v/>
      </c>
      <c r="F1146" t="str">
        <f t="shared" ca="1" si="17"/>
        <v/>
      </c>
    </row>
    <row r="1147" spans="5:6">
      <c r="E1147" t="str">
        <f t="shared" ca="1" si="17"/>
        <v/>
      </c>
      <c r="F1147" t="str">
        <f t="shared" ca="1" si="17"/>
        <v/>
      </c>
    </row>
    <row r="1148" spans="5:6">
      <c r="E1148" t="str">
        <f t="shared" ca="1" si="17"/>
        <v/>
      </c>
      <c r="F1148" t="str">
        <f t="shared" ca="1" si="17"/>
        <v/>
      </c>
    </row>
    <row r="1149" spans="5:6">
      <c r="E1149" t="str">
        <f t="shared" ca="1" si="17"/>
        <v/>
      </c>
      <c r="F1149" t="str">
        <f t="shared" ca="1" si="17"/>
        <v/>
      </c>
    </row>
    <row r="1150" spans="5:6">
      <c r="E1150" t="str">
        <f t="shared" ca="1" si="17"/>
        <v/>
      </c>
      <c r="F1150" t="str">
        <f t="shared" ca="1" si="17"/>
        <v/>
      </c>
    </row>
    <row r="1151" spans="5:6">
      <c r="E1151" t="str">
        <f t="shared" ca="1" si="17"/>
        <v/>
      </c>
      <c r="F1151" t="str">
        <f t="shared" ca="1" si="17"/>
        <v/>
      </c>
    </row>
    <row r="1152" spans="5:6">
      <c r="E1152" t="str">
        <f t="shared" ca="1" si="17"/>
        <v/>
      </c>
      <c r="F1152" t="str">
        <f t="shared" ca="1" si="17"/>
        <v/>
      </c>
    </row>
    <row r="1153" spans="5:6">
      <c r="E1153" t="str">
        <f t="shared" ca="1" si="17"/>
        <v/>
      </c>
      <c r="F1153" t="str">
        <f t="shared" ca="1" si="17"/>
        <v/>
      </c>
    </row>
    <row r="1154" spans="5:6">
      <c r="E1154" t="str">
        <f t="shared" ca="1" si="17"/>
        <v/>
      </c>
      <c r="F1154" t="str">
        <f t="shared" ca="1" si="17"/>
        <v/>
      </c>
    </row>
    <row r="1155" spans="5:6">
      <c r="E1155" t="str">
        <f t="shared" ref="E1155:F1203" ca="1" si="18">IF(C1155="","",RAND())</f>
        <v/>
      </c>
      <c r="F1155" t="str">
        <f t="shared" ca="1" si="18"/>
        <v/>
      </c>
    </row>
    <row r="1156" spans="5:6">
      <c r="E1156" t="str">
        <f t="shared" ca="1" si="18"/>
        <v/>
      </c>
      <c r="F1156" t="str">
        <f t="shared" ca="1" si="18"/>
        <v/>
      </c>
    </row>
    <row r="1157" spans="5:6">
      <c r="E1157" t="str">
        <f t="shared" ca="1" si="18"/>
        <v/>
      </c>
      <c r="F1157" t="str">
        <f t="shared" ca="1" si="18"/>
        <v/>
      </c>
    </row>
    <row r="1158" spans="5:6">
      <c r="E1158" t="str">
        <f t="shared" ca="1" si="18"/>
        <v/>
      </c>
      <c r="F1158" t="str">
        <f t="shared" ca="1" si="18"/>
        <v/>
      </c>
    </row>
    <row r="1159" spans="5:6">
      <c r="E1159" t="str">
        <f t="shared" ca="1" si="18"/>
        <v/>
      </c>
      <c r="F1159" t="str">
        <f t="shared" ca="1" si="18"/>
        <v/>
      </c>
    </row>
    <row r="1160" spans="5:6">
      <c r="E1160" t="str">
        <f t="shared" ca="1" si="18"/>
        <v/>
      </c>
      <c r="F1160" t="str">
        <f t="shared" ca="1" si="18"/>
        <v/>
      </c>
    </row>
    <row r="1161" spans="5:6">
      <c r="E1161" t="str">
        <f t="shared" ca="1" si="18"/>
        <v/>
      </c>
      <c r="F1161" t="str">
        <f t="shared" ca="1" si="18"/>
        <v/>
      </c>
    </row>
    <row r="1162" spans="5:6">
      <c r="E1162" t="str">
        <f t="shared" ca="1" si="18"/>
        <v/>
      </c>
      <c r="F1162" t="str">
        <f t="shared" ca="1" si="18"/>
        <v/>
      </c>
    </row>
    <row r="1163" spans="5:6">
      <c r="E1163" t="str">
        <f t="shared" ca="1" si="18"/>
        <v/>
      </c>
      <c r="F1163" t="str">
        <f t="shared" ca="1" si="18"/>
        <v/>
      </c>
    </row>
    <row r="1164" spans="5:6">
      <c r="E1164" t="str">
        <f t="shared" ca="1" si="18"/>
        <v/>
      </c>
      <c r="F1164" t="str">
        <f t="shared" ca="1" si="18"/>
        <v/>
      </c>
    </row>
    <row r="1165" spans="5:6">
      <c r="E1165" t="str">
        <f t="shared" ca="1" si="18"/>
        <v/>
      </c>
      <c r="F1165" t="str">
        <f t="shared" ca="1" si="18"/>
        <v/>
      </c>
    </row>
    <row r="1166" spans="5:6">
      <c r="E1166" t="str">
        <f t="shared" ca="1" si="18"/>
        <v/>
      </c>
      <c r="F1166" t="str">
        <f t="shared" ca="1" si="18"/>
        <v/>
      </c>
    </row>
    <row r="1167" spans="5:6">
      <c r="E1167" t="str">
        <f t="shared" ca="1" si="18"/>
        <v/>
      </c>
      <c r="F1167" t="str">
        <f t="shared" ca="1" si="18"/>
        <v/>
      </c>
    </row>
    <row r="1168" spans="5:6">
      <c r="E1168" t="str">
        <f t="shared" ca="1" si="18"/>
        <v/>
      </c>
      <c r="F1168" t="str">
        <f t="shared" ca="1" si="18"/>
        <v/>
      </c>
    </row>
    <row r="1169" spans="5:6">
      <c r="E1169" t="str">
        <f t="shared" ca="1" si="18"/>
        <v/>
      </c>
      <c r="F1169" t="str">
        <f t="shared" ca="1" si="18"/>
        <v/>
      </c>
    </row>
    <row r="1170" spans="5:6">
      <c r="E1170" t="str">
        <f t="shared" ca="1" si="18"/>
        <v/>
      </c>
      <c r="F1170" t="str">
        <f t="shared" ca="1" si="18"/>
        <v/>
      </c>
    </row>
    <row r="1171" spans="5:6">
      <c r="E1171" t="str">
        <f t="shared" ca="1" si="18"/>
        <v/>
      </c>
      <c r="F1171" t="str">
        <f t="shared" ca="1" si="18"/>
        <v/>
      </c>
    </row>
    <row r="1172" spans="5:6">
      <c r="E1172" t="str">
        <f t="shared" ca="1" si="18"/>
        <v/>
      </c>
      <c r="F1172" t="str">
        <f t="shared" ca="1" si="18"/>
        <v/>
      </c>
    </row>
    <row r="1173" spans="5:6">
      <c r="E1173" t="str">
        <f t="shared" ca="1" si="18"/>
        <v/>
      </c>
      <c r="F1173" t="str">
        <f t="shared" ca="1" si="18"/>
        <v/>
      </c>
    </row>
    <row r="1174" spans="5:6">
      <c r="E1174" t="str">
        <f t="shared" ca="1" si="18"/>
        <v/>
      </c>
      <c r="F1174" t="str">
        <f t="shared" ca="1" si="18"/>
        <v/>
      </c>
    </row>
    <row r="1175" spans="5:6">
      <c r="E1175" t="str">
        <f t="shared" ca="1" si="18"/>
        <v/>
      </c>
      <c r="F1175" t="str">
        <f t="shared" ca="1" si="18"/>
        <v/>
      </c>
    </row>
    <row r="1176" spans="5:6">
      <c r="E1176" t="str">
        <f t="shared" ca="1" si="18"/>
        <v/>
      </c>
      <c r="F1176" t="str">
        <f t="shared" ca="1" si="18"/>
        <v/>
      </c>
    </row>
    <row r="1177" spans="5:6">
      <c r="E1177" t="str">
        <f t="shared" ca="1" si="18"/>
        <v/>
      </c>
      <c r="F1177" t="str">
        <f t="shared" ca="1" si="18"/>
        <v/>
      </c>
    </row>
    <row r="1178" spans="5:6">
      <c r="E1178" t="str">
        <f t="shared" ca="1" si="18"/>
        <v/>
      </c>
      <c r="F1178" t="str">
        <f t="shared" ca="1" si="18"/>
        <v/>
      </c>
    </row>
    <row r="1179" spans="5:6">
      <c r="E1179" t="str">
        <f t="shared" ca="1" si="18"/>
        <v/>
      </c>
      <c r="F1179" t="str">
        <f t="shared" ca="1" si="18"/>
        <v/>
      </c>
    </row>
    <row r="1180" spans="5:6">
      <c r="E1180" t="str">
        <f t="shared" ca="1" si="18"/>
        <v/>
      </c>
      <c r="F1180" t="str">
        <f t="shared" ca="1" si="18"/>
        <v/>
      </c>
    </row>
    <row r="1181" spans="5:6">
      <c r="E1181" t="str">
        <f t="shared" ca="1" si="18"/>
        <v/>
      </c>
      <c r="F1181" t="str">
        <f t="shared" ca="1" si="18"/>
        <v/>
      </c>
    </row>
    <row r="1182" spans="5:6">
      <c r="E1182" t="str">
        <f t="shared" ca="1" si="18"/>
        <v/>
      </c>
      <c r="F1182" t="str">
        <f t="shared" ca="1" si="18"/>
        <v/>
      </c>
    </row>
    <row r="1183" spans="5:6">
      <c r="E1183" t="str">
        <f t="shared" ca="1" si="18"/>
        <v/>
      </c>
      <c r="F1183" t="str">
        <f t="shared" ca="1" si="18"/>
        <v/>
      </c>
    </row>
    <row r="1184" spans="5:6">
      <c r="E1184" t="str">
        <f t="shared" ca="1" si="18"/>
        <v/>
      </c>
      <c r="F1184" t="str">
        <f t="shared" ca="1" si="18"/>
        <v/>
      </c>
    </row>
    <row r="1185" spans="5:6">
      <c r="E1185" t="str">
        <f t="shared" ca="1" si="18"/>
        <v/>
      </c>
      <c r="F1185" t="str">
        <f t="shared" ca="1" si="18"/>
        <v/>
      </c>
    </row>
    <row r="1186" spans="5:6">
      <c r="E1186" t="str">
        <f t="shared" ca="1" si="18"/>
        <v/>
      </c>
      <c r="F1186" t="str">
        <f t="shared" ca="1" si="18"/>
        <v/>
      </c>
    </row>
    <row r="1187" spans="5:6">
      <c r="E1187" t="str">
        <f t="shared" ca="1" si="18"/>
        <v/>
      </c>
      <c r="F1187" t="str">
        <f t="shared" ca="1" si="18"/>
        <v/>
      </c>
    </row>
    <row r="1188" spans="5:6">
      <c r="E1188" t="str">
        <f t="shared" ca="1" si="18"/>
        <v/>
      </c>
      <c r="F1188" t="str">
        <f t="shared" ca="1" si="18"/>
        <v/>
      </c>
    </row>
    <row r="1189" spans="5:6">
      <c r="E1189" t="str">
        <f t="shared" ca="1" si="18"/>
        <v/>
      </c>
      <c r="F1189" t="str">
        <f t="shared" ca="1" si="18"/>
        <v/>
      </c>
    </row>
    <row r="1190" spans="5:6">
      <c r="E1190" t="str">
        <f t="shared" ca="1" si="18"/>
        <v/>
      </c>
      <c r="F1190" t="str">
        <f t="shared" ca="1" si="18"/>
        <v/>
      </c>
    </row>
    <row r="1191" spans="5:6">
      <c r="E1191" t="str">
        <f t="shared" ca="1" si="18"/>
        <v/>
      </c>
      <c r="F1191" t="str">
        <f t="shared" ca="1" si="18"/>
        <v/>
      </c>
    </row>
    <row r="1192" spans="5:6">
      <c r="E1192" t="str">
        <f t="shared" ca="1" si="18"/>
        <v/>
      </c>
      <c r="F1192" t="str">
        <f t="shared" ca="1" si="18"/>
        <v/>
      </c>
    </row>
    <row r="1193" spans="5:6">
      <c r="E1193" t="str">
        <f t="shared" ca="1" si="18"/>
        <v/>
      </c>
      <c r="F1193" t="str">
        <f t="shared" ca="1" si="18"/>
        <v/>
      </c>
    </row>
    <row r="1194" spans="5:6">
      <c r="E1194" t="str">
        <f t="shared" ca="1" si="18"/>
        <v/>
      </c>
      <c r="F1194" t="str">
        <f t="shared" ca="1" si="18"/>
        <v/>
      </c>
    </row>
    <row r="1195" spans="5:6">
      <c r="E1195" t="str">
        <f t="shared" ca="1" si="18"/>
        <v/>
      </c>
      <c r="F1195" t="str">
        <f t="shared" ca="1" si="18"/>
        <v/>
      </c>
    </row>
    <row r="1196" spans="5:6">
      <c r="E1196" t="str">
        <f t="shared" ca="1" si="18"/>
        <v/>
      </c>
      <c r="F1196" t="str">
        <f t="shared" ca="1" si="18"/>
        <v/>
      </c>
    </row>
    <row r="1197" spans="5:6">
      <c r="E1197" t="str">
        <f t="shared" ca="1" si="18"/>
        <v/>
      </c>
      <c r="F1197" t="str">
        <f t="shared" ca="1" si="18"/>
        <v/>
      </c>
    </row>
    <row r="1198" spans="5:6">
      <c r="E1198" t="str">
        <f t="shared" ca="1" si="18"/>
        <v/>
      </c>
      <c r="F1198" t="str">
        <f t="shared" ca="1" si="18"/>
        <v/>
      </c>
    </row>
    <row r="1199" spans="5:6">
      <c r="E1199" t="str">
        <f t="shared" ca="1" si="18"/>
        <v/>
      </c>
      <c r="F1199" t="str">
        <f t="shared" ca="1" si="18"/>
        <v/>
      </c>
    </row>
    <row r="1200" spans="5:6">
      <c r="E1200" t="str">
        <f t="shared" ca="1" si="18"/>
        <v/>
      </c>
      <c r="F1200" t="str">
        <f t="shared" ca="1" si="18"/>
        <v/>
      </c>
    </row>
    <row r="1201" spans="5:6">
      <c r="E1201" t="str">
        <f t="shared" ca="1" si="18"/>
        <v/>
      </c>
      <c r="F1201" t="str">
        <f t="shared" ca="1" si="18"/>
        <v/>
      </c>
    </row>
    <row r="1202" spans="5:6">
      <c r="E1202" t="str">
        <f t="shared" ca="1" si="18"/>
        <v/>
      </c>
      <c r="F1202" t="str">
        <f t="shared" ca="1" si="18"/>
        <v/>
      </c>
    </row>
    <row r="1203" spans="5:6">
      <c r="E1203" t="str">
        <f t="shared" ca="1" si="18"/>
        <v/>
      </c>
      <c r="F1203" t="str">
        <f t="shared" ca="1" si="18"/>
        <v/>
      </c>
    </row>
  </sheetData>
  <phoneticPr fontId="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03"/>
  <sheetViews>
    <sheetView workbookViewId="0">
      <pane ySplit="5535" topLeftCell="A1206"/>
      <selection activeCell="A2" sqref="A2:F2"/>
      <selection pane="bottomLeft" activeCell="A1197" sqref="A1197:XFD1197"/>
    </sheetView>
  </sheetViews>
  <sheetFormatPr defaultColWidth="11" defaultRowHeight="14.25"/>
  <cols>
    <col min="1" max="1" width="36.875" style="2" customWidth="1"/>
    <col min="2" max="2" width="26" style="2" customWidth="1"/>
    <col min="3" max="4" width="15.625" style="6" customWidth="1"/>
  </cols>
  <sheetData>
    <row r="1" spans="1:6">
      <c r="A1" s="2" t="s">
        <v>5</v>
      </c>
      <c r="C1" s="6" t="s">
        <v>6</v>
      </c>
      <c r="E1" s="1" t="s">
        <v>4</v>
      </c>
    </row>
    <row r="2" spans="1:6">
      <c r="A2" t="s">
        <v>4506</v>
      </c>
      <c r="B2" t="s">
        <v>4507</v>
      </c>
      <c r="C2" t="s">
        <v>4506</v>
      </c>
      <c r="D2" t="s">
        <v>4507</v>
      </c>
      <c r="E2" t="s">
        <v>4506</v>
      </c>
      <c r="F2" t="s">
        <v>4507</v>
      </c>
    </row>
    <row r="3" spans="1:6" ht="28.5">
      <c r="A3" s="4" t="str">
        <f ca="1">INDEX($C$3:$D$1200,MATCH(MIN(E$3:E$1200),E$3:E$1200,0),COLUMN(A2))</f>
        <v>最後の</v>
      </c>
      <c r="B3" s="5" t="str">
        <f ca="1">INDEX($C$3:$D$1200,MATCH(MIN(F$3:F$1200),F$3:F$1200,0),COLUMN(B2))</f>
        <v>恩恵</v>
      </c>
      <c r="C3" s="6" t="s">
        <v>4185</v>
      </c>
      <c r="D3" s="6" t="s">
        <v>4186</v>
      </c>
      <c r="E3">
        <f t="shared" ref="E3:E66" ca="1" si="0">IF(C3="","",RAND())</f>
        <v>0.41211892506756642</v>
      </c>
      <c r="F3">
        <f t="shared" ref="F3:F66" ca="1" si="1">IF(D3="","",RAND())</f>
        <v>0.51457986186431315</v>
      </c>
    </row>
    <row r="4" spans="1:6">
      <c r="D4" s="6" t="s">
        <v>4187</v>
      </c>
      <c r="E4" t="str">
        <f t="shared" ca="1" si="0"/>
        <v/>
      </c>
      <c r="F4">
        <f t="shared" ca="1" si="1"/>
        <v>4.1082812496601506E-2</v>
      </c>
    </row>
    <row r="5" spans="1:6">
      <c r="D5" s="6" t="s">
        <v>4188</v>
      </c>
      <c r="E5" t="str">
        <f t="shared" ca="1" si="0"/>
        <v/>
      </c>
      <c r="F5">
        <f t="shared" ca="1" si="1"/>
        <v>0.47692852934337115</v>
      </c>
    </row>
    <row r="6" spans="1:6">
      <c r="D6" s="6" t="s">
        <v>4189</v>
      </c>
      <c r="E6" t="str">
        <f t="shared" ca="1" si="0"/>
        <v/>
      </c>
      <c r="F6">
        <f t="shared" ca="1" si="1"/>
        <v>0.38288627654056051</v>
      </c>
    </row>
    <row r="7" spans="1:6">
      <c r="D7" s="6" t="s">
        <v>4190</v>
      </c>
      <c r="E7" t="str">
        <f t="shared" ca="1" si="0"/>
        <v/>
      </c>
      <c r="F7">
        <f t="shared" ca="1" si="1"/>
        <v>7.5606532677820248E-2</v>
      </c>
    </row>
    <row r="8" spans="1:6">
      <c r="D8" s="6" t="s">
        <v>4191</v>
      </c>
      <c r="E8" t="str">
        <f t="shared" ca="1" si="0"/>
        <v/>
      </c>
      <c r="F8">
        <f t="shared" ca="1" si="1"/>
        <v>0.35192289503077767</v>
      </c>
    </row>
    <row r="9" spans="1:6">
      <c r="C9" s="6" t="s">
        <v>4192</v>
      </c>
      <c r="D9" s="6" t="s">
        <v>4193</v>
      </c>
      <c r="E9">
        <f t="shared" ca="1" si="0"/>
        <v>0.41142615831934071</v>
      </c>
      <c r="F9">
        <f t="shared" ca="1" si="1"/>
        <v>0.27675946434242871</v>
      </c>
    </row>
    <row r="10" spans="1:6">
      <c r="D10" s="6" t="s">
        <v>4194</v>
      </c>
      <c r="E10" t="str">
        <f t="shared" ca="1" si="0"/>
        <v/>
      </c>
      <c r="F10">
        <f t="shared" ca="1" si="1"/>
        <v>0.52106622562090099</v>
      </c>
    </row>
    <row r="11" spans="1:6">
      <c r="D11" s="6" t="s">
        <v>4195</v>
      </c>
      <c r="E11" t="str">
        <f t="shared" ca="1" si="0"/>
        <v/>
      </c>
      <c r="F11">
        <f t="shared" ca="1" si="1"/>
        <v>3.6575791872583974E-3</v>
      </c>
    </row>
    <row r="12" spans="1:6">
      <c r="D12" s="6" t="s">
        <v>4196</v>
      </c>
      <c r="E12" t="str">
        <f t="shared" ca="1" si="0"/>
        <v/>
      </c>
      <c r="F12">
        <f t="shared" ca="1" si="1"/>
        <v>6.3665788323537198E-2</v>
      </c>
    </row>
    <row r="13" spans="1:6">
      <c r="D13" s="6" t="s">
        <v>4197</v>
      </c>
      <c r="E13" t="str">
        <f t="shared" ca="1" si="0"/>
        <v/>
      </c>
      <c r="F13">
        <f t="shared" ca="1" si="1"/>
        <v>0.10448522962527163</v>
      </c>
    </row>
    <row r="14" spans="1:6">
      <c r="C14" s="6" t="s">
        <v>4198</v>
      </c>
      <c r="D14" s="6" t="s">
        <v>4199</v>
      </c>
      <c r="E14">
        <f t="shared" ca="1" si="0"/>
        <v>8.3675497483765016E-2</v>
      </c>
      <c r="F14">
        <f t="shared" ca="1" si="1"/>
        <v>0.3476997851396636</v>
      </c>
    </row>
    <row r="15" spans="1:6">
      <c r="C15" s="6" t="s">
        <v>4200</v>
      </c>
      <c r="D15" s="6" t="s">
        <v>4201</v>
      </c>
      <c r="E15">
        <f t="shared" ca="1" si="0"/>
        <v>0.95270780891209739</v>
      </c>
      <c r="F15">
        <f t="shared" ca="1" si="1"/>
        <v>0.4747041052594243</v>
      </c>
    </row>
    <row r="16" spans="1:6">
      <c r="D16" s="6" t="s">
        <v>4202</v>
      </c>
      <c r="E16" t="str">
        <f t="shared" ca="1" si="0"/>
        <v/>
      </c>
      <c r="F16">
        <f t="shared" ca="1" si="1"/>
        <v>0.81464760969679662</v>
      </c>
    </row>
    <row r="17" spans="3:6">
      <c r="D17" s="6" t="s">
        <v>4203</v>
      </c>
      <c r="E17" t="str">
        <f t="shared" ca="1" si="0"/>
        <v/>
      </c>
      <c r="F17">
        <f t="shared" ca="1" si="1"/>
        <v>0.88320180373820123</v>
      </c>
    </row>
    <row r="18" spans="3:6">
      <c r="D18" s="6" t="s">
        <v>4204</v>
      </c>
      <c r="E18" t="str">
        <f t="shared" ca="1" si="0"/>
        <v/>
      </c>
      <c r="F18">
        <f t="shared" ca="1" si="1"/>
        <v>0.82354138042415137</v>
      </c>
    </row>
    <row r="19" spans="3:6">
      <c r="D19" s="6" t="s">
        <v>4205</v>
      </c>
      <c r="E19" t="str">
        <f t="shared" ca="1" si="0"/>
        <v/>
      </c>
      <c r="F19">
        <f t="shared" ca="1" si="1"/>
        <v>0.35827849129891221</v>
      </c>
    </row>
    <row r="20" spans="3:6">
      <c r="D20" s="6" t="s">
        <v>4206</v>
      </c>
      <c r="E20" t="str">
        <f t="shared" ca="1" si="0"/>
        <v/>
      </c>
      <c r="F20">
        <f t="shared" ca="1" si="1"/>
        <v>0.19739320395886895</v>
      </c>
    </row>
    <row r="21" spans="3:6">
      <c r="C21" s="6" t="s">
        <v>4207</v>
      </c>
      <c r="D21" s="6" t="s">
        <v>4208</v>
      </c>
      <c r="E21">
        <f t="shared" ca="1" si="0"/>
        <v>0.37093357249733472</v>
      </c>
      <c r="F21">
        <f t="shared" ca="1" si="1"/>
        <v>0.92735230599343954</v>
      </c>
    </row>
    <row r="22" spans="3:6">
      <c r="C22" s="6" t="s">
        <v>4209</v>
      </c>
      <c r="D22" s="6" t="s">
        <v>4210</v>
      </c>
      <c r="E22">
        <f t="shared" ca="1" si="0"/>
        <v>0.23993031987029034</v>
      </c>
      <c r="F22">
        <f t="shared" ca="1" si="1"/>
        <v>0.80539911633572658</v>
      </c>
    </row>
    <row r="23" spans="3:6">
      <c r="D23" s="6" t="s">
        <v>4211</v>
      </c>
      <c r="E23" t="str">
        <f t="shared" ca="1" si="0"/>
        <v/>
      </c>
      <c r="F23">
        <f t="shared" ca="1" si="1"/>
        <v>0.70491906164652862</v>
      </c>
    </row>
    <row r="24" spans="3:6">
      <c r="C24" s="6" t="s">
        <v>4212</v>
      </c>
      <c r="D24" s="6" t="s">
        <v>4213</v>
      </c>
      <c r="E24">
        <f t="shared" ca="1" si="0"/>
        <v>0.91285636534356385</v>
      </c>
      <c r="F24">
        <f t="shared" ca="1" si="1"/>
        <v>0.90796574560518695</v>
      </c>
    </row>
    <row r="25" spans="3:6">
      <c r="C25" s="6" t="s">
        <v>4214</v>
      </c>
      <c r="D25" s="6" t="s">
        <v>4215</v>
      </c>
      <c r="E25">
        <f t="shared" ca="1" si="0"/>
        <v>0.89222993677348139</v>
      </c>
      <c r="F25">
        <f t="shared" ca="1" si="1"/>
        <v>1.6150469021127156E-2</v>
      </c>
    </row>
    <row r="26" spans="3:6">
      <c r="D26" s="6" t="s">
        <v>4216</v>
      </c>
      <c r="E26" t="str">
        <f t="shared" ca="1" si="0"/>
        <v/>
      </c>
      <c r="F26">
        <f t="shared" ca="1" si="1"/>
        <v>0.94327940070588634</v>
      </c>
    </row>
    <row r="27" spans="3:6">
      <c r="D27" s="6" t="s">
        <v>4217</v>
      </c>
      <c r="E27" t="str">
        <f t="shared" ca="1" si="0"/>
        <v/>
      </c>
      <c r="F27">
        <f t="shared" ca="1" si="1"/>
        <v>0.59015001655811894</v>
      </c>
    </row>
    <row r="28" spans="3:6">
      <c r="D28" s="6" t="s">
        <v>4218</v>
      </c>
      <c r="E28" t="str">
        <f t="shared" ca="1" si="0"/>
        <v/>
      </c>
      <c r="F28">
        <f t="shared" ca="1" si="1"/>
        <v>0.66254588047692498</v>
      </c>
    </row>
    <row r="29" spans="3:6">
      <c r="D29" s="6" t="s">
        <v>4219</v>
      </c>
      <c r="E29" t="str">
        <f t="shared" ca="1" si="0"/>
        <v/>
      </c>
      <c r="F29">
        <f t="shared" ca="1" si="1"/>
        <v>0.12156389694473058</v>
      </c>
    </row>
    <row r="30" spans="3:6">
      <c r="D30" s="6" t="s">
        <v>4220</v>
      </c>
      <c r="E30" t="str">
        <f t="shared" ca="1" si="0"/>
        <v/>
      </c>
      <c r="F30">
        <f t="shared" ca="1" si="1"/>
        <v>0.80454058737527778</v>
      </c>
    </row>
    <row r="31" spans="3:6">
      <c r="D31" s="6" t="s">
        <v>4221</v>
      </c>
      <c r="E31" t="str">
        <f t="shared" ca="1" si="0"/>
        <v/>
      </c>
      <c r="F31">
        <f t="shared" ca="1" si="1"/>
        <v>0.36592942006017215</v>
      </c>
    </row>
    <row r="32" spans="3:6">
      <c r="C32" s="6" t="s">
        <v>4222</v>
      </c>
      <c r="D32" s="6" t="s">
        <v>4223</v>
      </c>
      <c r="E32">
        <f t="shared" ca="1" si="0"/>
        <v>0.45254425139897592</v>
      </c>
      <c r="F32">
        <f t="shared" ca="1" si="1"/>
        <v>0.88138584916429241</v>
      </c>
    </row>
    <row r="33" spans="3:6">
      <c r="C33" s="6" t="s">
        <v>4224</v>
      </c>
      <c r="D33" s="6" t="s">
        <v>4225</v>
      </c>
      <c r="E33">
        <f t="shared" ca="1" si="0"/>
        <v>0.82246217212375328</v>
      </c>
      <c r="F33">
        <f t="shared" ca="1" si="1"/>
        <v>0.60881186897696715</v>
      </c>
    </row>
    <row r="34" spans="3:6">
      <c r="C34" s="6" t="s">
        <v>4226</v>
      </c>
      <c r="D34" s="6" t="s">
        <v>4227</v>
      </c>
      <c r="E34">
        <f t="shared" ca="1" si="0"/>
        <v>0.44177115509046905</v>
      </c>
      <c r="F34">
        <f t="shared" ca="1" si="1"/>
        <v>0.43950082406503344</v>
      </c>
    </row>
    <row r="35" spans="3:6">
      <c r="C35" s="6" t="s">
        <v>4228</v>
      </c>
      <c r="D35" s="6" t="s">
        <v>4229</v>
      </c>
      <c r="E35">
        <f t="shared" ca="1" si="0"/>
        <v>0.84493054656759159</v>
      </c>
      <c r="F35">
        <f t="shared" ca="1" si="1"/>
        <v>0.44015318033876716</v>
      </c>
    </row>
    <row r="36" spans="3:6">
      <c r="D36" s="6" t="s">
        <v>4230</v>
      </c>
      <c r="E36" t="str">
        <f t="shared" ca="1" si="0"/>
        <v/>
      </c>
      <c r="F36">
        <f t="shared" ca="1" si="1"/>
        <v>0.38054238220087055</v>
      </c>
    </row>
    <row r="37" spans="3:6">
      <c r="D37" s="6" t="s">
        <v>4231</v>
      </c>
      <c r="E37" t="str">
        <f t="shared" ca="1" si="0"/>
        <v/>
      </c>
      <c r="F37">
        <f t="shared" ca="1" si="1"/>
        <v>0.63743807136036934</v>
      </c>
    </row>
    <row r="38" spans="3:6">
      <c r="D38" s="6" t="s">
        <v>4232</v>
      </c>
      <c r="E38" t="str">
        <f t="shared" ca="1" si="0"/>
        <v/>
      </c>
      <c r="F38">
        <f t="shared" ca="1" si="1"/>
        <v>0.31668487363648079</v>
      </c>
    </row>
    <row r="39" spans="3:6">
      <c r="C39" s="6" t="s">
        <v>4233</v>
      </c>
      <c r="D39" s="6" t="s">
        <v>4227</v>
      </c>
      <c r="E39">
        <f t="shared" ca="1" si="0"/>
        <v>0.41323223264350206</v>
      </c>
      <c r="F39">
        <f t="shared" ca="1" si="1"/>
        <v>0.81984677306045395</v>
      </c>
    </row>
    <row r="40" spans="3:6">
      <c r="C40" s="6" t="s">
        <v>4234</v>
      </c>
      <c r="D40" s="6" t="s">
        <v>4235</v>
      </c>
      <c r="E40">
        <f t="shared" ca="1" si="0"/>
        <v>0.97012256148411469</v>
      </c>
      <c r="F40">
        <f t="shared" ca="1" si="1"/>
        <v>0.40594855903993454</v>
      </c>
    </row>
    <row r="41" spans="3:6">
      <c r="D41" s="6" t="s">
        <v>4236</v>
      </c>
      <c r="E41" t="str">
        <f t="shared" ca="1" si="0"/>
        <v/>
      </c>
      <c r="F41">
        <f t="shared" ca="1" si="1"/>
        <v>0.77759964274126414</v>
      </c>
    </row>
    <row r="42" spans="3:6">
      <c r="D42" s="6" t="s">
        <v>4237</v>
      </c>
      <c r="E42" t="str">
        <f t="shared" ca="1" si="0"/>
        <v/>
      </c>
      <c r="F42">
        <f t="shared" ca="1" si="1"/>
        <v>0.83698330963403222</v>
      </c>
    </row>
    <row r="43" spans="3:6">
      <c r="D43" s="6" t="s">
        <v>4238</v>
      </c>
      <c r="E43" t="str">
        <f t="shared" ca="1" si="0"/>
        <v/>
      </c>
      <c r="F43">
        <f t="shared" ca="1" si="1"/>
        <v>0.18753650439089353</v>
      </c>
    </row>
    <row r="44" spans="3:6">
      <c r="C44" s="6" t="s">
        <v>4239</v>
      </c>
      <c r="D44" s="6" t="s">
        <v>4240</v>
      </c>
      <c r="E44">
        <f t="shared" ca="1" si="0"/>
        <v>1.4350469474136984E-2</v>
      </c>
      <c r="F44">
        <f t="shared" ca="1" si="1"/>
        <v>0.3448120593703875</v>
      </c>
    </row>
    <row r="45" spans="3:6">
      <c r="C45" s="6" t="s">
        <v>4241</v>
      </c>
      <c r="D45" s="6" t="s">
        <v>4242</v>
      </c>
      <c r="E45">
        <f t="shared" ca="1" si="0"/>
        <v>0.71805041983082907</v>
      </c>
      <c r="F45">
        <f t="shared" ca="1" si="1"/>
        <v>0.15019130281108162</v>
      </c>
    </row>
    <row r="46" spans="3:6">
      <c r="C46" s="6" t="s">
        <v>4243</v>
      </c>
      <c r="E46">
        <f t="shared" ca="1" si="0"/>
        <v>0.19436131174661109</v>
      </c>
      <c r="F46" t="str">
        <f t="shared" ca="1" si="1"/>
        <v/>
      </c>
    </row>
    <row r="47" spans="3:6">
      <c r="C47" s="6" t="s">
        <v>4244</v>
      </c>
      <c r="D47" s="6" t="s">
        <v>4245</v>
      </c>
      <c r="E47">
        <f t="shared" ca="1" si="0"/>
        <v>0.80284039251495676</v>
      </c>
      <c r="F47">
        <f t="shared" ca="1" si="1"/>
        <v>0.46842059960269911</v>
      </c>
    </row>
    <row r="48" spans="3:6">
      <c r="C48" s="6" t="s">
        <v>4246</v>
      </c>
      <c r="D48" s="6" t="s">
        <v>4247</v>
      </c>
      <c r="E48">
        <f t="shared" ca="1" si="0"/>
        <v>0.60098155986002666</v>
      </c>
      <c r="F48">
        <f t="shared" ca="1" si="1"/>
        <v>0.64403877951364963</v>
      </c>
    </row>
    <row r="49" spans="3:6">
      <c r="D49" s="6" t="s">
        <v>4248</v>
      </c>
      <c r="E49" t="str">
        <f t="shared" ca="1" si="0"/>
        <v/>
      </c>
      <c r="F49">
        <f t="shared" ca="1" si="1"/>
        <v>0.25824169148886489</v>
      </c>
    </row>
    <row r="50" spans="3:6">
      <c r="D50" s="6" t="s">
        <v>4249</v>
      </c>
      <c r="E50" t="str">
        <f t="shared" ca="1" si="0"/>
        <v/>
      </c>
      <c r="F50">
        <f t="shared" ca="1" si="1"/>
        <v>0.608316705688558</v>
      </c>
    </row>
    <row r="51" spans="3:6">
      <c r="D51" s="6" t="s">
        <v>4250</v>
      </c>
      <c r="E51" t="str">
        <f t="shared" ca="1" si="0"/>
        <v/>
      </c>
      <c r="F51">
        <f t="shared" ca="1" si="1"/>
        <v>2.7612857765273779E-2</v>
      </c>
    </row>
    <row r="52" spans="3:6">
      <c r="C52" s="6" t="s">
        <v>4251</v>
      </c>
      <c r="D52" s="6" t="s">
        <v>4252</v>
      </c>
      <c r="E52">
        <f t="shared" ca="1" si="0"/>
        <v>8.3609574002676768E-2</v>
      </c>
      <c r="F52">
        <f t="shared" ca="1" si="1"/>
        <v>0.45823195986735399</v>
      </c>
    </row>
    <row r="53" spans="3:6">
      <c r="D53" s="6" t="s">
        <v>4253</v>
      </c>
      <c r="E53" t="str">
        <f t="shared" ca="1" si="0"/>
        <v/>
      </c>
      <c r="F53">
        <f t="shared" ca="1" si="1"/>
        <v>0.42330952517116849</v>
      </c>
    </row>
    <row r="54" spans="3:6">
      <c r="C54" s="6" t="s">
        <v>4254</v>
      </c>
      <c r="D54" s="6" t="s">
        <v>4255</v>
      </c>
      <c r="E54">
        <f t="shared" ca="1" si="0"/>
        <v>0.24882210171972485</v>
      </c>
      <c r="F54">
        <f t="shared" ca="1" si="1"/>
        <v>0.80107341205208649</v>
      </c>
    </row>
    <row r="55" spans="3:6">
      <c r="C55" s="6" t="s">
        <v>4256</v>
      </c>
      <c r="D55" s="6" t="s">
        <v>4257</v>
      </c>
      <c r="E55">
        <f t="shared" ca="1" si="0"/>
        <v>0.29785813252234694</v>
      </c>
      <c r="F55">
        <f t="shared" ca="1" si="1"/>
        <v>0.63169799882248523</v>
      </c>
    </row>
    <row r="56" spans="3:6">
      <c r="C56" s="6" t="s">
        <v>4258</v>
      </c>
      <c r="D56" s="6" t="s">
        <v>4259</v>
      </c>
      <c r="E56">
        <f t="shared" ca="1" si="0"/>
        <v>0.34145568100665502</v>
      </c>
      <c r="F56">
        <f t="shared" ca="1" si="1"/>
        <v>4.56077862457831E-2</v>
      </c>
    </row>
    <row r="57" spans="3:6">
      <c r="C57" s="6" t="s">
        <v>4435</v>
      </c>
      <c r="D57" s="6" t="s">
        <v>4260</v>
      </c>
      <c r="E57">
        <f t="shared" ca="1" si="0"/>
        <v>0.36806975131459407</v>
      </c>
      <c r="F57">
        <f t="shared" ca="1" si="1"/>
        <v>0.74663672642427314</v>
      </c>
    </row>
    <row r="58" spans="3:6">
      <c r="C58" s="6" t="s">
        <v>4261</v>
      </c>
      <c r="D58" s="6" t="s">
        <v>4262</v>
      </c>
      <c r="E58">
        <f t="shared" ca="1" si="0"/>
        <v>0.71117188683462773</v>
      </c>
      <c r="F58">
        <f t="shared" ca="1" si="1"/>
        <v>0.42742615163323339</v>
      </c>
    </row>
    <row r="59" spans="3:6">
      <c r="C59" s="6" t="s">
        <v>4263</v>
      </c>
      <c r="D59" s="6" t="s">
        <v>4264</v>
      </c>
      <c r="E59">
        <f t="shared" ca="1" si="0"/>
        <v>0.83226798454633744</v>
      </c>
      <c r="F59">
        <f t="shared" ca="1" si="1"/>
        <v>0.8581227663798392</v>
      </c>
    </row>
    <row r="60" spans="3:6">
      <c r="C60" s="6" t="s">
        <v>4265</v>
      </c>
      <c r="D60" s="6" t="s">
        <v>4266</v>
      </c>
      <c r="E60">
        <f t="shared" ca="1" si="0"/>
        <v>0.95609966508616751</v>
      </c>
      <c r="F60">
        <f t="shared" ca="1" si="1"/>
        <v>0.15405767914824608</v>
      </c>
    </row>
    <row r="61" spans="3:6">
      <c r="D61" s="6" t="s">
        <v>4267</v>
      </c>
      <c r="E61" t="str">
        <f t="shared" ca="1" si="0"/>
        <v/>
      </c>
      <c r="F61">
        <f t="shared" ca="1" si="1"/>
        <v>0.4543566893615566</v>
      </c>
    </row>
    <row r="62" spans="3:6">
      <c r="C62" s="6" t="s">
        <v>4268</v>
      </c>
      <c r="D62" s="6" t="s">
        <v>4269</v>
      </c>
      <c r="E62">
        <f t="shared" ca="1" si="0"/>
        <v>0.63229727518308931</v>
      </c>
      <c r="F62">
        <f t="shared" ca="1" si="1"/>
        <v>0.49611048789076995</v>
      </c>
    </row>
    <row r="63" spans="3:6">
      <c r="C63" s="6" t="s">
        <v>4270</v>
      </c>
      <c r="E63">
        <f t="shared" ca="1" si="0"/>
        <v>0.98817108822572053</v>
      </c>
      <c r="F63" t="str">
        <f t="shared" ca="1" si="1"/>
        <v/>
      </c>
    </row>
    <row r="64" spans="3:6">
      <c r="C64" s="6" t="s">
        <v>4271</v>
      </c>
      <c r="D64" s="6" t="s">
        <v>4272</v>
      </c>
      <c r="E64">
        <f t="shared" ca="1" si="0"/>
        <v>0.84844125563617201</v>
      </c>
      <c r="F64">
        <f t="shared" ca="1" si="1"/>
        <v>0.26790475657382973</v>
      </c>
    </row>
    <row r="65" spans="3:6">
      <c r="D65" s="6" t="s">
        <v>4273</v>
      </c>
      <c r="E65" t="str">
        <f t="shared" ca="1" si="0"/>
        <v/>
      </c>
      <c r="F65">
        <f t="shared" ca="1" si="1"/>
        <v>3.9094717031516901E-2</v>
      </c>
    </row>
    <row r="66" spans="3:6">
      <c r="C66" s="6" t="s">
        <v>4274</v>
      </c>
      <c r="D66" s="6" t="s">
        <v>4275</v>
      </c>
      <c r="E66">
        <f t="shared" ca="1" si="0"/>
        <v>0.67736203079917223</v>
      </c>
      <c r="F66">
        <f t="shared" ca="1" si="1"/>
        <v>0.87834885922978123</v>
      </c>
    </row>
    <row r="67" spans="3:6">
      <c r="C67" s="6" t="s">
        <v>4276</v>
      </c>
      <c r="D67" s="6" t="s">
        <v>4277</v>
      </c>
      <c r="E67">
        <f t="shared" ref="E67:E130" ca="1" si="2">IF(C67="","",RAND())</f>
        <v>9.5347949580416702E-2</v>
      </c>
      <c r="F67">
        <f t="shared" ref="F67:F130" ca="1" si="3">IF(D67="","",RAND())</f>
        <v>0.73514029958879579</v>
      </c>
    </row>
    <row r="68" spans="3:6">
      <c r="C68" s="6" t="s">
        <v>4278</v>
      </c>
      <c r="D68" s="6" t="s">
        <v>4279</v>
      </c>
      <c r="E68">
        <f t="shared" ca="1" si="2"/>
        <v>0.83630320048919393</v>
      </c>
      <c r="F68">
        <f t="shared" ca="1" si="3"/>
        <v>0.88774022049948509</v>
      </c>
    </row>
    <row r="69" spans="3:6">
      <c r="C69" s="6" t="s">
        <v>4280</v>
      </c>
      <c r="D69" s="6" t="s">
        <v>4281</v>
      </c>
      <c r="E69">
        <f t="shared" ca="1" si="2"/>
        <v>0.43580749067797997</v>
      </c>
      <c r="F69">
        <f t="shared" ca="1" si="3"/>
        <v>0.79929403123585108</v>
      </c>
    </row>
    <row r="70" spans="3:6">
      <c r="C70" s="6" t="s">
        <v>4282</v>
      </c>
      <c r="D70" s="6" t="s">
        <v>4283</v>
      </c>
      <c r="E70">
        <f t="shared" ca="1" si="2"/>
        <v>0.34863788041316679</v>
      </c>
      <c r="F70">
        <f t="shared" ca="1" si="3"/>
        <v>0.10125114190270457</v>
      </c>
    </row>
    <row r="71" spans="3:6">
      <c r="C71" s="6" t="s">
        <v>4284</v>
      </c>
      <c r="D71" s="6" t="s">
        <v>4285</v>
      </c>
      <c r="E71">
        <f t="shared" ca="1" si="2"/>
        <v>0.31208342121907418</v>
      </c>
      <c r="F71">
        <f t="shared" ca="1" si="3"/>
        <v>0.70192493685035517</v>
      </c>
    </row>
    <row r="72" spans="3:6">
      <c r="D72" s="6" t="s">
        <v>4286</v>
      </c>
      <c r="E72" t="str">
        <f t="shared" ca="1" si="2"/>
        <v/>
      </c>
      <c r="F72">
        <f t="shared" ca="1" si="3"/>
        <v>0.3846007154162725</v>
      </c>
    </row>
    <row r="73" spans="3:6">
      <c r="C73" s="6" t="s">
        <v>4287</v>
      </c>
      <c r="D73" s="6" t="s">
        <v>4288</v>
      </c>
      <c r="E73">
        <f t="shared" ca="1" si="2"/>
        <v>0.64849940376923432</v>
      </c>
      <c r="F73">
        <f t="shared" ca="1" si="3"/>
        <v>0.14793601439789517</v>
      </c>
    </row>
    <row r="74" spans="3:6">
      <c r="C74" s="6" t="s">
        <v>4289</v>
      </c>
      <c r="D74" s="6" t="s">
        <v>4290</v>
      </c>
      <c r="E74">
        <f t="shared" ca="1" si="2"/>
        <v>0.33697296733072457</v>
      </c>
      <c r="F74">
        <f t="shared" ca="1" si="3"/>
        <v>0.52170143819814097</v>
      </c>
    </row>
    <row r="75" spans="3:6">
      <c r="C75" s="6" t="s">
        <v>4291</v>
      </c>
      <c r="D75" s="6" t="s">
        <v>4292</v>
      </c>
      <c r="E75">
        <f t="shared" ca="1" si="2"/>
        <v>0.96107944550160407</v>
      </c>
      <c r="F75">
        <f t="shared" ca="1" si="3"/>
        <v>0.78556025568846555</v>
      </c>
    </row>
    <row r="76" spans="3:6">
      <c r="C76" s="6" t="s">
        <v>4293</v>
      </c>
      <c r="D76" s="6" t="s">
        <v>4294</v>
      </c>
      <c r="E76">
        <f t="shared" ca="1" si="2"/>
        <v>6.50193775899649E-2</v>
      </c>
      <c r="F76">
        <f t="shared" ca="1" si="3"/>
        <v>0.21708202590180259</v>
      </c>
    </row>
    <row r="77" spans="3:6">
      <c r="C77" s="6" t="s">
        <v>4295</v>
      </c>
      <c r="D77" s="6" t="s">
        <v>4296</v>
      </c>
      <c r="E77">
        <f t="shared" ca="1" si="2"/>
        <v>0.83177131440961016</v>
      </c>
      <c r="F77">
        <f t="shared" ca="1" si="3"/>
        <v>0.27897571966829438</v>
      </c>
    </row>
    <row r="78" spans="3:6">
      <c r="C78" s="6" t="s">
        <v>4297</v>
      </c>
      <c r="E78">
        <f t="shared" ca="1" si="2"/>
        <v>0.38697550669512204</v>
      </c>
      <c r="F78" t="str">
        <f t="shared" ca="1" si="3"/>
        <v/>
      </c>
    </row>
    <row r="79" spans="3:6">
      <c r="C79" s="6" t="s">
        <v>4298</v>
      </c>
      <c r="D79" s="6" t="s">
        <v>4299</v>
      </c>
      <c r="E79">
        <f t="shared" ca="1" si="2"/>
        <v>0.57131409754422047</v>
      </c>
      <c r="F79">
        <f t="shared" ca="1" si="3"/>
        <v>0.46873645483791149</v>
      </c>
    </row>
    <row r="80" spans="3:6">
      <c r="C80" s="6" t="s">
        <v>4300</v>
      </c>
      <c r="D80" s="6" t="s">
        <v>4301</v>
      </c>
      <c r="E80">
        <f t="shared" ca="1" si="2"/>
        <v>0.72619300537331644</v>
      </c>
      <c r="F80">
        <f t="shared" ca="1" si="3"/>
        <v>0.14718659651006494</v>
      </c>
    </row>
    <row r="81" spans="3:6">
      <c r="C81" s="6" t="s">
        <v>4302</v>
      </c>
      <c r="D81" s="6" t="s">
        <v>4303</v>
      </c>
      <c r="E81">
        <f t="shared" ca="1" si="2"/>
        <v>0.63310562521516855</v>
      </c>
      <c r="F81">
        <f t="shared" ca="1" si="3"/>
        <v>0.4933638995813131</v>
      </c>
    </row>
    <row r="82" spans="3:6">
      <c r="D82" s="6" t="s">
        <v>4304</v>
      </c>
      <c r="E82" t="str">
        <f t="shared" ca="1" si="2"/>
        <v/>
      </c>
      <c r="F82">
        <f t="shared" ca="1" si="3"/>
        <v>0.23060573515460481</v>
      </c>
    </row>
    <row r="83" spans="3:6">
      <c r="C83" s="6" t="s">
        <v>4305</v>
      </c>
      <c r="D83" s="6" t="s">
        <v>4306</v>
      </c>
      <c r="E83">
        <f t="shared" ca="1" si="2"/>
        <v>0.56338940734798215</v>
      </c>
      <c r="F83">
        <f t="shared" ca="1" si="3"/>
        <v>0.30409519097748428</v>
      </c>
    </row>
    <row r="84" spans="3:6">
      <c r="C84" s="6" t="s">
        <v>4307</v>
      </c>
      <c r="D84" s="6" t="s">
        <v>4308</v>
      </c>
      <c r="E84">
        <f t="shared" ca="1" si="2"/>
        <v>0.62685437953072687</v>
      </c>
      <c r="F84">
        <f t="shared" ca="1" si="3"/>
        <v>0.69936252157991996</v>
      </c>
    </row>
    <row r="85" spans="3:6">
      <c r="C85" s="6" t="s">
        <v>4309</v>
      </c>
      <c r="D85" s="6" t="s">
        <v>4310</v>
      </c>
      <c r="E85">
        <f t="shared" ca="1" si="2"/>
        <v>4.4612948208073933E-2</v>
      </c>
      <c r="F85">
        <f t="shared" ca="1" si="3"/>
        <v>0.35549392091356169</v>
      </c>
    </row>
    <row r="86" spans="3:6">
      <c r="D86" s="6" t="s">
        <v>4311</v>
      </c>
      <c r="E86" t="str">
        <f t="shared" ca="1" si="2"/>
        <v/>
      </c>
      <c r="F86">
        <f t="shared" ca="1" si="3"/>
        <v>0.18233181345514582</v>
      </c>
    </row>
    <row r="87" spans="3:6">
      <c r="D87" s="6" t="s">
        <v>4312</v>
      </c>
      <c r="E87" t="str">
        <f t="shared" ca="1" si="2"/>
        <v/>
      </c>
      <c r="F87">
        <f t="shared" ca="1" si="3"/>
        <v>0.495168939588985</v>
      </c>
    </row>
    <row r="88" spans="3:6">
      <c r="C88" s="6" t="s">
        <v>4313</v>
      </c>
      <c r="D88" s="6" t="s">
        <v>4314</v>
      </c>
      <c r="E88">
        <f t="shared" ca="1" si="2"/>
        <v>0.53615291238242258</v>
      </c>
      <c r="F88">
        <f t="shared" ca="1" si="3"/>
        <v>0.7547435689958728</v>
      </c>
    </row>
    <row r="89" spans="3:6">
      <c r="D89" s="6" t="s">
        <v>4315</v>
      </c>
      <c r="E89" t="str">
        <f t="shared" ca="1" si="2"/>
        <v/>
      </c>
      <c r="F89">
        <f t="shared" ca="1" si="3"/>
        <v>0.83026643173954473</v>
      </c>
    </row>
    <row r="90" spans="3:6">
      <c r="D90" s="6" t="s">
        <v>4316</v>
      </c>
      <c r="E90" t="str">
        <f t="shared" ca="1" si="2"/>
        <v/>
      </c>
      <c r="F90">
        <f t="shared" ca="1" si="3"/>
        <v>0.31995362463861288</v>
      </c>
    </row>
    <row r="91" spans="3:6">
      <c r="D91" s="6" t="s">
        <v>4317</v>
      </c>
      <c r="E91" t="str">
        <f t="shared" ca="1" si="2"/>
        <v/>
      </c>
      <c r="F91">
        <f t="shared" ca="1" si="3"/>
        <v>0.24802585461627924</v>
      </c>
    </row>
    <row r="92" spans="3:6">
      <c r="C92" s="6" t="s">
        <v>4318</v>
      </c>
      <c r="D92" s="6" t="s">
        <v>4319</v>
      </c>
      <c r="E92">
        <f t="shared" ca="1" si="2"/>
        <v>0.31395695706341697</v>
      </c>
      <c r="F92">
        <f t="shared" ca="1" si="3"/>
        <v>0.96575600270847628</v>
      </c>
    </row>
    <row r="93" spans="3:6">
      <c r="D93" s="6" t="s">
        <v>4320</v>
      </c>
      <c r="E93" t="str">
        <f t="shared" ca="1" si="2"/>
        <v/>
      </c>
      <c r="F93">
        <f t="shared" ca="1" si="3"/>
        <v>0.14633695337689656</v>
      </c>
    </row>
    <row r="94" spans="3:6">
      <c r="D94" s="6" t="s">
        <v>4321</v>
      </c>
      <c r="E94" t="str">
        <f t="shared" ca="1" si="2"/>
        <v/>
      </c>
      <c r="F94">
        <f t="shared" ca="1" si="3"/>
        <v>0.49026586364308244</v>
      </c>
    </row>
    <row r="95" spans="3:6">
      <c r="C95" s="6" t="s">
        <v>4322</v>
      </c>
      <c r="D95" s="6" t="s">
        <v>4323</v>
      </c>
      <c r="E95">
        <f t="shared" ca="1" si="2"/>
        <v>8.7655117999236642E-2</v>
      </c>
      <c r="F95">
        <f t="shared" ca="1" si="3"/>
        <v>0.40331119613638344</v>
      </c>
    </row>
    <row r="96" spans="3:6">
      <c r="C96" s="6" t="s">
        <v>4324</v>
      </c>
      <c r="D96" s="6" t="s">
        <v>4325</v>
      </c>
      <c r="E96">
        <f t="shared" ca="1" si="2"/>
        <v>0.68294089895572418</v>
      </c>
      <c r="F96">
        <f t="shared" ca="1" si="3"/>
        <v>0.33218495363243306</v>
      </c>
    </row>
    <row r="97" spans="3:6">
      <c r="D97" s="6" t="s">
        <v>4326</v>
      </c>
      <c r="E97" t="str">
        <f t="shared" ca="1" si="2"/>
        <v/>
      </c>
      <c r="F97">
        <f t="shared" ca="1" si="3"/>
        <v>0.304770369541007</v>
      </c>
    </row>
    <row r="98" spans="3:6">
      <c r="C98" s="6" t="s">
        <v>4436</v>
      </c>
      <c r="D98" s="6" t="s">
        <v>4327</v>
      </c>
      <c r="E98">
        <f t="shared" ca="1" si="2"/>
        <v>0.71274445020109278</v>
      </c>
      <c r="F98">
        <f t="shared" ca="1" si="3"/>
        <v>0.53903879583677206</v>
      </c>
    </row>
    <row r="99" spans="3:6">
      <c r="D99" s="6" t="s">
        <v>4328</v>
      </c>
      <c r="E99" t="str">
        <f t="shared" ca="1" si="2"/>
        <v/>
      </c>
      <c r="F99">
        <f t="shared" ca="1" si="3"/>
        <v>0.81604442608809724</v>
      </c>
    </row>
    <row r="100" spans="3:6">
      <c r="D100" s="6" t="s">
        <v>4329</v>
      </c>
      <c r="E100" t="str">
        <f t="shared" ca="1" si="2"/>
        <v/>
      </c>
      <c r="F100">
        <f t="shared" ca="1" si="3"/>
        <v>0.3994808648195064</v>
      </c>
    </row>
    <row r="101" spans="3:6">
      <c r="C101" s="6" t="s">
        <v>4330</v>
      </c>
      <c r="D101" s="6" t="s">
        <v>4331</v>
      </c>
      <c r="E101">
        <f t="shared" ca="1" si="2"/>
        <v>0.76052172373875049</v>
      </c>
      <c r="F101">
        <f t="shared" ca="1" si="3"/>
        <v>0.19927264169022807</v>
      </c>
    </row>
    <row r="102" spans="3:6">
      <c r="D102" s="6" t="s">
        <v>4332</v>
      </c>
      <c r="E102" t="str">
        <f t="shared" ca="1" si="2"/>
        <v/>
      </c>
      <c r="F102">
        <f t="shared" ca="1" si="3"/>
        <v>0.83000071792343189</v>
      </c>
    </row>
    <row r="103" spans="3:6">
      <c r="D103" s="6" t="s">
        <v>4333</v>
      </c>
      <c r="E103" t="str">
        <f t="shared" ca="1" si="2"/>
        <v/>
      </c>
      <c r="F103">
        <f t="shared" ca="1" si="3"/>
        <v>0.8222494094775632</v>
      </c>
    </row>
    <row r="104" spans="3:6">
      <c r="C104" s="6" t="s">
        <v>4334</v>
      </c>
      <c r="D104" s="6" t="s">
        <v>4335</v>
      </c>
      <c r="E104">
        <f t="shared" ca="1" si="2"/>
        <v>0.17844626228972194</v>
      </c>
      <c r="F104">
        <f t="shared" ca="1" si="3"/>
        <v>0.16957957661823209</v>
      </c>
    </row>
    <row r="105" spans="3:6">
      <c r="C105" s="6" t="s">
        <v>4336</v>
      </c>
      <c r="D105" s="6" t="s">
        <v>4337</v>
      </c>
      <c r="E105">
        <f t="shared" ca="1" si="2"/>
        <v>8.7325222541359548E-2</v>
      </c>
      <c r="F105">
        <f t="shared" ca="1" si="3"/>
        <v>0.94213391917302391</v>
      </c>
    </row>
    <row r="106" spans="3:6">
      <c r="C106" s="6" t="s">
        <v>4338</v>
      </c>
      <c r="D106" s="6" t="s">
        <v>4339</v>
      </c>
      <c r="E106">
        <f t="shared" ca="1" si="2"/>
        <v>0.62251224615660494</v>
      </c>
      <c r="F106">
        <f t="shared" ca="1" si="3"/>
        <v>0.47659467008874501</v>
      </c>
    </row>
    <row r="107" spans="3:6">
      <c r="C107" s="6" t="s">
        <v>4340</v>
      </c>
      <c r="D107" s="6" t="s">
        <v>4341</v>
      </c>
      <c r="E107">
        <f t="shared" ca="1" si="2"/>
        <v>0.73642847939540323</v>
      </c>
      <c r="F107">
        <f t="shared" ca="1" si="3"/>
        <v>0.95906208181487462</v>
      </c>
    </row>
    <row r="108" spans="3:6">
      <c r="C108" s="6" t="s">
        <v>4342</v>
      </c>
      <c r="D108" s="6" t="s">
        <v>4343</v>
      </c>
      <c r="E108">
        <f t="shared" ca="1" si="2"/>
        <v>0.46970887944396122</v>
      </c>
      <c r="F108">
        <f t="shared" ca="1" si="3"/>
        <v>0.89732015678111721</v>
      </c>
    </row>
    <row r="109" spans="3:6">
      <c r="D109" s="6" t="s">
        <v>4344</v>
      </c>
      <c r="E109" t="str">
        <f t="shared" ca="1" si="2"/>
        <v/>
      </c>
      <c r="F109">
        <f t="shared" ca="1" si="3"/>
        <v>5.0737386819598829E-2</v>
      </c>
    </row>
    <row r="110" spans="3:6">
      <c r="D110" s="6" t="s">
        <v>4345</v>
      </c>
      <c r="E110" t="str">
        <f t="shared" ca="1" si="2"/>
        <v/>
      </c>
      <c r="F110">
        <f t="shared" ca="1" si="3"/>
        <v>0.17287409053000946</v>
      </c>
    </row>
    <row r="111" spans="3:6">
      <c r="C111" s="6" t="s">
        <v>4346</v>
      </c>
      <c r="D111" s="6" t="s">
        <v>4347</v>
      </c>
      <c r="E111">
        <f t="shared" ca="1" si="2"/>
        <v>0.60606344698432868</v>
      </c>
      <c r="F111">
        <f t="shared" ca="1" si="3"/>
        <v>0.75471445285938044</v>
      </c>
    </row>
    <row r="112" spans="3:6">
      <c r="C112" s="6" t="s">
        <v>4437</v>
      </c>
      <c r="D112" s="6" t="s">
        <v>4348</v>
      </c>
      <c r="E112">
        <f t="shared" ca="1" si="2"/>
        <v>0.4272198991284496</v>
      </c>
      <c r="F112">
        <f t="shared" ca="1" si="3"/>
        <v>0.14262339576375482</v>
      </c>
    </row>
    <row r="113" spans="3:6">
      <c r="C113" s="6" t="s">
        <v>4349</v>
      </c>
      <c r="D113" s="6" t="s">
        <v>4327</v>
      </c>
      <c r="E113">
        <f t="shared" ca="1" si="2"/>
        <v>0.61336124934802505</v>
      </c>
      <c r="F113">
        <f t="shared" ca="1" si="3"/>
        <v>0.4458327947005698</v>
      </c>
    </row>
    <row r="114" spans="3:6">
      <c r="C114" s="6" t="s">
        <v>4350</v>
      </c>
      <c r="D114" s="6" t="s">
        <v>4351</v>
      </c>
      <c r="E114">
        <f t="shared" ca="1" si="2"/>
        <v>0.84150434441729793</v>
      </c>
      <c r="F114">
        <f t="shared" ca="1" si="3"/>
        <v>0.34716771887925313</v>
      </c>
    </row>
    <row r="115" spans="3:6">
      <c r="C115" s="6" t="s">
        <v>4352</v>
      </c>
      <c r="D115" s="6" t="s">
        <v>4353</v>
      </c>
      <c r="E115">
        <f t="shared" ca="1" si="2"/>
        <v>0.77076375930067775</v>
      </c>
      <c r="F115">
        <f t="shared" ca="1" si="3"/>
        <v>0.59543934655813346</v>
      </c>
    </row>
    <row r="116" spans="3:6">
      <c r="C116" s="6" t="s">
        <v>4354</v>
      </c>
      <c r="D116" s="6" t="s">
        <v>4355</v>
      </c>
      <c r="E116">
        <f t="shared" ca="1" si="2"/>
        <v>0.31645259469186882</v>
      </c>
      <c r="F116">
        <f t="shared" ca="1" si="3"/>
        <v>3.7360877767357747E-2</v>
      </c>
    </row>
    <row r="117" spans="3:6">
      <c r="C117" s="6" t="s">
        <v>4356</v>
      </c>
      <c r="D117" s="6" t="s">
        <v>4357</v>
      </c>
      <c r="E117">
        <f t="shared" ca="1" si="2"/>
        <v>0.72065686704620591</v>
      </c>
      <c r="F117">
        <f t="shared" ca="1" si="3"/>
        <v>0.79655775124253214</v>
      </c>
    </row>
    <row r="118" spans="3:6">
      <c r="D118" s="6" t="s">
        <v>4358</v>
      </c>
      <c r="E118" t="str">
        <f t="shared" ca="1" si="2"/>
        <v/>
      </c>
      <c r="F118">
        <f t="shared" ca="1" si="3"/>
        <v>0.42025132398115583</v>
      </c>
    </row>
    <row r="119" spans="3:6">
      <c r="D119" s="6" t="s">
        <v>4359</v>
      </c>
      <c r="E119" t="str">
        <f t="shared" ca="1" si="2"/>
        <v/>
      </c>
      <c r="F119">
        <f t="shared" ca="1" si="3"/>
        <v>0.27133660280096827</v>
      </c>
    </row>
    <row r="120" spans="3:6">
      <c r="C120" s="6" t="s">
        <v>4360</v>
      </c>
      <c r="D120" s="6" t="s">
        <v>4361</v>
      </c>
      <c r="E120">
        <f t="shared" ca="1" si="2"/>
        <v>0.23301887432607338</v>
      </c>
      <c r="F120">
        <f t="shared" ca="1" si="3"/>
        <v>0.23592992423989745</v>
      </c>
    </row>
    <row r="121" spans="3:6">
      <c r="D121" s="6" t="s">
        <v>4362</v>
      </c>
      <c r="E121" t="str">
        <f t="shared" ca="1" si="2"/>
        <v/>
      </c>
      <c r="F121">
        <f t="shared" ca="1" si="3"/>
        <v>0.50689021534375855</v>
      </c>
    </row>
    <row r="122" spans="3:6">
      <c r="C122" s="6" t="s">
        <v>4363</v>
      </c>
      <c r="D122" s="6" t="s">
        <v>4364</v>
      </c>
      <c r="E122">
        <f t="shared" ca="1" si="2"/>
        <v>0.15662955438471704</v>
      </c>
      <c r="F122">
        <f t="shared" ca="1" si="3"/>
        <v>8.2456334545714105E-3</v>
      </c>
    </row>
    <row r="123" spans="3:6">
      <c r="D123" s="6" t="s">
        <v>4365</v>
      </c>
      <c r="E123" t="str">
        <f t="shared" ca="1" si="2"/>
        <v/>
      </c>
      <c r="F123">
        <f t="shared" ca="1" si="3"/>
        <v>0.44737373283893778</v>
      </c>
    </row>
    <row r="124" spans="3:6">
      <c r="C124" s="6" t="s">
        <v>4366</v>
      </c>
      <c r="D124" s="6" t="s">
        <v>4367</v>
      </c>
      <c r="E124">
        <f t="shared" ca="1" si="2"/>
        <v>0.80752943706738411</v>
      </c>
      <c r="F124">
        <f t="shared" ca="1" si="3"/>
        <v>0.47726592334561968</v>
      </c>
    </row>
    <row r="125" spans="3:6">
      <c r="C125" s="6" t="s">
        <v>4368</v>
      </c>
      <c r="D125" s="6" t="s">
        <v>4327</v>
      </c>
      <c r="E125">
        <f t="shared" ca="1" si="2"/>
        <v>0.65308125434196651</v>
      </c>
      <c r="F125">
        <f t="shared" ca="1" si="3"/>
        <v>0.1763910853854086</v>
      </c>
    </row>
    <row r="126" spans="3:6">
      <c r="D126" s="6" t="s">
        <v>4369</v>
      </c>
      <c r="E126" t="str">
        <f t="shared" ca="1" si="2"/>
        <v/>
      </c>
      <c r="F126">
        <f t="shared" ca="1" si="3"/>
        <v>0.8305259371072985</v>
      </c>
    </row>
    <row r="127" spans="3:6">
      <c r="C127" s="6" t="s">
        <v>4370</v>
      </c>
      <c r="D127" s="6" t="s">
        <v>4223</v>
      </c>
      <c r="E127">
        <f t="shared" ca="1" si="2"/>
        <v>0.49022779042685372</v>
      </c>
      <c r="F127">
        <f t="shared" ca="1" si="3"/>
        <v>0.95070882567156434</v>
      </c>
    </row>
    <row r="128" spans="3:6">
      <c r="C128" s="6" t="s">
        <v>4371</v>
      </c>
      <c r="D128" s="6" t="s">
        <v>4372</v>
      </c>
      <c r="E128">
        <f t="shared" ca="1" si="2"/>
        <v>0.99665209059395654</v>
      </c>
      <c r="F128">
        <f t="shared" ca="1" si="3"/>
        <v>0.94039606131843012</v>
      </c>
    </row>
    <row r="129" spans="3:6">
      <c r="C129" s="6" t="s">
        <v>4373</v>
      </c>
      <c r="D129" s="6" t="s">
        <v>4374</v>
      </c>
      <c r="E129">
        <f t="shared" ca="1" si="2"/>
        <v>0.69355278547391586</v>
      </c>
      <c r="F129">
        <f t="shared" ca="1" si="3"/>
        <v>0.58555158820467323</v>
      </c>
    </row>
    <row r="130" spans="3:6">
      <c r="D130" s="6" t="s">
        <v>4375</v>
      </c>
      <c r="E130" t="str">
        <f t="shared" ca="1" si="2"/>
        <v/>
      </c>
      <c r="F130">
        <f t="shared" ca="1" si="3"/>
        <v>0.81093612126769998</v>
      </c>
    </row>
    <row r="131" spans="3:6">
      <c r="C131" s="6" t="s">
        <v>4376</v>
      </c>
      <c r="D131" s="6" t="s">
        <v>4249</v>
      </c>
      <c r="E131">
        <f t="shared" ref="E131:E194" ca="1" si="4">IF(C131="","",RAND())</f>
        <v>0.3052544923595405</v>
      </c>
      <c r="F131">
        <f t="shared" ref="F131:F194" ca="1" si="5">IF(D131="","",RAND())</f>
        <v>0.89584912590101184</v>
      </c>
    </row>
    <row r="132" spans="3:6">
      <c r="C132" s="6" t="s">
        <v>4377</v>
      </c>
      <c r="D132" s="6" t="s">
        <v>4378</v>
      </c>
      <c r="E132">
        <f t="shared" ca="1" si="4"/>
        <v>4.8830302272224402E-2</v>
      </c>
      <c r="F132">
        <f t="shared" ca="1" si="5"/>
        <v>0.695580463566147</v>
      </c>
    </row>
    <row r="133" spans="3:6">
      <c r="C133" s="6" t="s">
        <v>4379</v>
      </c>
      <c r="D133" s="6" t="s">
        <v>4380</v>
      </c>
      <c r="E133">
        <f t="shared" ca="1" si="4"/>
        <v>0.7769555668775191</v>
      </c>
      <c r="F133">
        <f t="shared" ca="1" si="5"/>
        <v>0.50145885699371562</v>
      </c>
    </row>
    <row r="134" spans="3:6">
      <c r="C134" s="6" t="s">
        <v>4381</v>
      </c>
      <c r="D134" s="6" t="s">
        <v>4382</v>
      </c>
      <c r="E134">
        <f t="shared" ca="1" si="4"/>
        <v>0.21012730147253678</v>
      </c>
      <c r="F134">
        <f t="shared" ca="1" si="5"/>
        <v>0.66738527772595624</v>
      </c>
    </row>
    <row r="135" spans="3:6">
      <c r="C135" s="6" t="s">
        <v>4383</v>
      </c>
      <c r="D135" s="6" t="s">
        <v>4384</v>
      </c>
      <c r="E135">
        <f t="shared" ca="1" si="4"/>
        <v>0.51048175685868513</v>
      </c>
      <c r="F135">
        <f t="shared" ca="1" si="5"/>
        <v>0.52642832459971423</v>
      </c>
    </row>
    <row r="136" spans="3:6">
      <c r="C136" s="6" t="s">
        <v>4385</v>
      </c>
      <c r="D136" s="6" t="s">
        <v>4386</v>
      </c>
      <c r="E136">
        <f t="shared" ca="1" si="4"/>
        <v>0.89706063105235834</v>
      </c>
      <c r="F136">
        <f t="shared" ca="1" si="5"/>
        <v>0.74384182499531137</v>
      </c>
    </row>
    <row r="137" spans="3:6">
      <c r="C137" s="6" t="s">
        <v>4387</v>
      </c>
      <c r="D137" s="6" t="s">
        <v>4388</v>
      </c>
      <c r="E137">
        <f t="shared" ca="1" si="4"/>
        <v>7.533953769184476E-2</v>
      </c>
      <c r="F137">
        <f t="shared" ca="1" si="5"/>
        <v>0.57814886574798863</v>
      </c>
    </row>
    <row r="138" spans="3:6">
      <c r="C138" s="6" t="s">
        <v>4389</v>
      </c>
      <c r="D138" s="6" t="s">
        <v>4390</v>
      </c>
      <c r="E138">
        <f t="shared" ca="1" si="4"/>
        <v>0.99866042011480904</v>
      </c>
      <c r="F138">
        <f t="shared" ca="1" si="5"/>
        <v>0.84970886914133259</v>
      </c>
    </row>
    <row r="139" spans="3:6">
      <c r="C139" s="6" t="s">
        <v>4391</v>
      </c>
      <c r="D139" s="6" t="s">
        <v>4392</v>
      </c>
      <c r="E139">
        <f t="shared" ca="1" si="4"/>
        <v>0.44828441709365396</v>
      </c>
      <c r="F139">
        <f t="shared" ca="1" si="5"/>
        <v>0.62435879106033954</v>
      </c>
    </row>
    <row r="140" spans="3:6">
      <c r="C140" s="6" t="s">
        <v>4393</v>
      </c>
      <c r="D140" s="6" t="s">
        <v>4394</v>
      </c>
      <c r="E140">
        <f t="shared" ca="1" si="4"/>
        <v>9.8149610974585522E-2</v>
      </c>
      <c r="F140">
        <f t="shared" ca="1" si="5"/>
        <v>0.13435231068978171</v>
      </c>
    </row>
    <row r="141" spans="3:6">
      <c r="C141" s="6" t="s">
        <v>4395</v>
      </c>
      <c r="D141" s="6" t="s">
        <v>4247</v>
      </c>
      <c r="E141">
        <f t="shared" ca="1" si="4"/>
        <v>0.18407954657716608</v>
      </c>
      <c r="F141">
        <f t="shared" ca="1" si="5"/>
        <v>0.8243275717360431</v>
      </c>
    </row>
    <row r="142" spans="3:6">
      <c r="C142" s="6" t="s">
        <v>4396</v>
      </c>
      <c r="D142" s="6" t="s">
        <v>4397</v>
      </c>
      <c r="E142">
        <f t="shared" ca="1" si="4"/>
        <v>0.8845706902712035</v>
      </c>
      <c r="F142">
        <f t="shared" ca="1" si="5"/>
        <v>0.1439276527535831</v>
      </c>
    </row>
    <row r="143" spans="3:6">
      <c r="C143" s="6" t="s">
        <v>4398</v>
      </c>
      <c r="D143" s="6" t="s">
        <v>4399</v>
      </c>
      <c r="E143">
        <f t="shared" ca="1" si="4"/>
        <v>0.93841930342108681</v>
      </c>
      <c r="F143">
        <f t="shared" ca="1" si="5"/>
        <v>0.20658557288085055</v>
      </c>
    </row>
    <row r="144" spans="3:6">
      <c r="C144" s="6" t="s">
        <v>4226</v>
      </c>
      <c r="E144">
        <f t="shared" ca="1" si="4"/>
        <v>0.52465162760020045</v>
      </c>
      <c r="F144" t="str">
        <f t="shared" ca="1" si="5"/>
        <v/>
      </c>
    </row>
    <row r="145" spans="3:6">
      <c r="C145" s="6" t="s">
        <v>4400</v>
      </c>
      <c r="D145" s="6" t="s">
        <v>4401</v>
      </c>
      <c r="E145">
        <f t="shared" ca="1" si="4"/>
        <v>0.12329766742423875</v>
      </c>
      <c r="F145">
        <f t="shared" ca="1" si="5"/>
        <v>0.80219014347285134</v>
      </c>
    </row>
    <row r="146" spans="3:6">
      <c r="D146" s="6" t="s">
        <v>4402</v>
      </c>
      <c r="E146" t="str">
        <f t="shared" ca="1" si="4"/>
        <v/>
      </c>
      <c r="F146">
        <f t="shared" ca="1" si="5"/>
        <v>0.28906246605265162</v>
      </c>
    </row>
    <row r="147" spans="3:6">
      <c r="C147" s="6" t="s">
        <v>4403</v>
      </c>
      <c r="D147" s="6" t="s">
        <v>4404</v>
      </c>
      <c r="E147">
        <f t="shared" ca="1" si="4"/>
        <v>0.56223908814386858</v>
      </c>
      <c r="F147">
        <f t="shared" ca="1" si="5"/>
        <v>0.21180960434044427</v>
      </c>
    </row>
    <row r="148" spans="3:6">
      <c r="C148" s="6" t="s">
        <v>4405</v>
      </c>
      <c r="D148" s="6" t="s">
        <v>4406</v>
      </c>
      <c r="E148">
        <f t="shared" ca="1" si="4"/>
        <v>0.85966951330247454</v>
      </c>
      <c r="F148">
        <f t="shared" ca="1" si="5"/>
        <v>0.91201006384077077</v>
      </c>
    </row>
    <row r="149" spans="3:6">
      <c r="C149" s="6" t="s">
        <v>4407</v>
      </c>
      <c r="D149" s="6" t="s">
        <v>4408</v>
      </c>
      <c r="E149">
        <f t="shared" ca="1" si="4"/>
        <v>0.4020940336048765</v>
      </c>
      <c r="F149">
        <f t="shared" ca="1" si="5"/>
        <v>0.37268002640575593</v>
      </c>
    </row>
    <row r="150" spans="3:6">
      <c r="C150" s="6" t="s">
        <v>4409</v>
      </c>
      <c r="D150" s="6" t="s">
        <v>4410</v>
      </c>
      <c r="E150">
        <f t="shared" ca="1" si="4"/>
        <v>0.69750029529824542</v>
      </c>
      <c r="F150">
        <f t="shared" ca="1" si="5"/>
        <v>0.66195028660138866</v>
      </c>
    </row>
    <row r="151" spans="3:6">
      <c r="C151" s="6" t="s">
        <v>4411</v>
      </c>
      <c r="D151" s="6" t="s">
        <v>4412</v>
      </c>
      <c r="E151">
        <f t="shared" ca="1" si="4"/>
        <v>4.5341388710166353E-2</v>
      </c>
      <c r="F151">
        <f t="shared" ca="1" si="5"/>
        <v>6.9676093867019895E-2</v>
      </c>
    </row>
    <row r="152" spans="3:6">
      <c r="D152" s="6" t="s">
        <v>4413</v>
      </c>
      <c r="E152" t="str">
        <f t="shared" ca="1" si="4"/>
        <v/>
      </c>
      <c r="F152">
        <f t="shared" ca="1" si="5"/>
        <v>0.90205353346837458</v>
      </c>
    </row>
    <row r="153" spans="3:6">
      <c r="C153" s="6" t="s">
        <v>4414</v>
      </c>
      <c r="D153" s="6" t="s">
        <v>4415</v>
      </c>
      <c r="E153">
        <f t="shared" ca="1" si="4"/>
        <v>0.59411995017372921</v>
      </c>
      <c r="F153">
        <f t="shared" ca="1" si="5"/>
        <v>0.63974211551298987</v>
      </c>
    </row>
    <row r="154" spans="3:6">
      <c r="C154" s="6" t="s">
        <v>4416</v>
      </c>
      <c r="D154" s="6" t="s">
        <v>4417</v>
      </c>
      <c r="E154">
        <f t="shared" ca="1" si="4"/>
        <v>0.53380248655317153</v>
      </c>
      <c r="F154">
        <f t="shared" ca="1" si="5"/>
        <v>0.76917794213492319</v>
      </c>
    </row>
    <row r="155" spans="3:6">
      <c r="C155" s="6" t="s">
        <v>4418</v>
      </c>
      <c r="D155" s="6" t="s">
        <v>4419</v>
      </c>
      <c r="E155">
        <f t="shared" ca="1" si="4"/>
        <v>0.80976758995518605</v>
      </c>
      <c r="F155">
        <f t="shared" ca="1" si="5"/>
        <v>0.7221902706946135</v>
      </c>
    </row>
    <row r="156" spans="3:6">
      <c r="C156" s="6" t="s">
        <v>4387</v>
      </c>
      <c r="D156" s="6" t="s">
        <v>4420</v>
      </c>
      <c r="E156">
        <f t="shared" ca="1" si="4"/>
        <v>2.541290710507127E-4</v>
      </c>
      <c r="F156">
        <f t="shared" ca="1" si="5"/>
        <v>0.28797824477384204</v>
      </c>
    </row>
    <row r="157" spans="3:6">
      <c r="C157" s="6" t="s">
        <v>4421</v>
      </c>
      <c r="E157">
        <f t="shared" ca="1" si="4"/>
        <v>0.13013479943191264</v>
      </c>
      <c r="F157" t="str">
        <f t="shared" ca="1" si="5"/>
        <v/>
      </c>
    </row>
    <row r="158" spans="3:6">
      <c r="C158" s="6" t="s">
        <v>4422</v>
      </c>
      <c r="D158" s="6" t="s">
        <v>4337</v>
      </c>
      <c r="E158">
        <f t="shared" ca="1" si="4"/>
        <v>0.49422934466902246</v>
      </c>
      <c r="F158">
        <f t="shared" ca="1" si="5"/>
        <v>0.88321526792793326</v>
      </c>
    </row>
    <row r="159" spans="3:6">
      <c r="C159" s="6" t="s">
        <v>4423</v>
      </c>
      <c r="D159" s="6" t="s">
        <v>4424</v>
      </c>
      <c r="E159">
        <f t="shared" ca="1" si="4"/>
        <v>0.74700926177506699</v>
      </c>
      <c r="F159">
        <f t="shared" ca="1" si="5"/>
        <v>0.68090581835765496</v>
      </c>
    </row>
    <row r="160" spans="3:6">
      <c r="C160" s="6" t="s">
        <v>4391</v>
      </c>
      <c r="D160" s="6" t="s">
        <v>4425</v>
      </c>
      <c r="E160">
        <f t="shared" ca="1" si="4"/>
        <v>0.85943971044697187</v>
      </c>
      <c r="F160">
        <f t="shared" ca="1" si="5"/>
        <v>6.0975758164898641E-2</v>
      </c>
    </row>
    <row r="161" spans="3:6">
      <c r="C161" s="6" t="s">
        <v>4400</v>
      </c>
      <c r="D161" s="6" t="s">
        <v>4401</v>
      </c>
      <c r="E161">
        <f t="shared" ca="1" si="4"/>
        <v>0.48990802160817093</v>
      </c>
      <c r="F161">
        <f t="shared" ca="1" si="5"/>
        <v>0.54710378582487462</v>
      </c>
    </row>
    <row r="162" spans="3:6">
      <c r="D162" s="6" t="s">
        <v>4426</v>
      </c>
      <c r="E162" t="str">
        <f t="shared" ca="1" si="4"/>
        <v/>
      </c>
      <c r="F162">
        <f t="shared" ca="1" si="5"/>
        <v>0.33011860647714275</v>
      </c>
    </row>
    <row r="163" spans="3:6">
      <c r="C163" s="6" t="s">
        <v>4421</v>
      </c>
      <c r="E163">
        <f t="shared" ca="1" si="4"/>
        <v>0.50400432343440416</v>
      </c>
      <c r="F163" t="str">
        <f t="shared" ca="1" si="5"/>
        <v/>
      </c>
    </row>
    <row r="164" spans="3:6">
      <c r="C164" s="6" t="s">
        <v>4422</v>
      </c>
      <c r="D164" s="6" t="s">
        <v>4337</v>
      </c>
      <c r="E164">
        <f t="shared" ca="1" si="4"/>
        <v>0.18623269142793086</v>
      </c>
      <c r="F164">
        <f t="shared" ca="1" si="5"/>
        <v>4.4263287702327681E-2</v>
      </c>
    </row>
    <row r="165" spans="3:6">
      <c r="C165" s="6" t="s">
        <v>4427</v>
      </c>
      <c r="D165" s="6" t="s">
        <v>4428</v>
      </c>
      <c r="E165">
        <f t="shared" ca="1" si="4"/>
        <v>0.60248943250079456</v>
      </c>
      <c r="F165">
        <f t="shared" ca="1" si="5"/>
        <v>0.20450995948731265</v>
      </c>
    </row>
    <row r="166" spans="3:6">
      <c r="C166" s="6" t="s">
        <v>4429</v>
      </c>
      <c r="D166" s="6" t="s">
        <v>4430</v>
      </c>
      <c r="E166">
        <f t="shared" ca="1" si="4"/>
        <v>0.41165147775839162</v>
      </c>
      <c r="F166">
        <f t="shared" ca="1" si="5"/>
        <v>5.5803884247495494E-2</v>
      </c>
    </row>
    <row r="167" spans="3:6">
      <c r="C167" s="6" t="s">
        <v>4431</v>
      </c>
      <c r="D167" s="6" t="s">
        <v>4432</v>
      </c>
      <c r="E167">
        <f t="shared" ca="1" si="4"/>
        <v>0.84055004699828306</v>
      </c>
      <c r="F167">
        <f t="shared" ca="1" si="5"/>
        <v>0.37320100149697399</v>
      </c>
    </row>
    <row r="168" spans="3:6">
      <c r="C168" s="6" t="s">
        <v>4396</v>
      </c>
      <c r="D168" s="6" t="s">
        <v>4397</v>
      </c>
      <c r="E168">
        <f t="shared" ca="1" si="4"/>
        <v>0.12840113584938861</v>
      </c>
      <c r="F168">
        <f t="shared" ca="1" si="5"/>
        <v>0.74748996933111844</v>
      </c>
    </row>
    <row r="169" spans="3:6">
      <c r="C169" s="6" t="s">
        <v>4433</v>
      </c>
      <c r="D169" s="6" t="s">
        <v>4434</v>
      </c>
      <c r="E169">
        <f t="shared" ca="1" si="4"/>
        <v>0.57413212973783312</v>
      </c>
      <c r="F169">
        <f t="shared" ca="1" si="5"/>
        <v>0.83269618508359855</v>
      </c>
    </row>
    <row r="170" spans="3:6">
      <c r="C170" s="6" t="s">
        <v>4438</v>
      </c>
      <c r="E170">
        <f t="shared" ca="1" si="4"/>
        <v>8.6556177200895035E-2</v>
      </c>
      <c r="F170" t="str">
        <f t="shared" ca="1" si="5"/>
        <v/>
      </c>
    </row>
    <row r="171" spans="3:6">
      <c r="C171" s="6" t="s">
        <v>4439</v>
      </c>
      <c r="D171" s="6" t="s">
        <v>4440</v>
      </c>
      <c r="E171">
        <f t="shared" ca="1" si="4"/>
        <v>0.99896322625051759</v>
      </c>
      <c r="F171">
        <f t="shared" ca="1" si="5"/>
        <v>0.70915064326216493</v>
      </c>
    </row>
    <row r="172" spans="3:6">
      <c r="D172" s="6" t="s">
        <v>4441</v>
      </c>
      <c r="E172" t="str">
        <f t="shared" ca="1" si="4"/>
        <v/>
      </c>
      <c r="F172">
        <f t="shared" ca="1" si="5"/>
        <v>0.98551126168346415</v>
      </c>
    </row>
    <row r="173" spans="3:6">
      <c r="C173" s="6" t="s">
        <v>4442</v>
      </c>
      <c r="D173" s="6" t="s">
        <v>4443</v>
      </c>
      <c r="E173">
        <f t="shared" ca="1" si="4"/>
        <v>0.20406615602813605</v>
      </c>
      <c r="F173">
        <f t="shared" ca="1" si="5"/>
        <v>0.41246787540524155</v>
      </c>
    </row>
    <row r="174" spans="3:6">
      <c r="D174" s="6" t="s">
        <v>4444</v>
      </c>
      <c r="E174" t="str">
        <f t="shared" ca="1" si="4"/>
        <v/>
      </c>
      <c r="F174">
        <f t="shared" ca="1" si="5"/>
        <v>0.32199245922641417</v>
      </c>
    </row>
    <row r="175" spans="3:6">
      <c r="D175" s="6" t="s">
        <v>4445</v>
      </c>
      <c r="E175" t="str">
        <f t="shared" ca="1" si="4"/>
        <v/>
      </c>
      <c r="F175">
        <f t="shared" ca="1" si="5"/>
        <v>0.21360383670048066</v>
      </c>
    </row>
    <row r="176" spans="3:6">
      <c r="C176" s="6" t="s">
        <v>4446</v>
      </c>
      <c r="D176" s="6" t="s">
        <v>4447</v>
      </c>
      <c r="E176">
        <f t="shared" ca="1" si="4"/>
        <v>0.18080953554829449</v>
      </c>
      <c r="F176">
        <f t="shared" ca="1" si="5"/>
        <v>0.44211212055795923</v>
      </c>
    </row>
    <row r="177" spans="3:6">
      <c r="C177" s="6" t="s">
        <v>4448</v>
      </c>
      <c r="D177" s="6" t="s">
        <v>4449</v>
      </c>
      <c r="E177">
        <f t="shared" ca="1" si="4"/>
        <v>0.79511631281345263</v>
      </c>
      <c r="F177">
        <f t="shared" ca="1" si="5"/>
        <v>6.7825259115523617E-2</v>
      </c>
    </row>
    <row r="178" spans="3:6">
      <c r="C178" s="6" t="s">
        <v>4450</v>
      </c>
      <c r="D178" s="6" t="s">
        <v>4451</v>
      </c>
      <c r="E178">
        <f t="shared" ca="1" si="4"/>
        <v>0.58288075560081531</v>
      </c>
      <c r="F178">
        <f t="shared" ca="1" si="5"/>
        <v>0.94165402096083906</v>
      </c>
    </row>
    <row r="179" spans="3:6">
      <c r="C179" s="6" t="s">
        <v>4452</v>
      </c>
      <c r="E179">
        <f t="shared" ca="1" si="4"/>
        <v>0.83536239377830301</v>
      </c>
      <c r="F179" t="str">
        <f t="shared" ca="1" si="5"/>
        <v/>
      </c>
    </row>
    <row r="180" spans="3:6">
      <c r="C180" s="6" t="s">
        <v>4453</v>
      </c>
      <c r="D180" s="6" t="s">
        <v>4454</v>
      </c>
      <c r="E180">
        <f t="shared" ca="1" si="4"/>
        <v>0.11616172948885706</v>
      </c>
      <c r="F180">
        <f t="shared" ca="1" si="5"/>
        <v>0.30902140043110993</v>
      </c>
    </row>
    <row r="181" spans="3:6">
      <c r="D181" s="6" t="s">
        <v>4455</v>
      </c>
      <c r="E181" t="str">
        <f t="shared" ca="1" si="4"/>
        <v/>
      </c>
      <c r="F181">
        <f t="shared" ca="1" si="5"/>
        <v>0.89032146241344601</v>
      </c>
    </row>
    <row r="182" spans="3:6">
      <c r="D182" s="6" t="s">
        <v>4456</v>
      </c>
      <c r="E182" t="str">
        <f t="shared" ca="1" si="4"/>
        <v/>
      </c>
      <c r="F182">
        <f t="shared" ca="1" si="5"/>
        <v>0.59940075968006512</v>
      </c>
    </row>
    <row r="183" spans="3:6">
      <c r="D183" s="6" t="s">
        <v>4457</v>
      </c>
      <c r="E183" t="str">
        <f t="shared" ca="1" si="4"/>
        <v/>
      </c>
      <c r="F183">
        <f t="shared" ca="1" si="5"/>
        <v>0.25913097061285106</v>
      </c>
    </row>
    <row r="184" spans="3:6">
      <c r="D184" s="6" t="s">
        <v>4458</v>
      </c>
      <c r="E184" t="str">
        <f t="shared" ca="1" si="4"/>
        <v/>
      </c>
      <c r="F184">
        <f t="shared" ca="1" si="5"/>
        <v>0.52639719972925969</v>
      </c>
    </row>
    <row r="185" spans="3:6">
      <c r="D185" s="6" t="s">
        <v>4459</v>
      </c>
      <c r="E185" t="str">
        <f t="shared" ca="1" si="4"/>
        <v/>
      </c>
      <c r="F185">
        <f t="shared" ca="1" si="5"/>
        <v>0.92900288355067695</v>
      </c>
    </row>
    <row r="186" spans="3:6">
      <c r="C186" s="6" t="s">
        <v>4460</v>
      </c>
      <c r="D186" s="6" t="s">
        <v>4461</v>
      </c>
      <c r="E186">
        <f t="shared" ca="1" si="4"/>
        <v>4.9455964911178096E-3</v>
      </c>
      <c r="F186">
        <f t="shared" ca="1" si="5"/>
        <v>0.23820355948714533</v>
      </c>
    </row>
    <row r="187" spans="3:6">
      <c r="C187" s="6" t="s">
        <v>4462</v>
      </c>
      <c r="D187" s="6" t="s">
        <v>4251</v>
      </c>
      <c r="E187">
        <f t="shared" ca="1" si="4"/>
        <v>0.1531467516510181</v>
      </c>
      <c r="F187">
        <f t="shared" ca="1" si="5"/>
        <v>0.25437133961772362</v>
      </c>
    </row>
    <row r="188" spans="3:6">
      <c r="C188" s="6" t="s">
        <v>4463</v>
      </c>
      <c r="E188">
        <f t="shared" ca="1" si="4"/>
        <v>0.17245635078843702</v>
      </c>
      <c r="F188" t="str">
        <f t="shared" ca="1" si="5"/>
        <v/>
      </c>
    </row>
    <row r="189" spans="3:6">
      <c r="C189" s="6" t="s">
        <v>4464</v>
      </c>
      <c r="D189" s="6" t="s">
        <v>4465</v>
      </c>
      <c r="E189">
        <f t="shared" ca="1" si="4"/>
        <v>0.609109617031661</v>
      </c>
      <c r="F189">
        <f t="shared" ca="1" si="5"/>
        <v>0.52024152071574137</v>
      </c>
    </row>
    <row r="190" spans="3:6">
      <c r="C190" s="6" t="s">
        <v>4466</v>
      </c>
      <c r="D190" s="6" t="s">
        <v>4467</v>
      </c>
      <c r="E190">
        <f t="shared" ca="1" si="4"/>
        <v>0.52843410389411194</v>
      </c>
      <c r="F190">
        <f t="shared" ca="1" si="5"/>
        <v>0.11348936620235361</v>
      </c>
    </row>
    <row r="191" spans="3:6">
      <c r="C191" s="6" t="s">
        <v>4468</v>
      </c>
      <c r="D191" s="6" t="s">
        <v>4469</v>
      </c>
      <c r="E191">
        <f t="shared" ca="1" si="4"/>
        <v>0.394310354026429</v>
      </c>
      <c r="F191">
        <f t="shared" ca="1" si="5"/>
        <v>0.92136359029362846</v>
      </c>
    </row>
    <row r="192" spans="3:6">
      <c r="C192" s="6" t="s">
        <v>4470</v>
      </c>
      <c r="D192" s="6" t="s">
        <v>4469</v>
      </c>
      <c r="E192">
        <f t="shared" ca="1" si="4"/>
        <v>0.71353901111833662</v>
      </c>
      <c r="F192">
        <f t="shared" ca="1" si="5"/>
        <v>0.27317558976017209</v>
      </c>
    </row>
    <row r="193" spans="3:6">
      <c r="C193" s="6" t="s">
        <v>4471</v>
      </c>
      <c r="D193" s="6" t="s">
        <v>4469</v>
      </c>
      <c r="E193">
        <f t="shared" ca="1" si="4"/>
        <v>0.29285562020072342</v>
      </c>
      <c r="F193">
        <f t="shared" ca="1" si="5"/>
        <v>9.377618632117779E-2</v>
      </c>
    </row>
    <row r="194" spans="3:6">
      <c r="C194" s="6" t="s">
        <v>4472</v>
      </c>
      <c r="D194" s="6" t="s">
        <v>4469</v>
      </c>
      <c r="E194">
        <f t="shared" ca="1" si="4"/>
        <v>0.88695062735794561</v>
      </c>
      <c r="F194">
        <f t="shared" ca="1" si="5"/>
        <v>0.91290878309544665</v>
      </c>
    </row>
    <row r="195" spans="3:6">
      <c r="C195" s="6" t="s">
        <v>4473</v>
      </c>
      <c r="D195" s="6" t="s">
        <v>4469</v>
      </c>
      <c r="E195">
        <f t="shared" ref="E195:E258" ca="1" si="6">IF(C195="","",RAND())</f>
        <v>0.10789787703925113</v>
      </c>
      <c r="F195">
        <f t="shared" ref="F195:F258" ca="1" si="7">IF(D195="","",RAND())</f>
        <v>0.71083434116133637</v>
      </c>
    </row>
    <row r="196" spans="3:6">
      <c r="C196" s="6" t="s">
        <v>4474</v>
      </c>
      <c r="D196" s="6" t="s">
        <v>4475</v>
      </c>
      <c r="E196">
        <f t="shared" ca="1" si="6"/>
        <v>0.96381078160316547</v>
      </c>
      <c r="F196">
        <f t="shared" ca="1" si="7"/>
        <v>0.14824241208924227</v>
      </c>
    </row>
    <row r="197" spans="3:6">
      <c r="D197" s="6" t="s">
        <v>4476</v>
      </c>
      <c r="E197" t="str">
        <f t="shared" ca="1" si="6"/>
        <v/>
      </c>
      <c r="F197">
        <f t="shared" ca="1" si="7"/>
        <v>0.95953393560149491</v>
      </c>
    </row>
    <row r="198" spans="3:6">
      <c r="D198" s="6" t="s">
        <v>4477</v>
      </c>
      <c r="E198" t="str">
        <f t="shared" ca="1" si="6"/>
        <v/>
      </c>
      <c r="F198">
        <f t="shared" ca="1" si="7"/>
        <v>0.38462196378436342</v>
      </c>
    </row>
    <row r="199" spans="3:6">
      <c r="D199" s="6" t="s">
        <v>4478</v>
      </c>
      <c r="E199" t="str">
        <f t="shared" ca="1" si="6"/>
        <v/>
      </c>
      <c r="F199">
        <f t="shared" ca="1" si="7"/>
        <v>0.12391140767723285</v>
      </c>
    </row>
    <row r="200" spans="3:6">
      <c r="C200" s="6" t="s">
        <v>4479</v>
      </c>
      <c r="D200" s="6" t="s">
        <v>4480</v>
      </c>
      <c r="E200">
        <f t="shared" ca="1" si="6"/>
        <v>0.61170842080495103</v>
      </c>
      <c r="F200">
        <f t="shared" ca="1" si="7"/>
        <v>0.5242471278217703</v>
      </c>
    </row>
    <row r="201" spans="3:6">
      <c r="C201" s="6" t="s">
        <v>4479</v>
      </c>
      <c r="D201" s="6" t="s">
        <v>4481</v>
      </c>
      <c r="E201">
        <f t="shared" ca="1" si="6"/>
        <v>0.19233637736807785</v>
      </c>
      <c r="F201">
        <f t="shared" ca="1" si="7"/>
        <v>0.42340917115546872</v>
      </c>
    </row>
    <row r="202" spans="3:6">
      <c r="C202" s="6" t="s">
        <v>4482</v>
      </c>
      <c r="D202" s="6" t="s">
        <v>4483</v>
      </c>
      <c r="E202">
        <f t="shared" ca="1" si="6"/>
        <v>5.7693899359871681E-2</v>
      </c>
      <c r="F202">
        <f t="shared" ca="1" si="7"/>
        <v>0.64927686187253764</v>
      </c>
    </row>
    <row r="203" spans="3:6">
      <c r="D203" s="6" t="s">
        <v>4484</v>
      </c>
      <c r="E203" t="str">
        <f t="shared" ca="1" si="6"/>
        <v/>
      </c>
      <c r="F203">
        <f t="shared" ca="1" si="7"/>
        <v>0.12280709471126694</v>
      </c>
    </row>
    <row r="204" spans="3:6">
      <c r="C204" s="6" t="s">
        <v>4485</v>
      </c>
      <c r="D204" s="6" t="s">
        <v>4486</v>
      </c>
      <c r="E204">
        <f t="shared" ca="1" si="6"/>
        <v>0.99646938853414324</v>
      </c>
      <c r="F204">
        <f t="shared" ca="1" si="7"/>
        <v>0.766673849881359</v>
      </c>
    </row>
    <row r="205" spans="3:6">
      <c r="C205" s="6" t="s">
        <v>4487</v>
      </c>
      <c r="D205" s="6" t="s">
        <v>4488</v>
      </c>
      <c r="E205">
        <f t="shared" ca="1" si="6"/>
        <v>0.50818232229448101</v>
      </c>
      <c r="F205">
        <f t="shared" ca="1" si="7"/>
        <v>0.51277798415288334</v>
      </c>
    </row>
    <row r="206" spans="3:6">
      <c r="C206" s="6" t="s">
        <v>4489</v>
      </c>
      <c r="D206" s="6" t="s">
        <v>4221</v>
      </c>
      <c r="E206">
        <f t="shared" ca="1" si="6"/>
        <v>0.61170386671040533</v>
      </c>
      <c r="F206">
        <f t="shared" ca="1" si="7"/>
        <v>0.40814707774683079</v>
      </c>
    </row>
    <row r="207" spans="3:6">
      <c r="C207" s="6" t="s">
        <v>4387</v>
      </c>
      <c r="D207" s="6" t="s">
        <v>4490</v>
      </c>
      <c r="E207">
        <f t="shared" ca="1" si="6"/>
        <v>0.14493466612995243</v>
      </c>
      <c r="F207">
        <f t="shared" ca="1" si="7"/>
        <v>0.56351048855726504</v>
      </c>
    </row>
    <row r="208" spans="3:6">
      <c r="C208" s="6" t="s">
        <v>4491</v>
      </c>
      <c r="D208" s="6" t="s">
        <v>4492</v>
      </c>
      <c r="E208">
        <f t="shared" ca="1" si="6"/>
        <v>0.93793530991497853</v>
      </c>
      <c r="F208">
        <f t="shared" ca="1" si="7"/>
        <v>0.64736019742804807</v>
      </c>
    </row>
    <row r="209" spans="3:6">
      <c r="D209" s="6" t="s">
        <v>4493</v>
      </c>
      <c r="E209" t="str">
        <f t="shared" ca="1" si="6"/>
        <v/>
      </c>
      <c r="F209">
        <f t="shared" ca="1" si="7"/>
        <v>0.75239295054438193</v>
      </c>
    </row>
    <row r="210" spans="3:6">
      <c r="D210" s="6" t="s">
        <v>4494</v>
      </c>
      <c r="E210" t="str">
        <f t="shared" ca="1" si="6"/>
        <v/>
      </c>
      <c r="F210">
        <f t="shared" ca="1" si="7"/>
        <v>0.51724022550332471</v>
      </c>
    </row>
    <row r="211" spans="3:6">
      <c r="C211" s="6" t="s">
        <v>4495</v>
      </c>
      <c r="D211" s="6" t="s">
        <v>4496</v>
      </c>
      <c r="E211">
        <f t="shared" ca="1" si="6"/>
        <v>0.64082739424709789</v>
      </c>
      <c r="F211">
        <f t="shared" ca="1" si="7"/>
        <v>0.74779988222116223</v>
      </c>
    </row>
    <row r="212" spans="3:6">
      <c r="C212" s="6" t="s">
        <v>4497</v>
      </c>
      <c r="D212" s="6" t="s">
        <v>4498</v>
      </c>
      <c r="E212">
        <f t="shared" ca="1" si="6"/>
        <v>0.27491684812618156</v>
      </c>
      <c r="F212">
        <f t="shared" ca="1" si="7"/>
        <v>0.44096308407352602</v>
      </c>
    </row>
    <row r="213" spans="3:6">
      <c r="C213" s="6" t="s">
        <v>4499</v>
      </c>
      <c r="D213" s="6" t="s">
        <v>4339</v>
      </c>
      <c r="E213">
        <f t="shared" ca="1" si="6"/>
        <v>0.33764657383879271</v>
      </c>
      <c r="F213">
        <f t="shared" ca="1" si="7"/>
        <v>0.97285553052634921</v>
      </c>
    </row>
    <row r="214" spans="3:6">
      <c r="D214" s="6" t="s">
        <v>4500</v>
      </c>
      <c r="E214" t="str">
        <f t="shared" ca="1" si="6"/>
        <v/>
      </c>
      <c r="F214">
        <f t="shared" ca="1" si="7"/>
        <v>8.3306038780738167E-2</v>
      </c>
    </row>
    <row r="215" spans="3:6">
      <c r="C215" s="6" t="s">
        <v>4501</v>
      </c>
      <c r="D215" s="6" t="s">
        <v>4221</v>
      </c>
      <c r="E215">
        <f t="shared" ca="1" si="6"/>
        <v>6.6937768070475911E-2</v>
      </c>
      <c r="F215">
        <f t="shared" ca="1" si="7"/>
        <v>0.53155632061815605</v>
      </c>
    </row>
    <row r="216" spans="3:6">
      <c r="C216" s="6" t="s">
        <v>4502</v>
      </c>
      <c r="D216" s="6" t="s">
        <v>4503</v>
      </c>
      <c r="E216">
        <f t="shared" ca="1" si="6"/>
        <v>0.93427130581757944</v>
      </c>
      <c r="F216">
        <f t="shared" ca="1" si="7"/>
        <v>0.12522055692255607</v>
      </c>
    </row>
    <row r="217" spans="3:6">
      <c r="C217" s="6" t="s">
        <v>4504</v>
      </c>
      <c r="D217" s="6" t="s">
        <v>4505</v>
      </c>
      <c r="E217">
        <f t="shared" ca="1" si="6"/>
        <v>0.27337305568019254</v>
      </c>
      <c r="F217">
        <f t="shared" ca="1" si="7"/>
        <v>0.50414384092838138</v>
      </c>
    </row>
    <row r="218" spans="3:6">
      <c r="E218" t="str">
        <f t="shared" ca="1" si="6"/>
        <v/>
      </c>
      <c r="F218" t="str">
        <f t="shared" ca="1" si="7"/>
        <v/>
      </c>
    </row>
    <row r="219" spans="3:6">
      <c r="E219" t="str">
        <f t="shared" ca="1" si="6"/>
        <v/>
      </c>
      <c r="F219" t="str">
        <f t="shared" ca="1" si="7"/>
        <v/>
      </c>
    </row>
    <row r="220" spans="3:6">
      <c r="E220" t="str">
        <f t="shared" ca="1" si="6"/>
        <v/>
      </c>
      <c r="F220" t="str">
        <f t="shared" ca="1" si="7"/>
        <v/>
      </c>
    </row>
    <row r="221" spans="3:6">
      <c r="E221" t="str">
        <f t="shared" ca="1" si="6"/>
        <v/>
      </c>
      <c r="F221" t="str">
        <f t="shared" ca="1" si="7"/>
        <v/>
      </c>
    </row>
    <row r="222" spans="3:6">
      <c r="E222" t="str">
        <f t="shared" ca="1" si="6"/>
        <v/>
      </c>
      <c r="F222" t="str">
        <f t="shared" ca="1" si="7"/>
        <v/>
      </c>
    </row>
    <row r="223" spans="3:6">
      <c r="E223" t="str">
        <f t="shared" ca="1" si="6"/>
        <v/>
      </c>
      <c r="F223" t="str">
        <f t="shared" ca="1" si="7"/>
        <v/>
      </c>
    </row>
    <row r="224" spans="3:6">
      <c r="E224" t="str">
        <f t="shared" ca="1" si="6"/>
        <v/>
      </c>
      <c r="F224" t="str">
        <f t="shared" ca="1" si="7"/>
        <v/>
      </c>
    </row>
    <row r="225" spans="5:6">
      <c r="E225" t="str">
        <f t="shared" ca="1" si="6"/>
        <v/>
      </c>
      <c r="F225" t="str">
        <f t="shared" ca="1" si="7"/>
        <v/>
      </c>
    </row>
    <row r="226" spans="5:6">
      <c r="E226" t="str">
        <f t="shared" ca="1" si="6"/>
        <v/>
      </c>
      <c r="F226" t="str">
        <f t="shared" ca="1" si="7"/>
        <v/>
      </c>
    </row>
    <row r="227" spans="5:6">
      <c r="E227" t="str">
        <f t="shared" ca="1" si="6"/>
        <v/>
      </c>
      <c r="F227" t="str">
        <f t="shared" ca="1" si="7"/>
        <v/>
      </c>
    </row>
    <row r="228" spans="5:6">
      <c r="E228" t="str">
        <f t="shared" ca="1" si="6"/>
        <v/>
      </c>
      <c r="F228" t="str">
        <f t="shared" ca="1" si="7"/>
        <v/>
      </c>
    </row>
    <row r="229" spans="5:6">
      <c r="E229" t="str">
        <f t="shared" ca="1" si="6"/>
        <v/>
      </c>
      <c r="F229" t="str">
        <f t="shared" ca="1" si="7"/>
        <v/>
      </c>
    </row>
    <row r="230" spans="5:6">
      <c r="E230" t="str">
        <f t="shared" ca="1" si="6"/>
        <v/>
      </c>
      <c r="F230" t="str">
        <f t="shared" ca="1" si="7"/>
        <v/>
      </c>
    </row>
    <row r="231" spans="5:6">
      <c r="E231" t="str">
        <f t="shared" ca="1" si="6"/>
        <v/>
      </c>
      <c r="F231" t="str">
        <f t="shared" ca="1" si="7"/>
        <v/>
      </c>
    </row>
    <row r="232" spans="5:6">
      <c r="E232" t="str">
        <f t="shared" ca="1" si="6"/>
        <v/>
      </c>
      <c r="F232" t="str">
        <f t="shared" ca="1" si="7"/>
        <v/>
      </c>
    </row>
    <row r="233" spans="5:6">
      <c r="E233" t="str">
        <f t="shared" ca="1" si="6"/>
        <v/>
      </c>
      <c r="F233" t="str">
        <f t="shared" ca="1" si="7"/>
        <v/>
      </c>
    </row>
    <row r="234" spans="5:6">
      <c r="E234" t="str">
        <f t="shared" ca="1" si="6"/>
        <v/>
      </c>
      <c r="F234" t="str">
        <f t="shared" ca="1" si="7"/>
        <v/>
      </c>
    </row>
    <row r="235" spans="5:6">
      <c r="E235" t="str">
        <f t="shared" ca="1" si="6"/>
        <v/>
      </c>
      <c r="F235" t="str">
        <f t="shared" ca="1" si="7"/>
        <v/>
      </c>
    </row>
    <row r="236" spans="5:6">
      <c r="E236" t="str">
        <f t="shared" ca="1" si="6"/>
        <v/>
      </c>
      <c r="F236" t="str">
        <f t="shared" ca="1" si="7"/>
        <v/>
      </c>
    </row>
    <row r="237" spans="5:6">
      <c r="E237" t="str">
        <f t="shared" ca="1" si="6"/>
        <v/>
      </c>
      <c r="F237" t="str">
        <f t="shared" ca="1" si="7"/>
        <v/>
      </c>
    </row>
    <row r="238" spans="5:6">
      <c r="E238" t="str">
        <f t="shared" ca="1" si="6"/>
        <v/>
      </c>
      <c r="F238" t="str">
        <f t="shared" ca="1" si="7"/>
        <v/>
      </c>
    </row>
    <row r="239" spans="5:6">
      <c r="E239" t="str">
        <f t="shared" ca="1" si="6"/>
        <v/>
      </c>
      <c r="F239" t="str">
        <f t="shared" ca="1" si="7"/>
        <v/>
      </c>
    </row>
    <row r="240" spans="5:6">
      <c r="E240" t="str">
        <f t="shared" ca="1" si="6"/>
        <v/>
      </c>
      <c r="F240" t="str">
        <f t="shared" ca="1" si="7"/>
        <v/>
      </c>
    </row>
    <row r="241" spans="5:6">
      <c r="E241" t="str">
        <f t="shared" ca="1" si="6"/>
        <v/>
      </c>
      <c r="F241" t="str">
        <f t="shared" ca="1" si="7"/>
        <v/>
      </c>
    </row>
    <row r="242" spans="5:6">
      <c r="E242" t="str">
        <f t="shared" ca="1" si="6"/>
        <v/>
      </c>
      <c r="F242" t="str">
        <f t="shared" ca="1" si="7"/>
        <v/>
      </c>
    </row>
    <row r="243" spans="5:6">
      <c r="E243" t="str">
        <f t="shared" ca="1" si="6"/>
        <v/>
      </c>
      <c r="F243" t="str">
        <f t="shared" ca="1" si="7"/>
        <v/>
      </c>
    </row>
    <row r="244" spans="5:6">
      <c r="E244" t="str">
        <f t="shared" ca="1" si="6"/>
        <v/>
      </c>
      <c r="F244" t="str">
        <f t="shared" ca="1" si="7"/>
        <v/>
      </c>
    </row>
    <row r="245" spans="5:6">
      <c r="E245" t="str">
        <f t="shared" ca="1" si="6"/>
        <v/>
      </c>
      <c r="F245" t="str">
        <f t="shared" ca="1" si="7"/>
        <v/>
      </c>
    </row>
    <row r="246" spans="5:6">
      <c r="E246" t="str">
        <f t="shared" ca="1" si="6"/>
        <v/>
      </c>
      <c r="F246" t="str">
        <f t="shared" ca="1" si="7"/>
        <v/>
      </c>
    </row>
    <row r="247" spans="5:6">
      <c r="E247" t="str">
        <f t="shared" ca="1" si="6"/>
        <v/>
      </c>
      <c r="F247" t="str">
        <f t="shared" ca="1" si="7"/>
        <v/>
      </c>
    </row>
    <row r="248" spans="5:6">
      <c r="E248" t="str">
        <f t="shared" ca="1" si="6"/>
        <v/>
      </c>
      <c r="F248" t="str">
        <f t="shared" ca="1" si="7"/>
        <v/>
      </c>
    </row>
    <row r="249" spans="5:6">
      <c r="E249" t="str">
        <f t="shared" ca="1" si="6"/>
        <v/>
      </c>
      <c r="F249" t="str">
        <f t="shared" ca="1" si="7"/>
        <v/>
      </c>
    </row>
    <row r="250" spans="5:6">
      <c r="E250" t="str">
        <f t="shared" ca="1" si="6"/>
        <v/>
      </c>
      <c r="F250" t="str">
        <f t="shared" ca="1" si="7"/>
        <v/>
      </c>
    </row>
    <row r="251" spans="5:6">
      <c r="E251" t="str">
        <f t="shared" ca="1" si="6"/>
        <v/>
      </c>
      <c r="F251" t="str">
        <f t="shared" ca="1" si="7"/>
        <v/>
      </c>
    </row>
    <row r="252" spans="5:6">
      <c r="E252" t="str">
        <f t="shared" ca="1" si="6"/>
        <v/>
      </c>
      <c r="F252" t="str">
        <f t="shared" ca="1" si="7"/>
        <v/>
      </c>
    </row>
    <row r="253" spans="5:6">
      <c r="E253" t="str">
        <f t="shared" ca="1" si="6"/>
        <v/>
      </c>
      <c r="F253" t="str">
        <f t="shared" ca="1" si="7"/>
        <v/>
      </c>
    </row>
    <row r="254" spans="5:6">
      <c r="E254" t="str">
        <f t="shared" ca="1" si="6"/>
        <v/>
      </c>
      <c r="F254" t="str">
        <f t="shared" ca="1" si="7"/>
        <v/>
      </c>
    </row>
    <row r="255" spans="5:6">
      <c r="E255" t="str">
        <f t="shared" ca="1" si="6"/>
        <v/>
      </c>
      <c r="F255" t="str">
        <f t="shared" ca="1" si="7"/>
        <v/>
      </c>
    </row>
    <row r="256" spans="5:6">
      <c r="E256" t="str">
        <f t="shared" ca="1" si="6"/>
        <v/>
      </c>
      <c r="F256" t="str">
        <f t="shared" ca="1" si="7"/>
        <v/>
      </c>
    </row>
    <row r="257" spans="5:6">
      <c r="E257" t="str">
        <f t="shared" ca="1" si="6"/>
        <v/>
      </c>
      <c r="F257" t="str">
        <f t="shared" ca="1" si="7"/>
        <v/>
      </c>
    </row>
    <row r="258" spans="5:6">
      <c r="E258" t="str">
        <f t="shared" ca="1" si="6"/>
        <v/>
      </c>
      <c r="F258" t="str">
        <f t="shared" ca="1" si="7"/>
        <v/>
      </c>
    </row>
    <row r="259" spans="5:6">
      <c r="E259" t="str">
        <f t="shared" ref="E259:E322" ca="1" si="8">IF(C259="","",RAND())</f>
        <v/>
      </c>
      <c r="F259" t="str">
        <f t="shared" ref="F259:F322" ca="1" si="9">IF(D259="","",RAND())</f>
        <v/>
      </c>
    </row>
    <row r="260" spans="5:6">
      <c r="E260" t="str">
        <f t="shared" ca="1" si="8"/>
        <v/>
      </c>
      <c r="F260" t="str">
        <f t="shared" ca="1" si="9"/>
        <v/>
      </c>
    </row>
    <row r="261" spans="5:6">
      <c r="E261" t="str">
        <f t="shared" ca="1" si="8"/>
        <v/>
      </c>
      <c r="F261" t="str">
        <f t="shared" ca="1" si="9"/>
        <v/>
      </c>
    </row>
    <row r="262" spans="5:6">
      <c r="E262" t="str">
        <f t="shared" ca="1" si="8"/>
        <v/>
      </c>
      <c r="F262" t="str">
        <f t="shared" ca="1" si="9"/>
        <v/>
      </c>
    </row>
    <row r="263" spans="5:6">
      <c r="E263" t="str">
        <f t="shared" ca="1" si="8"/>
        <v/>
      </c>
      <c r="F263" t="str">
        <f t="shared" ca="1" si="9"/>
        <v/>
      </c>
    </row>
    <row r="264" spans="5:6">
      <c r="E264" t="str">
        <f t="shared" ca="1" si="8"/>
        <v/>
      </c>
      <c r="F264" t="str">
        <f t="shared" ca="1" si="9"/>
        <v/>
      </c>
    </row>
    <row r="265" spans="5:6">
      <c r="E265" t="str">
        <f t="shared" ca="1" si="8"/>
        <v/>
      </c>
      <c r="F265" t="str">
        <f t="shared" ca="1" si="9"/>
        <v/>
      </c>
    </row>
    <row r="266" spans="5:6">
      <c r="E266" t="str">
        <f t="shared" ca="1" si="8"/>
        <v/>
      </c>
      <c r="F266" t="str">
        <f t="shared" ca="1" si="9"/>
        <v/>
      </c>
    </row>
    <row r="267" spans="5:6">
      <c r="E267" t="str">
        <f t="shared" ca="1" si="8"/>
        <v/>
      </c>
      <c r="F267" t="str">
        <f t="shared" ca="1" si="9"/>
        <v/>
      </c>
    </row>
    <row r="268" spans="5:6">
      <c r="E268" t="str">
        <f t="shared" ca="1" si="8"/>
        <v/>
      </c>
      <c r="F268" t="str">
        <f t="shared" ca="1" si="9"/>
        <v/>
      </c>
    </row>
    <row r="269" spans="5:6">
      <c r="E269" t="str">
        <f t="shared" ca="1" si="8"/>
        <v/>
      </c>
      <c r="F269" t="str">
        <f t="shared" ca="1" si="9"/>
        <v/>
      </c>
    </row>
    <row r="270" spans="5:6">
      <c r="E270" t="str">
        <f t="shared" ca="1" si="8"/>
        <v/>
      </c>
      <c r="F270" t="str">
        <f t="shared" ca="1" si="9"/>
        <v/>
      </c>
    </row>
    <row r="271" spans="5:6">
      <c r="E271" t="str">
        <f t="shared" ca="1" si="8"/>
        <v/>
      </c>
      <c r="F271" t="str">
        <f t="shared" ca="1" si="9"/>
        <v/>
      </c>
    </row>
    <row r="272" spans="5:6">
      <c r="E272" t="str">
        <f t="shared" ca="1" si="8"/>
        <v/>
      </c>
      <c r="F272" t="str">
        <f t="shared" ca="1" si="9"/>
        <v/>
      </c>
    </row>
    <row r="273" spans="5:6">
      <c r="E273" t="str">
        <f t="shared" ca="1" si="8"/>
        <v/>
      </c>
      <c r="F273" t="str">
        <f t="shared" ca="1" si="9"/>
        <v/>
      </c>
    </row>
    <row r="274" spans="5:6">
      <c r="E274" t="str">
        <f t="shared" ca="1" si="8"/>
        <v/>
      </c>
      <c r="F274" t="str">
        <f t="shared" ca="1" si="9"/>
        <v/>
      </c>
    </row>
    <row r="275" spans="5:6">
      <c r="E275" t="str">
        <f t="shared" ca="1" si="8"/>
        <v/>
      </c>
      <c r="F275" t="str">
        <f t="shared" ca="1" si="9"/>
        <v/>
      </c>
    </row>
    <row r="276" spans="5:6">
      <c r="E276" t="str">
        <f t="shared" ca="1" si="8"/>
        <v/>
      </c>
      <c r="F276" t="str">
        <f t="shared" ca="1" si="9"/>
        <v/>
      </c>
    </row>
    <row r="277" spans="5:6">
      <c r="E277" t="str">
        <f t="shared" ca="1" si="8"/>
        <v/>
      </c>
      <c r="F277" t="str">
        <f t="shared" ca="1" si="9"/>
        <v/>
      </c>
    </row>
    <row r="278" spans="5:6">
      <c r="E278" t="str">
        <f t="shared" ca="1" si="8"/>
        <v/>
      </c>
      <c r="F278" t="str">
        <f t="shared" ca="1" si="9"/>
        <v/>
      </c>
    </row>
    <row r="279" spans="5:6">
      <c r="E279" t="str">
        <f t="shared" ca="1" si="8"/>
        <v/>
      </c>
      <c r="F279" t="str">
        <f t="shared" ca="1" si="9"/>
        <v/>
      </c>
    </row>
    <row r="280" spans="5:6">
      <c r="E280" t="str">
        <f t="shared" ca="1" si="8"/>
        <v/>
      </c>
      <c r="F280" t="str">
        <f t="shared" ca="1" si="9"/>
        <v/>
      </c>
    </row>
    <row r="281" spans="5:6">
      <c r="E281" t="str">
        <f t="shared" ca="1" si="8"/>
        <v/>
      </c>
      <c r="F281" t="str">
        <f t="shared" ca="1" si="9"/>
        <v/>
      </c>
    </row>
    <row r="282" spans="5:6">
      <c r="E282" t="str">
        <f t="shared" ca="1" si="8"/>
        <v/>
      </c>
      <c r="F282" t="str">
        <f t="shared" ca="1" si="9"/>
        <v/>
      </c>
    </row>
    <row r="283" spans="5:6">
      <c r="E283" t="str">
        <f t="shared" ca="1" si="8"/>
        <v/>
      </c>
      <c r="F283" t="str">
        <f t="shared" ca="1" si="9"/>
        <v/>
      </c>
    </row>
    <row r="284" spans="5:6">
      <c r="E284" t="str">
        <f t="shared" ca="1" si="8"/>
        <v/>
      </c>
      <c r="F284" t="str">
        <f t="shared" ca="1" si="9"/>
        <v/>
      </c>
    </row>
    <row r="285" spans="5:6">
      <c r="E285" t="str">
        <f t="shared" ca="1" si="8"/>
        <v/>
      </c>
      <c r="F285" t="str">
        <f t="shared" ca="1" si="9"/>
        <v/>
      </c>
    </row>
    <row r="286" spans="5:6">
      <c r="E286" t="str">
        <f t="shared" ca="1" si="8"/>
        <v/>
      </c>
      <c r="F286" t="str">
        <f t="shared" ca="1" si="9"/>
        <v/>
      </c>
    </row>
    <row r="287" spans="5:6">
      <c r="E287" t="str">
        <f t="shared" ca="1" si="8"/>
        <v/>
      </c>
      <c r="F287" t="str">
        <f t="shared" ca="1" si="9"/>
        <v/>
      </c>
    </row>
    <row r="288" spans="5:6">
      <c r="E288" t="str">
        <f t="shared" ca="1" si="8"/>
        <v/>
      </c>
      <c r="F288" t="str">
        <f t="shared" ca="1" si="9"/>
        <v/>
      </c>
    </row>
    <row r="289" spans="5:6">
      <c r="E289" t="str">
        <f t="shared" ca="1" si="8"/>
        <v/>
      </c>
      <c r="F289" t="str">
        <f t="shared" ca="1" si="9"/>
        <v/>
      </c>
    </row>
    <row r="290" spans="5:6">
      <c r="E290" t="str">
        <f t="shared" ca="1" si="8"/>
        <v/>
      </c>
      <c r="F290" t="str">
        <f t="shared" ca="1" si="9"/>
        <v/>
      </c>
    </row>
    <row r="291" spans="5:6">
      <c r="E291" t="str">
        <f t="shared" ca="1" si="8"/>
        <v/>
      </c>
      <c r="F291" t="str">
        <f t="shared" ca="1" si="9"/>
        <v/>
      </c>
    </row>
    <row r="292" spans="5:6">
      <c r="E292" t="str">
        <f t="shared" ca="1" si="8"/>
        <v/>
      </c>
      <c r="F292" t="str">
        <f t="shared" ca="1" si="9"/>
        <v/>
      </c>
    </row>
    <row r="293" spans="5:6">
      <c r="E293" t="str">
        <f t="shared" ca="1" si="8"/>
        <v/>
      </c>
      <c r="F293" t="str">
        <f t="shared" ca="1" si="9"/>
        <v/>
      </c>
    </row>
    <row r="294" spans="5:6">
      <c r="E294" t="str">
        <f t="shared" ca="1" si="8"/>
        <v/>
      </c>
      <c r="F294" t="str">
        <f t="shared" ca="1" si="9"/>
        <v/>
      </c>
    </row>
    <row r="295" spans="5:6">
      <c r="E295" t="str">
        <f t="shared" ca="1" si="8"/>
        <v/>
      </c>
      <c r="F295" t="str">
        <f t="shared" ca="1" si="9"/>
        <v/>
      </c>
    </row>
    <row r="296" spans="5:6">
      <c r="E296" t="str">
        <f t="shared" ca="1" si="8"/>
        <v/>
      </c>
      <c r="F296" t="str">
        <f t="shared" ca="1" si="9"/>
        <v/>
      </c>
    </row>
    <row r="297" spans="5:6">
      <c r="E297" t="str">
        <f t="shared" ca="1" si="8"/>
        <v/>
      </c>
      <c r="F297" t="str">
        <f t="shared" ca="1" si="9"/>
        <v/>
      </c>
    </row>
    <row r="298" spans="5:6">
      <c r="E298" t="str">
        <f t="shared" ca="1" si="8"/>
        <v/>
      </c>
      <c r="F298" t="str">
        <f t="shared" ca="1" si="9"/>
        <v/>
      </c>
    </row>
    <row r="299" spans="5:6">
      <c r="E299" t="str">
        <f t="shared" ca="1" si="8"/>
        <v/>
      </c>
      <c r="F299" t="str">
        <f t="shared" ca="1" si="9"/>
        <v/>
      </c>
    </row>
    <row r="300" spans="5:6">
      <c r="E300" t="str">
        <f t="shared" ca="1" si="8"/>
        <v/>
      </c>
      <c r="F300" t="str">
        <f t="shared" ca="1" si="9"/>
        <v/>
      </c>
    </row>
    <row r="301" spans="5:6">
      <c r="E301" t="str">
        <f t="shared" ca="1" si="8"/>
        <v/>
      </c>
      <c r="F301" t="str">
        <f t="shared" ca="1" si="9"/>
        <v/>
      </c>
    </row>
    <row r="302" spans="5:6">
      <c r="E302" t="str">
        <f t="shared" ca="1" si="8"/>
        <v/>
      </c>
      <c r="F302" t="str">
        <f t="shared" ca="1" si="9"/>
        <v/>
      </c>
    </row>
    <row r="303" spans="5:6">
      <c r="E303" t="str">
        <f t="shared" ca="1" si="8"/>
        <v/>
      </c>
      <c r="F303" t="str">
        <f t="shared" ca="1" si="9"/>
        <v/>
      </c>
    </row>
    <row r="304" spans="5:6">
      <c r="E304" t="str">
        <f t="shared" ca="1" si="8"/>
        <v/>
      </c>
      <c r="F304" t="str">
        <f t="shared" ca="1" si="9"/>
        <v/>
      </c>
    </row>
    <row r="305" spans="5:6">
      <c r="E305" t="str">
        <f t="shared" ca="1" si="8"/>
        <v/>
      </c>
      <c r="F305" t="str">
        <f t="shared" ca="1" si="9"/>
        <v/>
      </c>
    </row>
    <row r="306" spans="5:6">
      <c r="E306" t="str">
        <f t="shared" ca="1" si="8"/>
        <v/>
      </c>
      <c r="F306" t="str">
        <f t="shared" ca="1" si="9"/>
        <v/>
      </c>
    </row>
    <row r="307" spans="5:6">
      <c r="E307" t="str">
        <f t="shared" ca="1" si="8"/>
        <v/>
      </c>
      <c r="F307" t="str">
        <f t="shared" ca="1" si="9"/>
        <v/>
      </c>
    </row>
    <row r="308" spans="5:6">
      <c r="E308" t="str">
        <f t="shared" ca="1" si="8"/>
        <v/>
      </c>
      <c r="F308" t="str">
        <f t="shared" ca="1" si="9"/>
        <v/>
      </c>
    </row>
    <row r="309" spans="5:6">
      <c r="E309" t="str">
        <f t="shared" ca="1" si="8"/>
        <v/>
      </c>
      <c r="F309" t="str">
        <f t="shared" ca="1" si="9"/>
        <v/>
      </c>
    </row>
    <row r="310" spans="5:6">
      <c r="E310" t="str">
        <f t="shared" ca="1" si="8"/>
        <v/>
      </c>
      <c r="F310" t="str">
        <f t="shared" ca="1" si="9"/>
        <v/>
      </c>
    </row>
    <row r="311" spans="5:6">
      <c r="E311" t="str">
        <f t="shared" ca="1" si="8"/>
        <v/>
      </c>
      <c r="F311" t="str">
        <f t="shared" ca="1" si="9"/>
        <v/>
      </c>
    </row>
    <row r="312" spans="5:6">
      <c r="E312" t="str">
        <f t="shared" ca="1" si="8"/>
        <v/>
      </c>
      <c r="F312" t="str">
        <f t="shared" ca="1" si="9"/>
        <v/>
      </c>
    </row>
    <row r="313" spans="5:6">
      <c r="E313" t="str">
        <f t="shared" ca="1" si="8"/>
        <v/>
      </c>
      <c r="F313" t="str">
        <f t="shared" ca="1" si="9"/>
        <v/>
      </c>
    </row>
    <row r="314" spans="5:6">
      <c r="E314" t="str">
        <f t="shared" ca="1" si="8"/>
        <v/>
      </c>
      <c r="F314" t="str">
        <f t="shared" ca="1" si="9"/>
        <v/>
      </c>
    </row>
    <row r="315" spans="5:6">
      <c r="E315" t="str">
        <f t="shared" ca="1" si="8"/>
        <v/>
      </c>
      <c r="F315" t="str">
        <f t="shared" ca="1" si="9"/>
        <v/>
      </c>
    </row>
    <row r="316" spans="5:6">
      <c r="E316" t="str">
        <f t="shared" ca="1" si="8"/>
        <v/>
      </c>
      <c r="F316" t="str">
        <f t="shared" ca="1" si="9"/>
        <v/>
      </c>
    </row>
    <row r="317" spans="5:6">
      <c r="E317" t="str">
        <f t="shared" ca="1" si="8"/>
        <v/>
      </c>
      <c r="F317" t="str">
        <f t="shared" ca="1" si="9"/>
        <v/>
      </c>
    </row>
    <row r="318" spans="5:6">
      <c r="E318" t="str">
        <f t="shared" ca="1" si="8"/>
        <v/>
      </c>
      <c r="F318" t="str">
        <f t="shared" ca="1" si="9"/>
        <v/>
      </c>
    </row>
    <row r="319" spans="5:6">
      <c r="E319" t="str">
        <f t="shared" ca="1" si="8"/>
        <v/>
      </c>
      <c r="F319" t="str">
        <f t="shared" ca="1" si="9"/>
        <v/>
      </c>
    </row>
    <row r="320" spans="5:6">
      <c r="E320" t="str">
        <f t="shared" ca="1" si="8"/>
        <v/>
      </c>
      <c r="F320" t="str">
        <f t="shared" ca="1" si="9"/>
        <v/>
      </c>
    </row>
    <row r="321" spans="5:6">
      <c r="E321" t="str">
        <f t="shared" ca="1" si="8"/>
        <v/>
      </c>
      <c r="F321" t="str">
        <f t="shared" ca="1" si="9"/>
        <v/>
      </c>
    </row>
    <row r="322" spans="5:6">
      <c r="E322" t="str">
        <f t="shared" ca="1" si="8"/>
        <v/>
      </c>
      <c r="F322" t="str">
        <f t="shared" ca="1" si="9"/>
        <v/>
      </c>
    </row>
    <row r="323" spans="5:6">
      <c r="E323" t="str">
        <f t="shared" ref="E323:E386" ca="1" si="10">IF(C323="","",RAND())</f>
        <v/>
      </c>
      <c r="F323" t="str">
        <f t="shared" ref="F323:F386" ca="1" si="11">IF(D323="","",RAND())</f>
        <v/>
      </c>
    </row>
    <row r="324" spans="5:6">
      <c r="E324" t="str">
        <f t="shared" ca="1" si="10"/>
        <v/>
      </c>
      <c r="F324" t="str">
        <f t="shared" ca="1" si="11"/>
        <v/>
      </c>
    </row>
    <row r="325" spans="5:6">
      <c r="E325" t="str">
        <f t="shared" ca="1" si="10"/>
        <v/>
      </c>
      <c r="F325" t="str">
        <f t="shared" ca="1" si="11"/>
        <v/>
      </c>
    </row>
    <row r="326" spans="5:6">
      <c r="E326" t="str">
        <f t="shared" ca="1" si="10"/>
        <v/>
      </c>
      <c r="F326" t="str">
        <f t="shared" ca="1" si="11"/>
        <v/>
      </c>
    </row>
    <row r="327" spans="5:6">
      <c r="E327" t="str">
        <f t="shared" ca="1" si="10"/>
        <v/>
      </c>
      <c r="F327" t="str">
        <f t="shared" ca="1" si="11"/>
        <v/>
      </c>
    </row>
    <row r="328" spans="5:6">
      <c r="E328" t="str">
        <f t="shared" ca="1" si="10"/>
        <v/>
      </c>
      <c r="F328" t="str">
        <f t="shared" ca="1" si="11"/>
        <v/>
      </c>
    </row>
    <row r="329" spans="5:6">
      <c r="E329" t="str">
        <f t="shared" ca="1" si="10"/>
        <v/>
      </c>
      <c r="F329" t="str">
        <f t="shared" ca="1" si="11"/>
        <v/>
      </c>
    </row>
    <row r="330" spans="5:6">
      <c r="E330" t="str">
        <f t="shared" ca="1" si="10"/>
        <v/>
      </c>
      <c r="F330" t="str">
        <f t="shared" ca="1" si="11"/>
        <v/>
      </c>
    </row>
    <row r="331" spans="5:6">
      <c r="E331" t="str">
        <f t="shared" ca="1" si="10"/>
        <v/>
      </c>
      <c r="F331" t="str">
        <f t="shared" ca="1" si="11"/>
        <v/>
      </c>
    </row>
    <row r="332" spans="5:6">
      <c r="E332" t="str">
        <f t="shared" ca="1" si="10"/>
        <v/>
      </c>
      <c r="F332" t="str">
        <f t="shared" ca="1" si="11"/>
        <v/>
      </c>
    </row>
    <row r="333" spans="5:6">
      <c r="E333" t="str">
        <f t="shared" ca="1" si="10"/>
        <v/>
      </c>
      <c r="F333" t="str">
        <f t="shared" ca="1" si="11"/>
        <v/>
      </c>
    </row>
    <row r="334" spans="5:6">
      <c r="E334" t="str">
        <f t="shared" ca="1" si="10"/>
        <v/>
      </c>
      <c r="F334" t="str">
        <f t="shared" ca="1" si="11"/>
        <v/>
      </c>
    </row>
    <row r="335" spans="5:6">
      <c r="E335" t="str">
        <f t="shared" ca="1" si="10"/>
        <v/>
      </c>
      <c r="F335" t="str">
        <f t="shared" ca="1" si="11"/>
        <v/>
      </c>
    </row>
    <row r="336" spans="5:6">
      <c r="E336" t="str">
        <f t="shared" ca="1" si="10"/>
        <v/>
      </c>
      <c r="F336" t="str">
        <f t="shared" ca="1" si="11"/>
        <v/>
      </c>
    </row>
    <row r="337" spans="5:6">
      <c r="E337" t="str">
        <f t="shared" ca="1" si="10"/>
        <v/>
      </c>
      <c r="F337" t="str">
        <f t="shared" ca="1" si="11"/>
        <v/>
      </c>
    </row>
    <row r="338" spans="5:6">
      <c r="E338" t="str">
        <f t="shared" ca="1" si="10"/>
        <v/>
      </c>
      <c r="F338" t="str">
        <f t="shared" ca="1" si="11"/>
        <v/>
      </c>
    </row>
    <row r="339" spans="5:6">
      <c r="E339" t="str">
        <f t="shared" ca="1" si="10"/>
        <v/>
      </c>
      <c r="F339" t="str">
        <f t="shared" ca="1" si="11"/>
        <v/>
      </c>
    </row>
    <row r="340" spans="5:6">
      <c r="E340" t="str">
        <f t="shared" ca="1" si="10"/>
        <v/>
      </c>
      <c r="F340" t="str">
        <f t="shared" ca="1" si="11"/>
        <v/>
      </c>
    </row>
    <row r="341" spans="5:6">
      <c r="E341" t="str">
        <f t="shared" ca="1" si="10"/>
        <v/>
      </c>
      <c r="F341" t="str">
        <f t="shared" ca="1" si="11"/>
        <v/>
      </c>
    </row>
    <row r="342" spans="5:6">
      <c r="E342" t="str">
        <f t="shared" ca="1" si="10"/>
        <v/>
      </c>
      <c r="F342" t="str">
        <f t="shared" ca="1" si="11"/>
        <v/>
      </c>
    </row>
    <row r="343" spans="5:6">
      <c r="E343" t="str">
        <f t="shared" ca="1" si="10"/>
        <v/>
      </c>
      <c r="F343" t="str">
        <f t="shared" ca="1" si="11"/>
        <v/>
      </c>
    </row>
    <row r="344" spans="5:6">
      <c r="E344" t="str">
        <f t="shared" ca="1" si="10"/>
        <v/>
      </c>
      <c r="F344" t="str">
        <f t="shared" ca="1" si="11"/>
        <v/>
      </c>
    </row>
    <row r="345" spans="5:6">
      <c r="E345" t="str">
        <f t="shared" ca="1" si="10"/>
        <v/>
      </c>
      <c r="F345" t="str">
        <f t="shared" ca="1" si="11"/>
        <v/>
      </c>
    </row>
    <row r="346" spans="5:6">
      <c r="E346" t="str">
        <f t="shared" ca="1" si="10"/>
        <v/>
      </c>
      <c r="F346" t="str">
        <f t="shared" ca="1" si="11"/>
        <v/>
      </c>
    </row>
    <row r="347" spans="5:6">
      <c r="E347" t="str">
        <f t="shared" ca="1" si="10"/>
        <v/>
      </c>
      <c r="F347" t="str">
        <f t="shared" ca="1" si="11"/>
        <v/>
      </c>
    </row>
    <row r="348" spans="5:6">
      <c r="E348" t="str">
        <f t="shared" ca="1" si="10"/>
        <v/>
      </c>
      <c r="F348" t="str">
        <f t="shared" ca="1" si="11"/>
        <v/>
      </c>
    </row>
    <row r="349" spans="5:6">
      <c r="E349" t="str">
        <f t="shared" ca="1" si="10"/>
        <v/>
      </c>
      <c r="F349" t="str">
        <f t="shared" ca="1" si="11"/>
        <v/>
      </c>
    </row>
    <row r="350" spans="5:6">
      <c r="E350" t="str">
        <f t="shared" ca="1" si="10"/>
        <v/>
      </c>
      <c r="F350" t="str">
        <f t="shared" ca="1" si="11"/>
        <v/>
      </c>
    </row>
    <row r="351" spans="5:6">
      <c r="E351" t="str">
        <f t="shared" ca="1" si="10"/>
        <v/>
      </c>
      <c r="F351" t="str">
        <f t="shared" ca="1" si="11"/>
        <v/>
      </c>
    </row>
    <row r="352" spans="5:6">
      <c r="E352" t="str">
        <f t="shared" ca="1" si="10"/>
        <v/>
      </c>
      <c r="F352" t="str">
        <f t="shared" ca="1" si="11"/>
        <v/>
      </c>
    </row>
    <row r="353" spans="5:6">
      <c r="E353" t="str">
        <f t="shared" ca="1" si="10"/>
        <v/>
      </c>
      <c r="F353" t="str">
        <f t="shared" ca="1" si="11"/>
        <v/>
      </c>
    </row>
    <row r="354" spans="5:6">
      <c r="E354" t="str">
        <f t="shared" ca="1" si="10"/>
        <v/>
      </c>
      <c r="F354" t="str">
        <f t="shared" ca="1" si="11"/>
        <v/>
      </c>
    </row>
    <row r="355" spans="5:6">
      <c r="E355" t="str">
        <f t="shared" ca="1" si="10"/>
        <v/>
      </c>
      <c r="F355" t="str">
        <f t="shared" ca="1" si="11"/>
        <v/>
      </c>
    </row>
    <row r="356" spans="5:6">
      <c r="E356" t="str">
        <f t="shared" ca="1" si="10"/>
        <v/>
      </c>
      <c r="F356" t="str">
        <f t="shared" ca="1" si="11"/>
        <v/>
      </c>
    </row>
    <row r="357" spans="5:6">
      <c r="E357" t="str">
        <f t="shared" ca="1" si="10"/>
        <v/>
      </c>
      <c r="F357" t="str">
        <f t="shared" ca="1" si="11"/>
        <v/>
      </c>
    </row>
    <row r="358" spans="5:6">
      <c r="E358" t="str">
        <f t="shared" ca="1" si="10"/>
        <v/>
      </c>
      <c r="F358" t="str">
        <f t="shared" ca="1" si="11"/>
        <v/>
      </c>
    </row>
    <row r="359" spans="5:6">
      <c r="E359" t="str">
        <f t="shared" ca="1" si="10"/>
        <v/>
      </c>
      <c r="F359" t="str">
        <f t="shared" ca="1" si="11"/>
        <v/>
      </c>
    </row>
    <row r="360" spans="5:6">
      <c r="E360" t="str">
        <f t="shared" ca="1" si="10"/>
        <v/>
      </c>
      <c r="F360" t="str">
        <f t="shared" ca="1" si="11"/>
        <v/>
      </c>
    </row>
    <row r="361" spans="5:6">
      <c r="E361" t="str">
        <f t="shared" ca="1" si="10"/>
        <v/>
      </c>
      <c r="F361" t="str">
        <f t="shared" ca="1" si="11"/>
        <v/>
      </c>
    </row>
    <row r="362" spans="5:6">
      <c r="E362" t="str">
        <f t="shared" ca="1" si="10"/>
        <v/>
      </c>
      <c r="F362" t="str">
        <f t="shared" ca="1" si="11"/>
        <v/>
      </c>
    </row>
    <row r="363" spans="5:6">
      <c r="E363" t="str">
        <f t="shared" ca="1" si="10"/>
        <v/>
      </c>
      <c r="F363" t="str">
        <f t="shared" ca="1" si="11"/>
        <v/>
      </c>
    </row>
    <row r="364" spans="5:6">
      <c r="E364" t="str">
        <f t="shared" ca="1" si="10"/>
        <v/>
      </c>
      <c r="F364" t="str">
        <f t="shared" ca="1" si="11"/>
        <v/>
      </c>
    </row>
    <row r="365" spans="5:6">
      <c r="E365" t="str">
        <f t="shared" ca="1" si="10"/>
        <v/>
      </c>
      <c r="F365" t="str">
        <f t="shared" ca="1" si="11"/>
        <v/>
      </c>
    </row>
    <row r="366" spans="5:6">
      <c r="E366" t="str">
        <f t="shared" ca="1" si="10"/>
        <v/>
      </c>
      <c r="F366" t="str">
        <f t="shared" ca="1" si="11"/>
        <v/>
      </c>
    </row>
    <row r="367" spans="5:6">
      <c r="E367" t="str">
        <f t="shared" ca="1" si="10"/>
        <v/>
      </c>
      <c r="F367" t="str">
        <f t="shared" ca="1" si="11"/>
        <v/>
      </c>
    </row>
    <row r="368" spans="5:6">
      <c r="E368" t="str">
        <f t="shared" ca="1" si="10"/>
        <v/>
      </c>
      <c r="F368" t="str">
        <f t="shared" ca="1" si="11"/>
        <v/>
      </c>
    </row>
    <row r="369" spans="5:6">
      <c r="E369" t="str">
        <f t="shared" ca="1" si="10"/>
        <v/>
      </c>
      <c r="F369" t="str">
        <f t="shared" ca="1" si="11"/>
        <v/>
      </c>
    </row>
    <row r="370" spans="5:6">
      <c r="E370" t="str">
        <f t="shared" ca="1" si="10"/>
        <v/>
      </c>
      <c r="F370" t="str">
        <f t="shared" ca="1" si="11"/>
        <v/>
      </c>
    </row>
    <row r="371" spans="5:6">
      <c r="E371" t="str">
        <f t="shared" ca="1" si="10"/>
        <v/>
      </c>
      <c r="F371" t="str">
        <f t="shared" ca="1" si="11"/>
        <v/>
      </c>
    </row>
    <row r="372" spans="5:6">
      <c r="E372" t="str">
        <f t="shared" ca="1" si="10"/>
        <v/>
      </c>
      <c r="F372" t="str">
        <f t="shared" ca="1" si="11"/>
        <v/>
      </c>
    </row>
    <row r="373" spans="5:6">
      <c r="E373" t="str">
        <f t="shared" ca="1" si="10"/>
        <v/>
      </c>
      <c r="F373" t="str">
        <f t="shared" ca="1" si="11"/>
        <v/>
      </c>
    </row>
    <row r="374" spans="5:6">
      <c r="E374" t="str">
        <f t="shared" ca="1" si="10"/>
        <v/>
      </c>
      <c r="F374" t="str">
        <f t="shared" ca="1" si="11"/>
        <v/>
      </c>
    </row>
    <row r="375" spans="5:6">
      <c r="E375" t="str">
        <f t="shared" ca="1" si="10"/>
        <v/>
      </c>
      <c r="F375" t="str">
        <f t="shared" ca="1" si="11"/>
        <v/>
      </c>
    </row>
    <row r="376" spans="5:6">
      <c r="E376" t="str">
        <f t="shared" ca="1" si="10"/>
        <v/>
      </c>
      <c r="F376" t="str">
        <f t="shared" ca="1" si="11"/>
        <v/>
      </c>
    </row>
    <row r="377" spans="5:6">
      <c r="E377" t="str">
        <f t="shared" ca="1" si="10"/>
        <v/>
      </c>
      <c r="F377" t="str">
        <f t="shared" ca="1" si="11"/>
        <v/>
      </c>
    </row>
    <row r="378" spans="5:6">
      <c r="E378" t="str">
        <f t="shared" ca="1" si="10"/>
        <v/>
      </c>
      <c r="F378" t="str">
        <f t="shared" ca="1" si="11"/>
        <v/>
      </c>
    </row>
    <row r="379" spans="5:6">
      <c r="E379" t="str">
        <f t="shared" ca="1" si="10"/>
        <v/>
      </c>
      <c r="F379" t="str">
        <f t="shared" ca="1" si="11"/>
        <v/>
      </c>
    </row>
    <row r="380" spans="5:6">
      <c r="E380" t="str">
        <f t="shared" ca="1" si="10"/>
        <v/>
      </c>
      <c r="F380" t="str">
        <f t="shared" ca="1" si="11"/>
        <v/>
      </c>
    </row>
    <row r="381" spans="5:6">
      <c r="E381" t="str">
        <f t="shared" ca="1" si="10"/>
        <v/>
      </c>
      <c r="F381" t="str">
        <f t="shared" ca="1" si="11"/>
        <v/>
      </c>
    </row>
    <row r="382" spans="5:6">
      <c r="E382" t="str">
        <f t="shared" ca="1" si="10"/>
        <v/>
      </c>
      <c r="F382" t="str">
        <f t="shared" ca="1" si="11"/>
        <v/>
      </c>
    </row>
    <row r="383" spans="5:6">
      <c r="E383" t="str">
        <f t="shared" ca="1" si="10"/>
        <v/>
      </c>
      <c r="F383" t="str">
        <f t="shared" ca="1" si="11"/>
        <v/>
      </c>
    </row>
    <row r="384" spans="5:6">
      <c r="E384" t="str">
        <f t="shared" ca="1" si="10"/>
        <v/>
      </c>
      <c r="F384" t="str">
        <f t="shared" ca="1" si="11"/>
        <v/>
      </c>
    </row>
    <row r="385" spans="5:6">
      <c r="E385" t="str">
        <f t="shared" ca="1" si="10"/>
        <v/>
      </c>
      <c r="F385" t="str">
        <f t="shared" ca="1" si="11"/>
        <v/>
      </c>
    </row>
    <row r="386" spans="5:6">
      <c r="E386" t="str">
        <f t="shared" ca="1" si="10"/>
        <v/>
      </c>
      <c r="F386" t="str">
        <f t="shared" ca="1" si="11"/>
        <v/>
      </c>
    </row>
    <row r="387" spans="5:6">
      <c r="E387" t="str">
        <f t="shared" ref="E387:E450" ca="1" si="12">IF(C387="","",RAND())</f>
        <v/>
      </c>
      <c r="F387" t="str">
        <f t="shared" ref="F387:F450" ca="1" si="13">IF(D387="","",RAND())</f>
        <v/>
      </c>
    </row>
    <row r="388" spans="5:6">
      <c r="E388" t="str">
        <f t="shared" ca="1" si="12"/>
        <v/>
      </c>
      <c r="F388" t="str">
        <f t="shared" ca="1" si="13"/>
        <v/>
      </c>
    </row>
    <row r="389" spans="5:6">
      <c r="E389" t="str">
        <f t="shared" ca="1" si="12"/>
        <v/>
      </c>
      <c r="F389" t="str">
        <f t="shared" ca="1" si="13"/>
        <v/>
      </c>
    </row>
    <row r="390" spans="5:6">
      <c r="E390" t="str">
        <f t="shared" ca="1" si="12"/>
        <v/>
      </c>
      <c r="F390" t="str">
        <f t="shared" ca="1" si="13"/>
        <v/>
      </c>
    </row>
    <row r="391" spans="5:6">
      <c r="E391" t="str">
        <f t="shared" ca="1" si="12"/>
        <v/>
      </c>
      <c r="F391" t="str">
        <f t="shared" ca="1" si="13"/>
        <v/>
      </c>
    </row>
    <row r="392" spans="5:6">
      <c r="E392" t="str">
        <f t="shared" ca="1" si="12"/>
        <v/>
      </c>
      <c r="F392" t="str">
        <f t="shared" ca="1" si="13"/>
        <v/>
      </c>
    </row>
    <row r="393" spans="5:6">
      <c r="E393" t="str">
        <f t="shared" ca="1" si="12"/>
        <v/>
      </c>
      <c r="F393" t="str">
        <f t="shared" ca="1" si="13"/>
        <v/>
      </c>
    </row>
    <row r="394" spans="5:6">
      <c r="E394" t="str">
        <f t="shared" ca="1" si="12"/>
        <v/>
      </c>
      <c r="F394" t="str">
        <f t="shared" ca="1" si="13"/>
        <v/>
      </c>
    </row>
    <row r="395" spans="5:6">
      <c r="E395" t="str">
        <f t="shared" ca="1" si="12"/>
        <v/>
      </c>
      <c r="F395" t="str">
        <f t="shared" ca="1" si="13"/>
        <v/>
      </c>
    </row>
    <row r="396" spans="5:6">
      <c r="E396" t="str">
        <f t="shared" ca="1" si="12"/>
        <v/>
      </c>
      <c r="F396" t="str">
        <f t="shared" ca="1" si="13"/>
        <v/>
      </c>
    </row>
    <row r="397" spans="5:6">
      <c r="E397" t="str">
        <f t="shared" ca="1" si="12"/>
        <v/>
      </c>
      <c r="F397" t="str">
        <f t="shared" ca="1" si="13"/>
        <v/>
      </c>
    </row>
    <row r="398" spans="5:6">
      <c r="E398" t="str">
        <f t="shared" ca="1" si="12"/>
        <v/>
      </c>
      <c r="F398" t="str">
        <f t="shared" ca="1" si="13"/>
        <v/>
      </c>
    </row>
    <row r="399" spans="5:6">
      <c r="E399" t="str">
        <f t="shared" ca="1" si="12"/>
        <v/>
      </c>
      <c r="F399" t="str">
        <f t="shared" ca="1" si="13"/>
        <v/>
      </c>
    </row>
    <row r="400" spans="5:6">
      <c r="E400" t="str">
        <f t="shared" ca="1" si="12"/>
        <v/>
      </c>
      <c r="F400" t="str">
        <f t="shared" ca="1" si="13"/>
        <v/>
      </c>
    </row>
    <row r="401" spans="5:6">
      <c r="E401" t="str">
        <f t="shared" ca="1" si="12"/>
        <v/>
      </c>
      <c r="F401" t="str">
        <f t="shared" ca="1" si="13"/>
        <v/>
      </c>
    </row>
    <row r="402" spans="5:6">
      <c r="E402" t="str">
        <f t="shared" ca="1" si="12"/>
        <v/>
      </c>
      <c r="F402" t="str">
        <f t="shared" ca="1" si="13"/>
        <v/>
      </c>
    </row>
    <row r="403" spans="5:6">
      <c r="E403" t="str">
        <f t="shared" ca="1" si="12"/>
        <v/>
      </c>
      <c r="F403" t="str">
        <f t="shared" ca="1" si="13"/>
        <v/>
      </c>
    </row>
    <row r="404" spans="5:6">
      <c r="E404" t="str">
        <f t="shared" ca="1" si="12"/>
        <v/>
      </c>
      <c r="F404" t="str">
        <f t="shared" ca="1" si="13"/>
        <v/>
      </c>
    </row>
    <row r="405" spans="5:6">
      <c r="E405" t="str">
        <f t="shared" ca="1" si="12"/>
        <v/>
      </c>
      <c r="F405" t="str">
        <f t="shared" ca="1" si="13"/>
        <v/>
      </c>
    </row>
    <row r="406" spans="5:6">
      <c r="E406" t="str">
        <f t="shared" ca="1" si="12"/>
        <v/>
      </c>
      <c r="F406" t="str">
        <f t="shared" ca="1" si="13"/>
        <v/>
      </c>
    </row>
    <row r="407" spans="5:6">
      <c r="E407" t="str">
        <f t="shared" ca="1" si="12"/>
        <v/>
      </c>
      <c r="F407" t="str">
        <f t="shared" ca="1" si="13"/>
        <v/>
      </c>
    </row>
    <row r="408" spans="5:6">
      <c r="E408" t="str">
        <f t="shared" ca="1" si="12"/>
        <v/>
      </c>
      <c r="F408" t="str">
        <f t="shared" ca="1" si="13"/>
        <v/>
      </c>
    </row>
    <row r="409" spans="5:6">
      <c r="E409" t="str">
        <f t="shared" ca="1" si="12"/>
        <v/>
      </c>
      <c r="F409" t="str">
        <f t="shared" ca="1" si="13"/>
        <v/>
      </c>
    </row>
    <row r="410" spans="5:6">
      <c r="E410" t="str">
        <f t="shared" ca="1" si="12"/>
        <v/>
      </c>
      <c r="F410" t="str">
        <f t="shared" ca="1" si="13"/>
        <v/>
      </c>
    </row>
    <row r="411" spans="5:6">
      <c r="E411" t="str">
        <f t="shared" ca="1" si="12"/>
        <v/>
      </c>
      <c r="F411" t="str">
        <f t="shared" ca="1" si="13"/>
        <v/>
      </c>
    </row>
    <row r="412" spans="5:6">
      <c r="E412" t="str">
        <f t="shared" ca="1" si="12"/>
        <v/>
      </c>
      <c r="F412" t="str">
        <f t="shared" ca="1" si="13"/>
        <v/>
      </c>
    </row>
    <row r="413" spans="5:6">
      <c r="E413" t="str">
        <f t="shared" ca="1" si="12"/>
        <v/>
      </c>
      <c r="F413" t="str">
        <f t="shared" ca="1" si="13"/>
        <v/>
      </c>
    </row>
    <row r="414" spans="5:6">
      <c r="E414" t="str">
        <f t="shared" ca="1" si="12"/>
        <v/>
      </c>
      <c r="F414" t="str">
        <f t="shared" ca="1" si="13"/>
        <v/>
      </c>
    </row>
    <row r="415" spans="5:6">
      <c r="E415" t="str">
        <f t="shared" ca="1" si="12"/>
        <v/>
      </c>
      <c r="F415" t="str">
        <f t="shared" ca="1" si="13"/>
        <v/>
      </c>
    </row>
    <row r="416" spans="5:6">
      <c r="E416" t="str">
        <f t="shared" ca="1" si="12"/>
        <v/>
      </c>
      <c r="F416" t="str">
        <f t="shared" ca="1" si="13"/>
        <v/>
      </c>
    </row>
    <row r="417" spans="5:6">
      <c r="E417" t="str">
        <f t="shared" ca="1" si="12"/>
        <v/>
      </c>
      <c r="F417" t="str">
        <f t="shared" ca="1" si="13"/>
        <v/>
      </c>
    </row>
    <row r="418" spans="5:6">
      <c r="E418" t="str">
        <f t="shared" ca="1" si="12"/>
        <v/>
      </c>
      <c r="F418" t="str">
        <f t="shared" ca="1" si="13"/>
        <v/>
      </c>
    </row>
    <row r="419" spans="5:6">
      <c r="E419" t="str">
        <f t="shared" ca="1" si="12"/>
        <v/>
      </c>
      <c r="F419" t="str">
        <f t="shared" ca="1" si="13"/>
        <v/>
      </c>
    </row>
    <row r="420" spans="5:6">
      <c r="E420" t="str">
        <f t="shared" ca="1" si="12"/>
        <v/>
      </c>
      <c r="F420" t="str">
        <f t="shared" ca="1" si="13"/>
        <v/>
      </c>
    </row>
    <row r="421" spans="5:6">
      <c r="E421" t="str">
        <f t="shared" ca="1" si="12"/>
        <v/>
      </c>
      <c r="F421" t="str">
        <f t="shared" ca="1" si="13"/>
        <v/>
      </c>
    </row>
    <row r="422" spans="5:6">
      <c r="E422" t="str">
        <f t="shared" ca="1" si="12"/>
        <v/>
      </c>
      <c r="F422" t="str">
        <f t="shared" ca="1" si="13"/>
        <v/>
      </c>
    </row>
    <row r="423" spans="5:6">
      <c r="E423" t="str">
        <f t="shared" ca="1" si="12"/>
        <v/>
      </c>
      <c r="F423" t="str">
        <f t="shared" ca="1" si="13"/>
        <v/>
      </c>
    </row>
    <row r="424" spans="5:6">
      <c r="E424" t="str">
        <f t="shared" ca="1" si="12"/>
        <v/>
      </c>
      <c r="F424" t="str">
        <f t="shared" ca="1" si="13"/>
        <v/>
      </c>
    </row>
    <row r="425" spans="5:6">
      <c r="E425" t="str">
        <f t="shared" ca="1" si="12"/>
        <v/>
      </c>
      <c r="F425" t="str">
        <f t="shared" ca="1" si="13"/>
        <v/>
      </c>
    </row>
    <row r="426" spans="5:6">
      <c r="E426" t="str">
        <f t="shared" ca="1" si="12"/>
        <v/>
      </c>
      <c r="F426" t="str">
        <f t="shared" ca="1" si="13"/>
        <v/>
      </c>
    </row>
    <row r="427" spans="5:6">
      <c r="E427" t="str">
        <f t="shared" ca="1" si="12"/>
        <v/>
      </c>
      <c r="F427" t="str">
        <f t="shared" ca="1" si="13"/>
        <v/>
      </c>
    </row>
    <row r="428" spans="5:6">
      <c r="E428" t="str">
        <f t="shared" ca="1" si="12"/>
        <v/>
      </c>
      <c r="F428" t="str">
        <f t="shared" ca="1" si="13"/>
        <v/>
      </c>
    </row>
    <row r="429" spans="5:6">
      <c r="E429" t="str">
        <f t="shared" ca="1" si="12"/>
        <v/>
      </c>
      <c r="F429" t="str">
        <f t="shared" ca="1" si="13"/>
        <v/>
      </c>
    </row>
    <row r="430" spans="5:6">
      <c r="E430" t="str">
        <f t="shared" ca="1" si="12"/>
        <v/>
      </c>
      <c r="F430" t="str">
        <f t="shared" ca="1" si="13"/>
        <v/>
      </c>
    </row>
    <row r="431" spans="5:6">
      <c r="E431" t="str">
        <f t="shared" ca="1" si="12"/>
        <v/>
      </c>
      <c r="F431" t="str">
        <f t="shared" ca="1" si="13"/>
        <v/>
      </c>
    </row>
    <row r="432" spans="5:6">
      <c r="E432" t="str">
        <f t="shared" ca="1" si="12"/>
        <v/>
      </c>
      <c r="F432" t="str">
        <f t="shared" ca="1" si="13"/>
        <v/>
      </c>
    </row>
    <row r="433" spans="5:6">
      <c r="E433" t="str">
        <f t="shared" ca="1" si="12"/>
        <v/>
      </c>
      <c r="F433" t="str">
        <f t="shared" ca="1" si="13"/>
        <v/>
      </c>
    </row>
    <row r="434" spans="5:6">
      <c r="E434" t="str">
        <f t="shared" ca="1" si="12"/>
        <v/>
      </c>
      <c r="F434" t="str">
        <f t="shared" ca="1" si="13"/>
        <v/>
      </c>
    </row>
    <row r="435" spans="5:6">
      <c r="E435" t="str">
        <f t="shared" ca="1" si="12"/>
        <v/>
      </c>
      <c r="F435" t="str">
        <f t="shared" ca="1" si="13"/>
        <v/>
      </c>
    </row>
    <row r="436" spans="5:6">
      <c r="E436" t="str">
        <f t="shared" ca="1" si="12"/>
        <v/>
      </c>
      <c r="F436" t="str">
        <f t="shared" ca="1" si="13"/>
        <v/>
      </c>
    </row>
    <row r="437" spans="5:6">
      <c r="E437" t="str">
        <f t="shared" ca="1" si="12"/>
        <v/>
      </c>
      <c r="F437" t="str">
        <f t="shared" ca="1" si="13"/>
        <v/>
      </c>
    </row>
    <row r="438" spans="5:6">
      <c r="E438" t="str">
        <f t="shared" ca="1" si="12"/>
        <v/>
      </c>
      <c r="F438" t="str">
        <f t="shared" ca="1" si="13"/>
        <v/>
      </c>
    </row>
    <row r="439" spans="5:6">
      <c r="E439" t="str">
        <f t="shared" ca="1" si="12"/>
        <v/>
      </c>
      <c r="F439" t="str">
        <f t="shared" ca="1" si="13"/>
        <v/>
      </c>
    </row>
    <row r="440" spans="5:6">
      <c r="E440" t="str">
        <f t="shared" ca="1" si="12"/>
        <v/>
      </c>
      <c r="F440" t="str">
        <f t="shared" ca="1" si="13"/>
        <v/>
      </c>
    </row>
    <row r="441" spans="5:6">
      <c r="E441" t="str">
        <f t="shared" ca="1" si="12"/>
        <v/>
      </c>
      <c r="F441" t="str">
        <f t="shared" ca="1" si="13"/>
        <v/>
      </c>
    </row>
    <row r="442" spans="5:6">
      <c r="E442" t="str">
        <f t="shared" ca="1" si="12"/>
        <v/>
      </c>
      <c r="F442" t="str">
        <f t="shared" ca="1" si="13"/>
        <v/>
      </c>
    </row>
    <row r="443" spans="5:6">
      <c r="E443" t="str">
        <f t="shared" ca="1" si="12"/>
        <v/>
      </c>
      <c r="F443" t="str">
        <f t="shared" ca="1" si="13"/>
        <v/>
      </c>
    </row>
    <row r="444" spans="5:6">
      <c r="E444" t="str">
        <f t="shared" ca="1" si="12"/>
        <v/>
      </c>
      <c r="F444" t="str">
        <f t="shared" ca="1" si="13"/>
        <v/>
      </c>
    </row>
    <row r="445" spans="5:6">
      <c r="E445" t="str">
        <f t="shared" ca="1" si="12"/>
        <v/>
      </c>
      <c r="F445" t="str">
        <f t="shared" ca="1" si="13"/>
        <v/>
      </c>
    </row>
    <row r="446" spans="5:6">
      <c r="E446" t="str">
        <f t="shared" ca="1" si="12"/>
        <v/>
      </c>
      <c r="F446" t="str">
        <f t="shared" ca="1" si="13"/>
        <v/>
      </c>
    </row>
    <row r="447" spans="5:6">
      <c r="E447" t="str">
        <f t="shared" ca="1" si="12"/>
        <v/>
      </c>
      <c r="F447" t="str">
        <f t="shared" ca="1" si="13"/>
        <v/>
      </c>
    </row>
    <row r="448" spans="5:6">
      <c r="E448" t="str">
        <f t="shared" ca="1" si="12"/>
        <v/>
      </c>
      <c r="F448" t="str">
        <f t="shared" ca="1" si="13"/>
        <v/>
      </c>
    </row>
    <row r="449" spans="5:6">
      <c r="E449" t="str">
        <f t="shared" ca="1" si="12"/>
        <v/>
      </c>
      <c r="F449" t="str">
        <f t="shared" ca="1" si="13"/>
        <v/>
      </c>
    </row>
    <row r="450" spans="5:6">
      <c r="E450" t="str">
        <f t="shared" ca="1" si="12"/>
        <v/>
      </c>
      <c r="F450" t="str">
        <f t="shared" ca="1" si="13"/>
        <v/>
      </c>
    </row>
    <row r="451" spans="5:6">
      <c r="E451" t="str">
        <f t="shared" ref="E451:E514" ca="1" si="14">IF(C451="","",RAND())</f>
        <v/>
      </c>
      <c r="F451" t="str">
        <f t="shared" ref="F451:F514" ca="1" si="15">IF(D451="","",RAND())</f>
        <v/>
      </c>
    </row>
    <row r="452" spans="5:6">
      <c r="E452" t="str">
        <f t="shared" ca="1" si="14"/>
        <v/>
      </c>
      <c r="F452" t="str">
        <f t="shared" ca="1" si="15"/>
        <v/>
      </c>
    </row>
    <row r="453" spans="5:6">
      <c r="E453" t="str">
        <f t="shared" ca="1" si="14"/>
        <v/>
      </c>
      <c r="F453" t="str">
        <f t="shared" ca="1" si="15"/>
        <v/>
      </c>
    </row>
    <row r="454" spans="5:6">
      <c r="E454" t="str">
        <f t="shared" ca="1" si="14"/>
        <v/>
      </c>
      <c r="F454" t="str">
        <f t="shared" ca="1" si="15"/>
        <v/>
      </c>
    </row>
    <row r="455" spans="5:6">
      <c r="E455" t="str">
        <f t="shared" ca="1" si="14"/>
        <v/>
      </c>
      <c r="F455" t="str">
        <f t="shared" ca="1" si="15"/>
        <v/>
      </c>
    </row>
    <row r="456" spans="5:6">
      <c r="E456" t="str">
        <f t="shared" ca="1" si="14"/>
        <v/>
      </c>
      <c r="F456" t="str">
        <f t="shared" ca="1" si="15"/>
        <v/>
      </c>
    </row>
    <row r="457" spans="5:6">
      <c r="E457" t="str">
        <f t="shared" ca="1" si="14"/>
        <v/>
      </c>
      <c r="F457" t="str">
        <f t="shared" ca="1" si="15"/>
        <v/>
      </c>
    </row>
    <row r="458" spans="5:6">
      <c r="E458" t="str">
        <f t="shared" ca="1" si="14"/>
        <v/>
      </c>
      <c r="F458" t="str">
        <f t="shared" ca="1" si="15"/>
        <v/>
      </c>
    </row>
    <row r="459" spans="5:6">
      <c r="E459" t="str">
        <f t="shared" ca="1" si="14"/>
        <v/>
      </c>
      <c r="F459" t="str">
        <f t="shared" ca="1" si="15"/>
        <v/>
      </c>
    </row>
    <row r="460" spans="5:6">
      <c r="E460" t="str">
        <f t="shared" ca="1" si="14"/>
        <v/>
      </c>
      <c r="F460" t="str">
        <f t="shared" ca="1" si="15"/>
        <v/>
      </c>
    </row>
    <row r="461" spans="5:6">
      <c r="E461" t="str">
        <f t="shared" ca="1" si="14"/>
        <v/>
      </c>
      <c r="F461" t="str">
        <f t="shared" ca="1" si="15"/>
        <v/>
      </c>
    </row>
    <row r="462" spans="5:6">
      <c r="E462" t="str">
        <f t="shared" ca="1" si="14"/>
        <v/>
      </c>
      <c r="F462" t="str">
        <f t="shared" ca="1" si="15"/>
        <v/>
      </c>
    </row>
    <row r="463" spans="5:6">
      <c r="E463" t="str">
        <f t="shared" ca="1" si="14"/>
        <v/>
      </c>
      <c r="F463" t="str">
        <f t="shared" ca="1" si="15"/>
        <v/>
      </c>
    </row>
    <row r="464" spans="5:6">
      <c r="E464" t="str">
        <f t="shared" ca="1" si="14"/>
        <v/>
      </c>
      <c r="F464" t="str">
        <f t="shared" ca="1" si="15"/>
        <v/>
      </c>
    </row>
    <row r="465" spans="5:6">
      <c r="E465" t="str">
        <f t="shared" ca="1" si="14"/>
        <v/>
      </c>
      <c r="F465" t="str">
        <f t="shared" ca="1" si="15"/>
        <v/>
      </c>
    </row>
    <row r="466" spans="5:6">
      <c r="E466" t="str">
        <f t="shared" ca="1" si="14"/>
        <v/>
      </c>
      <c r="F466" t="str">
        <f t="shared" ca="1" si="15"/>
        <v/>
      </c>
    </row>
    <row r="467" spans="5:6">
      <c r="E467" t="str">
        <f t="shared" ca="1" si="14"/>
        <v/>
      </c>
      <c r="F467" t="str">
        <f t="shared" ca="1" si="15"/>
        <v/>
      </c>
    </row>
    <row r="468" spans="5:6">
      <c r="E468" t="str">
        <f t="shared" ca="1" si="14"/>
        <v/>
      </c>
      <c r="F468" t="str">
        <f t="shared" ca="1" si="15"/>
        <v/>
      </c>
    </row>
    <row r="469" spans="5:6">
      <c r="E469" t="str">
        <f t="shared" ca="1" si="14"/>
        <v/>
      </c>
      <c r="F469" t="str">
        <f t="shared" ca="1" si="15"/>
        <v/>
      </c>
    </row>
    <row r="470" spans="5:6">
      <c r="E470" t="str">
        <f t="shared" ca="1" si="14"/>
        <v/>
      </c>
      <c r="F470" t="str">
        <f t="shared" ca="1" si="15"/>
        <v/>
      </c>
    </row>
    <row r="471" spans="5:6">
      <c r="E471" t="str">
        <f t="shared" ca="1" si="14"/>
        <v/>
      </c>
      <c r="F471" t="str">
        <f t="shared" ca="1" si="15"/>
        <v/>
      </c>
    </row>
    <row r="472" spans="5:6">
      <c r="E472" t="str">
        <f t="shared" ca="1" si="14"/>
        <v/>
      </c>
      <c r="F472" t="str">
        <f t="shared" ca="1" si="15"/>
        <v/>
      </c>
    </row>
    <row r="473" spans="5:6">
      <c r="E473" t="str">
        <f t="shared" ca="1" si="14"/>
        <v/>
      </c>
      <c r="F473" t="str">
        <f t="shared" ca="1" si="15"/>
        <v/>
      </c>
    </row>
    <row r="474" spans="5:6">
      <c r="E474" t="str">
        <f t="shared" ca="1" si="14"/>
        <v/>
      </c>
      <c r="F474" t="str">
        <f t="shared" ca="1" si="15"/>
        <v/>
      </c>
    </row>
    <row r="475" spans="5:6">
      <c r="E475" t="str">
        <f t="shared" ca="1" si="14"/>
        <v/>
      </c>
      <c r="F475" t="str">
        <f t="shared" ca="1" si="15"/>
        <v/>
      </c>
    </row>
    <row r="476" spans="5:6">
      <c r="E476" t="str">
        <f t="shared" ca="1" si="14"/>
        <v/>
      </c>
      <c r="F476" t="str">
        <f t="shared" ca="1" si="15"/>
        <v/>
      </c>
    </row>
    <row r="477" spans="5:6">
      <c r="E477" t="str">
        <f t="shared" ca="1" si="14"/>
        <v/>
      </c>
      <c r="F477" t="str">
        <f t="shared" ca="1" si="15"/>
        <v/>
      </c>
    </row>
    <row r="478" spans="5:6">
      <c r="E478" t="str">
        <f t="shared" ca="1" si="14"/>
        <v/>
      </c>
      <c r="F478" t="str">
        <f t="shared" ca="1" si="15"/>
        <v/>
      </c>
    </row>
    <row r="479" spans="5:6">
      <c r="E479" t="str">
        <f t="shared" ca="1" si="14"/>
        <v/>
      </c>
      <c r="F479" t="str">
        <f t="shared" ca="1" si="15"/>
        <v/>
      </c>
    </row>
    <row r="480" spans="5:6">
      <c r="E480" t="str">
        <f t="shared" ca="1" si="14"/>
        <v/>
      </c>
      <c r="F480" t="str">
        <f t="shared" ca="1" si="15"/>
        <v/>
      </c>
    </row>
    <row r="481" spans="5:6">
      <c r="E481" t="str">
        <f t="shared" ca="1" si="14"/>
        <v/>
      </c>
      <c r="F481" t="str">
        <f t="shared" ca="1" si="15"/>
        <v/>
      </c>
    </row>
    <row r="482" spans="5:6">
      <c r="E482" t="str">
        <f t="shared" ca="1" si="14"/>
        <v/>
      </c>
      <c r="F482" t="str">
        <f t="shared" ca="1" si="15"/>
        <v/>
      </c>
    </row>
    <row r="483" spans="5:6">
      <c r="E483" t="str">
        <f t="shared" ca="1" si="14"/>
        <v/>
      </c>
      <c r="F483" t="str">
        <f t="shared" ca="1" si="15"/>
        <v/>
      </c>
    </row>
    <row r="484" spans="5:6">
      <c r="E484" t="str">
        <f t="shared" ca="1" si="14"/>
        <v/>
      </c>
      <c r="F484" t="str">
        <f t="shared" ca="1" si="15"/>
        <v/>
      </c>
    </row>
    <row r="485" spans="5:6">
      <c r="E485" t="str">
        <f t="shared" ca="1" si="14"/>
        <v/>
      </c>
      <c r="F485" t="str">
        <f t="shared" ca="1" si="15"/>
        <v/>
      </c>
    </row>
    <row r="486" spans="5:6">
      <c r="E486" t="str">
        <f t="shared" ca="1" si="14"/>
        <v/>
      </c>
      <c r="F486" t="str">
        <f t="shared" ca="1" si="15"/>
        <v/>
      </c>
    </row>
    <row r="487" spans="5:6">
      <c r="E487" t="str">
        <f t="shared" ca="1" si="14"/>
        <v/>
      </c>
      <c r="F487" t="str">
        <f t="shared" ca="1" si="15"/>
        <v/>
      </c>
    </row>
    <row r="488" spans="5:6">
      <c r="E488" t="str">
        <f t="shared" ca="1" si="14"/>
        <v/>
      </c>
      <c r="F488" t="str">
        <f t="shared" ca="1" si="15"/>
        <v/>
      </c>
    </row>
    <row r="489" spans="5:6">
      <c r="E489" t="str">
        <f t="shared" ca="1" si="14"/>
        <v/>
      </c>
      <c r="F489" t="str">
        <f t="shared" ca="1" si="15"/>
        <v/>
      </c>
    </row>
    <row r="490" spans="5:6">
      <c r="E490" t="str">
        <f t="shared" ca="1" si="14"/>
        <v/>
      </c>
      <c r="F490" t="str">
        <f t="shared" ca="1" si="15"/>
        <v/>
      </c>
    </row>
    <row r="491" spans="5:6">
      <c r="E491" t="str">
        <f t="shared" ca="1" si="14"/>
        <v/>
      </c>
      <c r="F491" t="str">
        <f t="shared" ca="1" si="15"/>
        <v/>
      </c>
    </row>
    <row r="492" spans="5:6">
      <c r="E492" t="str">
        <f t="shared" ca="1" si="14"/>
        <v/>
      </c>
      <c r="F492" t="str">
        <f t="shared" ca="1" si="15"/>
        <v/>
      </c>
    </row>
    <row r="493" spans="5:6">
      <c r="E493" t="str">
        <f t="shared" ca="1" si="14"/>
        <v/>
      </c>
      <c r="F493" t="str">
        <f t="shared" ca="1" si="15"/>
        <v/>
      </c>
    </row>
    <row r="494" spans="5:6">
      <c r="E494" t="str">
        <f t="shared" ca="1" si="14"/>
        <v/>
      </c>
      <c r="F494" t="str">
        <f t="shared" ca="1" si="15"/>
        <v/>
      </c>
    </row>
    <row r="495" spans="5:6">
      <c r="E495" t="str">
        <f t="shared" ca="1" si="14"/>
        <v/>
      </c>
      <c r="F495" t="str">
        <f t="shared" ca="1" si="15"/>
        <v/>
      </c>
    </row>
    <row r="496" spans="5:6">
      <c r="E496" t="str">
        <f t="shared" ca="1" si="14"/>
        <v/>
      </c>
      <c r="F496" t="str">
        <f t="shared" ca="1" si="15"/>
        <v/>
      </c>
    </row>
    <row r="497" spans="5:6">
      <c r="E497" t="str">
        <f t="shared" ca="1" si="14"/>
        <v/>
      </c>
      <c r="F497" t="str">
        <f t="shared" ca="1" si="15"/>
        <v/>
      </c>
    </row>
    <row r="498" spans="5:6">
      <c r="E498" t="str">
        <f t="shared" ca="1" si="14"/>
        <v/>
      </c>
      <c r="F498" t="str">
        <f t="shared" ca="1" si="15"/>
        <v/>
      </c>
    </row>
    <row r="499" spans="5:6">
      <c r="E499" t="str">
        <f t="shared" ca="1" si="14"/>
        <v/>
      </c>
      <c r="F499" t="str">
        <f t="shared" ca="1" si="15"/>
        <v/>
      </c>
    </row>
    <row r="500" spans="5:6">
      <c r="E500" t="str">
        <f t="shared" ca="1" si="14"/>
        <v/>
      </c>
      <c r="F500" t="str">
        <f t="shared" ca="1" si="15"/>
        <v/>
      </c>
    </row>
    <row r="501" spans="5:6">
      <c r="E501" t="str">
        <f t="shared" ca="1" si="14"/>
        <v/>
      </c>
      <c r="F501" t="str">
        <f t="shared" ca="1" si="15"/>
        <v/>
      </c>
    </row>
    <row r="502" spans="5:6">
      <c r="E502" t="str">
        <f t="shared" ca="1" si="14"/>
        <v/>
      </c>
      <c r="F502" t="str">
        <f t="shared" ca="1" si="15"/>
        <v/>
      </c>
    </row>
    <row r="503" spans="5:6">
      <c r="E503" t="str">
        <f t="shared" ca="1" si="14"/>
        <v/>
      </c>
      <c r="F503" t="str">
        <f t="shared" ca="1" si="15"/>
        <v/>
      </c>
    </row>
    <row r="504" spans="5:6">
      <c r="E504" t="str">
        <f t="shared" ca="1" si="14"/>
        <v/>
      </c>
      <c r="F504" t="str">
        <f t="shared" ca="1" si="15"/>
        <v/>
      </c>
    </row>
    <row r="505" spans="5:6">
      <c r="E505" t="str">
        <f t="shared" ca="1" si="14"/>
        <v/>
      </c>
      <c r="F505" t="str">
        <f t="shared" ca="1" si="15"/>
        <v/>
      </c>
    </row>
    <row r="506" spans="5:6">
      <c r="E506" t="str">
        <f t="shared" ca="1" si="14"/>
        <v/>
      </c>
      <c r="F506" t="str">
        <f t="shared" ca="1" si="15"/>
        <v/>
      </c>
    </row>
    <row r="507" spans="5:6">
      <c r="E507" t="str">
        <f t="shared" ca="1" si="14"/>
        <v/>
      </c>
      <c r="F507" t="str">
        <f t="shared" ca="1" si="15"/>
        <v/>
      </c>
    </row>
    <row r="508" spans="5:6">
      <c r="E508" t="str">
        <f t="shared" ca="1" si="14"/>
        <v/>
      </c>
      <c r="F508" t="str">
        <f t="shared" ca="1" si="15"/>
        <v/>
      </c>
    </row>
    <row r="509" spans="5:6">
      <c r="E509" t="str">
        <f t="shared" ca="1" si="14"/>
        <v/>
      </c>
      <c r="F509" t="str">
        <f t="shared" ca="1" si="15"/>
        <v/>
      </c>
    </row>
    <row r="510" spans="5:6">
      <c r="E510" t="str">
        <f t="shared" ca="1" si="14"/>
        <v/>
      </c>
      <c r="F510" t="str">
        <f t="shared" ca="1" si="15"/>
        <v/>
      </c>
    </row>
    <row r="511" spans="5:6">
      <c r="E511" t="str">
        <f t="shared" ca="1" si="14"/>
        <v/>
      </c>
      <c r="F511" t="str">
        <f t="shared" ca="1" si="15"/>
        <v/>
      </c>
    </row>
    <row r="512" spans="5:6">
      <c r="E512" t="str">
        <f t="shared" ca="1" si="14"/>
        <v/>
      </c>
      <c r="F512" t="str">
        <f t="shared" ca="1" si="15"/>
        <v/>
      </c>
    </row>
    <row r="513" spans="5:6">
      <c r="E513" t="str">
        <f t="shared" ca="1" si="14"/>
        <v/>
      </c>
      <c r="F513" t="str">
        <f t="shared" ca="1" si="15"/>
        <v/>
      </c>
    </row>
    <row r="514" spans="5:6">
      <c r="E514" t="str">
        <f t="shared" ca="1" si="14"/>
        <v/>
      </c>
      <c r="F514" t="str">
        <f t="shared" ca="1" si="15"/>
        <v/>
      </c>
    </row>
    <row r="515" spans="5:6">
      <c r="E515" t="str">
        <f t="shared" ref="E515:E578" ca="1" si="16">IF(C515="","",RAND())</f>
        <v/>
      </c>
      <c r="F515" t="str">
        <f t="shared" ref="F515:F578" ca="1" si="17">IF(D515="","",RAND())</f>
        <v/>
      </c>
    </row>
    <row r="516" spans="5:6">
      <c r="E516" t="str">
        <f t="shared" ca="1" si="16"/>
        <v/>
      </c>
      <c r="F516" t="str">
        <f t="shared" ca="1" si="17"/>
        <v/>
      </c>
    </row>
    <row r="517" spans="5:6">
      <c r="E517" t="str">
        <f t="shared" ca="1" si="16"/>
        <v/>
      </c>
      <c r="F517" t="str">
        <f t="shared" ca="1" si="17"/>
        <v/>
      </c>
    </row>
    <row r="518" spans="5:6">
      <c r="E518" t="str">
        <f t="shared" ca="1" si="16"/>
        <v/>
      </c>
      <c r="F518" t="str">
        <f t="shared" ca="1" si="17"/>
        <v/>
      </c>
    </row>
    <row r="519" spans="5:6">
      <c r="E519" t="str">
        <f t="shared" ca="1" si="16"/>
        <v/>
      </c>
      <c r="F519" t="str">
        <f t="shared" ca="1" si="17"/>
        <v/>
      </c>
    </row>
    <row r="520" spans="5:6">
      <c r="E520" t="str">
        <f t="shared" ca="1" si="16"/>
        <v/>
      </c>
      <c r="F520" t="str">
        <f t="shared" ca="1" si="17"/>
        <v/>
      </c>
    </row>
    <row r="521" spans="5:6">
      <c r="E521" t="str">
        <f t="shared" ca="1" si="16"/>
        <v/>
      </c>
      <c r="F521" t="str">
        <f t="shared" ca="1" si="17"/>
        <v/>
      </c>
    </row>
    <row r="522" spans="5:6">
      <c r="E522" t="str">
        <f t="shared" ca="1" si="16"/>
        <v/>
      </c>
      <c r="F522" t="str">
        <f t="shared" ca="1" si="17"/>
        <v/>
      </c>
    </row>
    <row r="523" spans="5:6">
      <c r="E523" t="str">
        <f t="shared" ca="1" si="16"/>
        <v/>
      </c>
      <c r="F523" t="str">
        <f t="shared" ca="1" si="17"/>
        <v/>
      </c>
    </row>
    <row r="524" spans="5:6">
      <c r="E524" t="str">
        <f t="shared" ca="1" si="16"/>
        <v/>
      </c>
      <c r="F524" t="str">
        <f t="shared" ca="1" si="17"/>
        <v/>
      </c>
    </row>
    <row r="525" spans="5:6">
      <c r="E525" t="str">
        <f t="shared" ca="1" si="16"/>
        <v/>
      </c>
      <c r="F525" t="str">
        <f t="shared" ca="1" si="17"/>
        <v/>
      </c>
    </row>
    <row r="526" spans="5:6">
      <c r="E526" t="str">
        <f t="shared" ca="1" si="16"/>
        <v/>
      </c>
      <c r="F526" t="str">
        <f t="shared" ca="1" si="17"/>
        <v/>
      </c>
    </row>
    <row r="527" spans="5:6">
      <c r="E527" t="str">
        <f t="shared" ca="1" si="16"/>
        <v/>
      </c>
      <c r="F527" t="str">
        <f t="shared" ca="1" si="17"/>
        <v/>
      </c>
    </row>
    <row r="528" spans="5:6">
      <c r="E528" t="str">
        <f t="shared" ca="1" si="16"/>
        <v/>
      </c>
      <c r="F528" t="str">
        <f t="shared" ca="1" si="17"/>
        <v/>
      </c>
    </row>
    <row r="529" spans="5:6">
      <c r="E529" t="str">
        <f t="shared" ca="1" si="16"/>
        <v/>
      </c>
      <c r="F529" t="str">
        <f t="shared" ca="1" si="17"/>
        <v/>
      </c>
    </row>
    <row r="530" spans="5:6">
      <c r="E530" t="str">
        <f t="shared" ca="1" si="16"/>
        <v/>
      </c>
      <c r="F530" t="str">
        <f t="shared" ca="1" si="17"/>
        <v/>
      </c>
    </row>
    <row r="531" spans="5:6">
      <c r="E531" t="str">
        <f t="shared" ca="1" si="16"/>
        <v/>
      </c>
      <c r="F531" t="str">
        <f t="shared" ca="1" si="17"/>
        <v/>
      </c>
    </row>
    <row r="532" spans="5:6">
      <c r="E532" t="str">
        <f t="shared" ca="1" si="16"/>
        <v/>
      </c>
      <c r="F532" t="str">
        <f t="shared" ca="1" si="17"/>
        <v/>
      </c>
    </row>
    <row r="533" spans="5:6">
      <c r="E533" t="str">
        <f t="shared" ca="1" si="16"/>
        <v/>
      </c>
      <c r="F533" t="str">
        <f t="shared" ca="1" si="17"/>
        <v/>
      </c>
    </row>
    <row r="534" spans="5:6">
      <c r="E534" t="str">
        <f t="shared" ca="1" si="16"/>
        <v/>
      </c>
      <c r="F534" t="str">
        <f t="shared" ca="1" si="17"/>
        <v/>
      </c>
    </row>
    <row r="535" spans="5:6">
      <c r="E535" t="str">
        <f t="shared" ca="1" si="16"/>
        <v/>
      </c>
      <c r="F535" t="str">
        <f t="shared" ca="1" si="17"/>
        <v/>
      </c>
    </row>
    <row r="536" spans="5:6">
      <c r="E536" t="str">
        <f t="shared" ca="1" si="16"/>
        <v/>
      </c>
      <c r="F536" t="str">
        <f t="shared" ca="1" si="17"/>
        <v/>
      </c>
    </row>
    <row r="537" spans="5:6">
      <c r="E537" t="str">
        <f t="shared" ca="1" si="16"/>
        <v/>
      </c>
      <c r="F537" t="str">
        <f t="shared" ca="1" si="17"/>
        <v/>
      </c>
    </row>
    <row r="538" spans="5:6">
      <c r="E538" t="str">
        <f t="shared" ca="1" si="16"/>
        <v/>
      </c>
      <c r="F538" t="str">
        <f t="shared" ca="1" si="17"/>
        <v/>
      </c>
    </row>
    <row r="539" spans="5:6">
      <c r="E539" t="str">
        <f t="shared" ca="1" si="16"/>
        <v/>
      </c>
      <c r="F539" t="str">
        <f t="shared" ca="1" si="17"/>
        <v/>
      </c>
    </row>
    <row r="540" spans="5:6">
      <c r="E540" t="str">
        <f t="shared" ca="1" si="16"/>
        <v/>
      </c>
      <c r="F540" t="str">
        <f t="shared" ca="1" si="17"/>
        <v/>
      </c>
    </row>
    <row r="541" spans="5:6">
      <c r="E541" t="str">
        <f t="shared" ca="1" si="16"/>
        <v/>
      </c>
      <c r="F541" t="str">
        <f t="shared" ca="1" si="17"/>
        <v/>
      </c>
    </row>
    <row r="542" spans="5:6">
      <c r="E542" t="str">
        <f t="shared" ca="1" si="16"/>
        <v/>
      </c>
      <c r="F542" t="str">
        <f t="shared" ca="1" si="17"/>
        <v/>
      </c>
    </row>
    <row r="543" spans="5:6">
      <c r="E543" t="str">
        <f t="shared" ca="1" si="16"/>
        <v/>
      </c>
      <c r="F543" t="str">
        <f t="shared" ca="1" si="17"/>
        <v/>
      </c>
    </row>
    <row r="544" spans="5:6">
      <c r="E544" t="str">
        <f t="shared" ca="1" si="16"/>
        <v/>
      </c>
      <c r="F544" t="str">
        <f t="shared" ca="1" si="17"/>
        <v/>
      </c>
    </row>
    <row r="545" spans="5:6">
      <c r="E545" t="str">
        <f t="shared" ca="1" si="16"/>
        <v/>
      </c>
      <c r="F545" t="str">
        <f t="shared" ca="1" si="17"/>
        <v/>
      </c>
    </row>
    <row r="546" spans="5:6">
      <c r="E546" t="str">
        <f t="shared" ca="1" si="16"/>
        <v/>
      </c>
      <c r="F546" t="str">
        <f t="shared" ca="1" si="17"/>
        <v/>
      </c>
    </row>
    <row r="547" spans="5:6">
      <c r="E547" t="str">
        <f t="shared" ca="1" si="16"/>
        <v/>
      </c>
      <c r="F547" t="str">
        <f t="shared" ca="1" si="17"/>
        <v/>
      </c>
    </row>
    <row r="548" spans="5:6">
      <c r="E548" t="str">
        <f t="shared" ca="1" si="16"/>
        <v/>
      </c>
      <c r="F548" t="str">
        <f t="shared" ca="1" si="17"/>
        <v/>
      </c>
    </row>
    <row r="549" spans="5:6">
      <c r="E549" t="str">
        <f t="shared" ca="1" si="16"/>
        <v/>
      </c>
      <c r="F549" t="str">
        <f t="shared" ca="1" si="17"/>
        <v/>
      </c>
    </row>
    <row r="550" spans="5:6">
      <c r="E550" t="str">
        <f t="shared" ca="1" si="16"/>
        <v/>
      </c>
      <c r="F550" t="str">
        <f t="shared" ca="1" si="17"/>
        <v/>
      </c>
    </row>
    <row r="551" spans="5:6">
      <c r="E551" t="str">
        <f t="shared" ca="1" si="16"/>
        <v/>
      </c>
      <c r="F551" t="str">
        <f t="shared" ca="1" si="17"/>
        <v/>
      </c>
    </row>
    <row r="552" spans="5:6">
      <c r="E552" t="str">
        <f t="shared" ca="1" si="16"/>
        <v/>
      </c>
      <c r="F552" t="str">
        <f t="shared" ca="1" si="17"/>
        <v/>
      </c>
    </row>
    <row r="553" spans="5:6">
      <c r="E553" t="str">
        <f t="shared" ca="1" si="16"/>
        <v/>
      </c>
      <c r="F553" t="str">
        <f t="shared" ca="1" si="17"/>
        <v/>
      </c>
    </row>
    <row r="554" spans="5:6">
      <c r="E554" t="str">
        <f t="shared" ca="1" si="16"/>
        <v/>
      </c>
      <c r="F554" t="str">
        <f t="shared" ca="1" si="17"/>
        <v/>
      </c>
    </row>
    <row r="555" spans="5:6">
      <c r="E555" t="str">
        <f t="shared" ca="1" si="16"/>
        <v/>
      </c>
      <c r="F555" t="str">
        <f t="shared" ca="1" si="17"/>
        <v/>
      </c>
    </row>
    <row r="556" spans="5:6">
      <c r="E556" t="str">
        <f t="shared" ca="1" si="16"/>
        <v/>
      </c>
      <c r="F556" t="str">
        <f t="shared" ca="1" si="17"/>
        <v/>
      </c>
    </row>
    <row r="557" spans="5:6">
      <c r="E557" t="str">
        <f t="shared" ca="1" si="16"/>
        <v/>
      </c>
      <c r="F557" t="str">
        <f t="shared" ca="1" si="17"/>
        <v/>
      </c>
    </row>
    <row r="558" spans="5:6">
      <c r="E558" t="str">
        <f t="shared" ca="1" si="16"/>
        <v/>
      </c>
      <c r="F558" t="str">
        <f t="shared" ca="1" si="17"/>
        <v/>
      </c>
    </row>
    <row r="559" spans="5:6">
      <c r="E559" t="str">
        <f t="shared" ca="1" si="16"/>
        <v/>
      </c>
      <c r="F559" t="str">
        <f t="shared" ca="1" si="17"/>
        <v/>
      </c>
    </row>
    <row r="560" spans="5:6">
      <c r="E560" t="str">
        <f t="shared" ca="1" si="16"/>
        <v/>
      </c>
      <c r="F560" t="str">
        <f t="shared" ca="1" si="17"/>
        <v/>
      </c>
    </row>
    <row r="561" spans="5:6">
      <c r="E561" t="str">
        <f t="shared" ca="1" si="16"/>
        <v/>
      </c>
      <c r="F561" t="str">
        <f t="shared" ca="1" si="17"/>
        <v/>
      </c>
    </row>
    <row r="562" spans="5:6">
      <c r="E562" t="str">
        <f t="shared" ca="1" si="16"/>
        <v/>
      </c>
      <c r="F562" t="str">
        <f t="shared" ca="1" si="17"/>
        <v/>
      </c>
    </row>
    <row r="563" spans="5:6">
      <c r="E563" t="str">
        <f t="shared" ca="1" si="16"/>
        <v/>
      </c>
      <c r="F563" t="str">
        <f t="shared" ca="1" si="17"/>
        <v/>
      </c>
    </row>
    <row r="564" spans="5:6">
      <c r="E564" t="str">
        <f t="shared" ca="1" si="16"/>
        <v/>
      </c>
      <c r="F564" t="str">
        <f t="shared" ca="1" si="17"/>
        <v/>
      </c>
    </row>
    <row r="565" spans="5:6">
      <c r="E565" t="str">
        <f t="shared" ca="1" si="16"/>
        <v/>
      </c>
      <c r="F565" t="str">
        <f t="shared" ca="1" si="17"/>
        <v/>
      </c>
    </row>
    <row r="566" spans="5:6">
      <c r="E566" t="str">
        <f t="shared" ca="1" si="16"/>
        <v/>
      </c>
      <c r="F566" t="str">
        <f t="shared" ca="1" si="17"/>
        <v/>
      </c>
    </row>
    <row r="567" spans="5:6">
      <c r="E567" t="str">
        <f t="shared" ca="1" si="16"/>
        <v/>
      </c>
      <c r="F567" t="str">
        <f t="shared" ca="1" si="17"/>
        <v/>
      </c>
    </row>
    <row r="568" spans="5:6">
      <c r="E568" t="str">
        <f t="shared" ca="1" si="16"/>
        <v/>
      </c>
      <c r="F568" t="str">
        <f t="shared" ca="1" si="17"/>
        <v/>
      </c>
    </row>
    <row r="569" spans="5:6">
      <c r="E569" t="str">
        <f t="shared" ca="1" si="16"/>
        <v/>
      </c>
      <c r="F569" t="str">
        <f t="shared" ca="1" si="17"/>
        <v/>
      </c>
    </row>
    <row r="570" spans="5:6">
      <c r="E570" t="str">
        <f t="shared" ca="1" si="16"/>
        <v/>
      </c>
      <c r="F570" t="str">
        <f t="shared" ca="1" si="17"/>
        <v/>
      </c>
    </row>
    <row r="571" spans="5:6">
      <c r="E571" t="str">
        <f t="shared" ca="1" si="16"/>
        <v/>
      </c>
      <c r="F571" t="str">
        <f t="shared" ca="1" si="17"/>
        <v/>
      </c>
    </row>
    <row r="572" spans="5:6">
      <c r="E572" t="str">
        <f t="shared" ca="1" si="16"/>
        <v/>
      </c>
      <c r="F572" t="str">
        <f t="shared" ca="1" si="17"/>
        <v/>
      </c>
    </row>
    <row r="573" spans="5:6">
      <c r="E573" t="str">
        <f t="shared" ca="1" si="16"/>
        <v/>
      </c>
      <c r="F573" t="str">
        <f t="shared" ca="1" si="17"/>
        <v/>
      </c>
    </row>
    <row r="574" spans="5:6">
      <c r="E574" t="str">
        <f t="shared" ca="1" si="16"/>
        <v/>
      </c>
      <c r="F574" t="str">
        <f t="shared" ca="1" si="17"/>
        <v/>
      </c>
    </row>
    <row r="575" spans="5:6">
      <c r="E575" t="str">
        <f t="shared" ca="1" si="16"/>
        <v/>
      </c>
      <c r="F575" t="str">
        <f t="shared" ca="1" si="17"/>
        <v/>
      </c>
    </row>
    <row r="576" spans="5:6">
      <c r="E576" t="str">
        <f t="shared" ca="1" si="16"/>
        <v/>
      </c>
      <c r="F576" t="str">
        <f t="shared" ca="1" si="17"/>
        <v/>
      </c>
    </row>
    <row r="577" spans="5:6">
      <c r="E577" t="str">
        <f t="shared" ca="1" si="16"/>
        <v/>
      </c>
      <c r="F577" t="str">
        <f t="shared" ca="1" si="17"/>
        <v/>
      </c>
    </row>
    <row r="578" spans="5:6">
      <c r="E578" t="str">
        <f t="shared" ca="1" si="16"/>
        <v/>
      </c>
      <c r="F578" t="str">
        <f t="shared" ca="1" si="17"/>
        <v/>
      </c>
    </row>
    <row r="579" spans="5:6">
      <c r="E579" t="str">
        <f t="shared" ref="E579:E642" ca="1" si="18">IF(C579="","",RAND())</f>
        <v/>
      </c>
      <c r="F579" t="str">
        <f t="shared" ref="F579:F642" ca="1" si="19">IF(D579="","",RAND())</f>
        <v/>
      </c>
    </row>
    <row r="580" spans="5:6">
      <c r="E580" t="str">
        <f t="shared" ca="1" si="18"/>
        <v/>
      </c>
      <c r="F580" t="str">
        <f t="shared" ca="1" si="19"/>
        <v/>
      </c>
    </row>
    <row r="581" spans="5:6">
      <c r="E581" t="str">
        <f t="shared" ca="1" si="18"/>
        <v/>
      </c>
      <c r="F581" t="str">
        <f t="shared" ca="1" si="19"/>
        <v/>
      </c>
    </row>
    <row r="582" spans="5:6">
      <c r="E582" t="str">
        <f t="shared" ca="1" si="18"/>
        <v/>
      </c>
      <c r="F582" t="str">
        <f t="shared" ca="1" si="19"/>
        <v/>
      </c>
    </row>
    <row r="583" spans="5:6">
      <c r="E583" t="str">
        <f t="shared" ca="1" si="18"/>
        <v/>
      </c>
      <c r="F583" t="str">
        <f t="shared" ca="1" si="19"/>
        <v/>
      </c>
    </row>
    <row r="584" spans="5:6">
      <c r="E584" t="str">
        <f t="shared" ca="1" si="18"/>
        <v/>
      </c>
      <c r="F584" t="str">
        <f t="shared" ca="1" si="19"/>
        <v/>
      </c>
    </row>
    <row r="585" spans="5:6">
      <c r="E585" t="str">
        <f t="shared" ca="1" si="18"/>
        <v/>
      </c>
      <c r="F585" t="str">
        <f t="shared" ca="1" si="19"/>
        <v/>
      </c>
    </row>
    <row r="586" spans="5:6">
      <c r="E586" t="str">
        <f t="shared" ca="1" si="18"/>
        <v/>
      </c>
      <c r="F586" t="str">
        <f t="shared" ca="1" si="19"/>
        <v/>
      </c>
    </row>
    <row r="587" spans="5:6">
      <c r="E587" t="str">
        <f t="shared" ca="1" si="18"/>
        <v/>
      </c>
      <c r="F587" t="str">
        <f t="shared" ca="1" si="19"/>
        <v/>
      </c>
    </row>
    <row r="588" spans="5:6">
      <c r="E588" t="str">
        <f t="shared" ca="1" si="18"/>
        <v/>
      </c>
      <c r="F588" t="str">
        <f t="shared" ca="1" si="19"/>
        <v/>
      </c>
    </row>
    <row r="589" spans="5:6">
      <c r="E589" t="str">
        <f t="shared" ca="1" si="18"/>
        <v/>
      </c>
      <c r="F589" t="str">
        <f t="shared" ca="1" si="19"/>
        <v/>
      </c>
    </row>
    <row r="590" spans="5:6">
      <c r="E590" t="str">
        <f t="shared" ca="1" si="18"/>
        <v/>
      </c>
      <c r="F590" t="str">
        <f t="shared" ca="1" si="19"/>
        <v/>
      </c>
    </row>
    <row r="591" spans="5:6">
      <c r="E591" t="str">
        <f t="shared" ca="1" si="18"/>
        <v/>
      </c>
      <c r="F591" t="str">
        <f t="shared" ca="1" si="19"/>
        <v/>
      </c>
    </row>
    <row r="592" spans="5:6">
      <c r="E592" t="str">
        <f t="shared" ca="1" si="18"/>
        <v/>
      </c>
      <c r="F592" t="str">
        <f t="shared" ca="1" si="19"/>
        <v/>
      </c>
    </row>
    <row r="593" spans="5:6">
      <c r="E593" t="str">
        <f t="shared" ca="1" si="18"/>
        <v/>
      </c>
      <c r="F593" t="str">
        <f t="shared" ca="1" si="19"/>
        <v/>
      </c>
    </row>
    <row r="594" spans="5:6">
      <c r="E594" t="str">
        <f t="shared" ca="1" si="18"/>
        <v/>
      </c>
      <c r="F594" t="str">
        <f t="shared" ca="1" si="19"/>
        <v/>
      </c>
    </row>
    <row r="595" spans="5:6">
      <c r="E595" t="str">
        <f t="shared" ca="1" si="18"/>
        <v/>
      </c>
      <c r="F595" t="str">
        <f t="shared" ca="1" si="19"/>
        <v/>
      </c>
    </row>
    <row r="596" spans="5:6">
      <c r="E596" t="str">
        <f t="shared" ca="1" si="18"/>
        <v/>
      </c>
      <c r="F596" t="str">
        <f t="shared" ca="1" si="19"/>
        <v/>
      </c>
    </row>
    <row r="597" spans="5:6">
      <c r="E597" t="str">
        <f t="shared" ca="1" si="18"/>
        <v/>
      </c>
      <c r="F597" t="str">
        <f t="shared" ca="1" si="19"/>
        <v/>
      </c>
    </row>
    <row r="598" spans="5:6">
      <c r="E598" t="str">
        <f t="shared" ca="1" si="18"/>
        <v/>
      </c>
      <c r="F598" t="str">
        <f t="shared" ca="1" si="19"/>
        <v/>
      </c>
    </row>
    <row r="599" spans="5:6">
      <c r="E599" t="str">
        <f t="shared" ca="1" si="18"/>
        <v/>
      </c>
      <c r="F599" t="str">
        <f t="shared" ca="1" si="19"/>
        <v/>
      </c>
    </row>
    <row r="600" spans="5:6">
      <c r="E600" t="str">
        <f t="shared" ca="1" si="18"/>
        <v/>
      </c>
      <c r="F600" t="str">
        <f t="shared" ca="1" si="19"/>
        <v/>
      </c>
    </row>
    <row r="601" spans="5:6">
      <c r="E601" t="str">
        <f t="shared" ca="1" si="18"/>
        <v/>
      </c>
      <c r="F601" t="str">
        <f t="shared" ca="1" si="19"/>
        <v/>
      </c>
    </row>
    <row r="602" spans="5:6">
      <c r="E602" t="str">
        <f t="shared" ca="1" si="18"/>
        <v/>
      </c>
      <c r="F602" t="str">
        <f t="shared" ca="1" si="19"/>
        <v/>
      </c>
    </row>
    <row r="603" spans="5:6">
      <c r="E603" t="str">
        <f t="shared" ca="1" si="18"/>
        <v/>
      </c>
      <c r="F603" t="str">
        <f t="shared" ca="1" si="19"/>
        <v/>
      </c>
    </row>
    <row r="604" spans="5:6">
      <c r="E604" t="str">
        <f t="shared" ca="1" si="18"/>
        <v/>
      </c>
      <c r="F604" t="str">
        <f t="shared" ca="1" si="19"/>
        <v/>
      </c>
    </row>
    <row r="605" spans="5:6">
      <c r="E605" t="str">
        <f t="shared" ca="1" si="18"/>
        <v/>
      </c>
      <c r="F605" t="str">
        <f t="shared" ca="1" si="19"/>
        <v/>
      </c>
    </row>
    <row r="606" spans="5:6">
      <c r="E606" t="str">
        <f t="shared" ca="1" si="18"/>
        <v/>
      </c>
      <c r="F606" t="str">
        <f t="shared" ca="1" si="19"/>
        <v/>
      </c>
    </row>
    <row r="607" spans="5:6">
      <c r="E607" t="str">
        <f t="shared" ca="1" si="18"/>
        <v/>
      </c>
      <c r="F607" t="str">
        <f t="shared" ca="1" si="19"/>
        <v/>
      </c>
    </row>
    <row r="608" spans="5:6">
      <c r="E608" t="str">
        <f t="shared" ca="1" si="18"/>
        <v/>
      </c>
      <c r="F608" t="str">
        <f t="shared" ca="1" si="19"/>
        <v/>
      </c>
    </row>
    <row r="609" spans="5:6">
      <c r="E609" t="str">
        <f t="shared" ca="1" si="18"/>
        <v/>
      </c>
      <c r="F609" t="str">
        <f t="shared" ca="1" si="19"/>
        <v/>
      </c>
    </row>
    <row r="610" spans="5:6">
      <c r="E610" t="str">
        <f t="shared" ca="1" si="18"/>
        <v/>
      </c>
      <c r="F610" t="str">
        <f t="shared" ca="1" si="19"/>
        <v/>
      </c>
    </row>
    <row r="611" spans="5:6">
      <c r="E611" t="str">
        <f t="shared" ca="1" si="18"/>
        <v/>
      </c>
      <c r="F611" t="str">
        <f t="shared" ca="1" si="19"/>
        <v/>
      </c>
    </row>
    <row r="612" spans="5:6">
      <c r="E612" t="str">
        <f t="shared" ca="1" si="18"/>
        <v/>
      </c>
      <c r="F612" t="str">
        <f t="shared" ca="1" si="19"/>
        <v/>
      </c>
    </row>
    <row r="613" spans="5:6">
      <c r="E613" t="str">
        <f t="shared" ca="1" si="18"/>
        <v/>
      </c>
      <c r="F613" t="str">
        <f t="shared" ca="1" si="19"/>
        <v/>
      </c>
    </row>
    <row r="614" spans="5:6">
      <c r="E614" t="str">
        <f t="shared" ca="1" si="18"/>
        <v/>
      </c>
      <c r="F614" t="str">
        <f t="shared" ca="1" si="19"/>
        <v/>
      </c>
    </row>
    <row r="615" spans="5:6">
      <c r="E615" t="str">
        <f t="shared" ca="1" si="18"/>
        <v/>
      </c>
      <c r="F615" t="str">
        <f t="shared" ca="1" si="19"/>
        <v/>
      </c>
    </row>
    <row r="616" spans="5:6">
      <c r="E616" t="str">
        <f t="shared" ca="1" si="18"/>
        <v/>
      </c>
      <c r="F616" t="str">
        <f t="shared" ca="1" si="19"/>
        <v/>
      </c>
    </row>
    <row r="617" spans="5:6">
      <c r="E617" t="str">
        <f t="shared" ca="1" si="18"/>
        <v/>
      </c>
      <c r="F617" t="str">
        <f t="shared" ca="1" si="19"/>
        <v/>
      </c>
    </row>
    <row r="618" spans="5:6">
      <c r="E618" t="str">
        <f t="shared" ca="1" si="18"/>
        <v/>
      </c>
      <c r="F618" t="str">
        <f t="shared" ca="1" si="19"/>
        <v/>
      </c>
    </row>
    <row r="619" spans="5:6">
      <c r="E619" t="str">
        <f t="shared" ca="1" si="18"/>
        <v/>
      </c>
      <c r="F619" t="str">
        <f t="shared" ca="1" si="19"/>
        <v/>
      </c>
    </row>
    <row r="620" spans="5:6">
      <c r="E620" t="str">
        <f t="shared" ca="1" si="18"/>
        <v/>
      </c>
      <c r="F620" t="str">
        <f t="shared" ca="1" si="19"/>
        <v/>
      </c>
    </row>
    <row r="621" spans="5:6">
      <c r="E621" t="str">
        <f t="shared" ca="1" si="18"/>
        <v/>
      </c>
      <c r="F621" t="str">
        <f t="shared" ca="1" si="19"/>
        <v/>
      </c>
    </row>
    <row r="622" spans="5:6">
      <c r="E622" t="str">
        <f t="shared" ca="1" si="18"/>
        <v/>
      </c>
      <c r="F622" t="str">
        <f t="shared" ca="1" si="19"/>
        <v/>
      </c>
    </row>
    <row r="623" spans="5:6">
      <c r="E623" t="str">
        <f t="shared" ca="1" si="18"/>
        <v/>
      </c>
      <c r="F623" t="str">
        <f t="shared" ca="1" si="19"/>
        <v/>
      </c>
    </row>
    <row r="624" spans="5:6">
      <c r="E624" t="str">
        <f t="shared" ca="1" si="18"/>
        <v/>
      </c>
      <c r="F624" t="str">
        <f t="shared" ca="1" si="19"/>
        <v/>
      </c>
    </row>
    <row r="625" spans="5:6">
      <c r="E625" t="str">
        <f t="shared" ca="1" si="18"/>
        <v/>
      </c>
      <c r="F625" t="str">
        <f t="shared" ca="1" si="19"/>
        <v/>
      </c>
    </row>
    <row r="626" spans="5:6">
      <c r="E626" t="str">
        <f t="shared" ca="1" si="18"/>
        <v/>
      </c>
      <c r="F626" t="str">
        <f t="shared" ca="1" si="19"/>
        <v/>
      </c>
    </row>
    <row r="627" spans="5:6">
      <c r="E627" t="str">
        <f t="shared" ca="1" si="18"/>
        <v/>
      </c>
      <c r="F627" t="str">
        <f t="shared" ca="1" si="19"/>
        <v/>
      </c>
    </row>
    <row r="628" spans="5:6">
      <c r="E628" t="str">
        <f t="shared" ca="1" si="18"/>
        <v/>
      </c>
      <c r="F628" t="str">
        <f t="shared" ca="1" si="19"/>
        <v/>
      </c>
    </row>
    <row r="629" spans="5:6">
      <c r="E629" t="str">
        <f t="shared" ca="1" si="18"/>
        <v/>
      </c>
      <c r="F629" t="str">
        <f t="shared" ca="1" si="19"/>
        <v/>
      </c>
    </row>
    <row r="630" spans="5:6">
      <c r="E630" t="str">
        <f t="shared" ca="1" si="18"/>
        <v/>
      </c>
      <c r="F630" t="str">
        <f t="shared" ca="1" si="19"/>
        <v/>
      </c>
    </row>
    <row r="631" spans="5:6">
      <c r="E631" t="str">
        <f t="shared" ca="1" si="18"/>
        <v/>
      </c>
      <c r="F631" t="str">
        <f t="shared" ca="1" si="19"/>
        <v/>
      </c>
    </row>
    <row r="632" spans="5:6">
      <c r="E632" t="str">
        <f t="shared" ca="1" si="18"/>
        <v/>
      </c>
      <c r="F632" t="str">
        <f t="shared" ca="1" si="19"/>
        <v/>
      </c>
    </row>
    <row r="633" spans="5:6">
      <c r="E633" t="str">
        <f t="shared" ca="1" si="18"/>
        <v/>
      </c>
      <c r="F633" t="str">
        <f t="shared" ca="1" si="19"/>
        <v/>
      </c>
    </row>
    <row r="634" spans="5:6">
      <c r="E634" t="str">
        <f t="shared" ca="1" si="18"/>
        <v/>
      </c>
      <c r="F634" t="str">
        <f t="shared" ca="1" si="19"/>
        <v/>
      </c>
    </row>
    <row r="635" spans="5:6">
      <c r="E635" t="str">
        <f t="shared" ca="1" si="18"/>
        <v/>
      </c>
      <c r="F635" t="str">
        <f t="shared" ca="1" si="19"/>
        <v/>
      </c>
    </row>
    <row r="636" spans="5:6">
      <c r="E636" t="str">
        <f t="shared" ca="1" si="18"/>
        <v/>
      </c>
      <c r="F636" t="str">
        <f t="shared" ca="1" si="19"/>
        <v/>
      </c>
    </row>
    <row r="637" spans="5:6">
      <c r="E637" t="str">
        <f t="shared" ca="1" si="18"/>
        <v/>
      </c>
      <c r="F637" t="str">
        <f t="shared" ca="1" si="19"/>
        <v/>
      </c>
    </row>
    <row r="638" spans="5:6">
      <c r="E638" t="str">
        <f t="shared" ca="1" si="18"/>
        <v/>
      </c>
      <c r="F638" t="str">
        <f t="shared" ca="1" si="19"/>
        <v/>
      </c>
    </row>
    <row r="639" spans="5:6">
      <c r="E639" t="str">
        <f t="shared" ca="1" si="18"/>
        <v/>
      </c>
      <c r="F639" t="str">
        <f t="shared" ca="1" si="19"/>
        <v/>
      </c>
    </row>
    <row r="640" spans="5:6">
      <c r="E640" t="str">
        <f t="shared" ca="1" si="18"/>
        <v/>
      </c>
      <c r="F640" t="str">
        <f t="shared" ca="1" si="19"/>
        <v/>
      </c>
    </row>
    <row r="641" spans="5:6">
      <c r="E641" t="str">
        <f t="shared" ca="1" si="18"/>
        <v/>
      </c>
      <c r="F641" t="str">
        <f t="shared" ca="1" si="19"/>
        <v/>
      </c>
    </row>
    <row r="642" spans="5:6">
      <c r="E642" t="str">
        <f t="shared" ca="1" si="18"/>
        <v/>
      </c>
      <c r="F642" t="str">
        <f t="shared" ca="1" si="19"/>
        <v/>
      </c>
    </row>
    <row r="643" spans="5:6">
      <c r="E643" t="str">
        <f t="shared" ref="E643:E706" ca="1" si="20">IF(C643="","",RAND())</f>
        <v/>
      </c>
      <c r="F643" t="str">
        <f t="shared" ref="F643:F706" ca="1" si="21">IF(D643="","",RAND())</f>
        <v/>
      </c>
    </row>
    <row r="644" spans="5:6">
      <c r="E644" t="str">
        <f t="shared" ca="1" si="20"/>
        <v/>
      </c>
      <c r="F644" t="str">
        <f t="shared" ca="1" si="21"/>
        <v/>
      </c>
    </row>
    <row r="645" spans="5:6">
      <c r="E645" t="str">
        <f t="shared" ca="1" si="20"/>
        <v/>
      </c>
      <c r="F645" t="str">
        <f t="shared" ca="1" si="21"/>
        <v/>
      </c>
    </row>
    <row r="646" spans="5:6">
      <c r="E646" t="str">
        <f t="shared" ca="1" si="20"/>
        <v/>
      </c>
      <c r="F646" t="str">
        <f t="shared" ca="1" si="21"/>
        <v/>
      </c>
    </row>
    <row r="647" spans="5:6">
      <c r="E647" t="str">
        <f t="shared" ca="1" si="20"/>
        <v/>
      </c>
      <c r="F647" t="str">
        <f t="shared" ca="1" si="21"/>
        <v/>
      </c>
    </row>
    <row r="648" spans="5:6">
      <c r="E648" t="str">
        <f t="shared" ca="1" si="20"/>
        <v/>
      </c>
      <c r="F648" t="str">
        <f t="shared" ca="1" si="21"/>
        <v/>
      </c>
    </row>
    <row r="649" spans="5:6">
      <c r="E649" t="str">
        <f t="shared" ca="1" si="20"/>
        <v/>
      </c>
      <c r="F649" t="str">
        <f t="shared" ca="1" si="21"/>
        <v/>
      </c>
    </row>
    <row r="650" spans="5:6">
      <c r="E650" t="str">
        <f t="shared" ca="1" si="20"/>
        <v/>
      </c>
      <c r="F650" t="str">
        <f t="shared" ca="1" si="21"/>
        <v/>
      </c>
    </row>
    <row r="651" spans="5:6">
      <c r="E651" t="str">
        <f t="shared" ca="1" si="20"/>
        <v/>
      </c>
      <c r="F651" t="str">
        <f t="shared" ca="1" si="21"/>
        <v/>
      </c>
    </row>
    <row r="652" spans="5:6">
      <c r="E652" t="str">
        <f t="shared" ca="1" si="20"/>
        <v/>
      </c>
      <c r="F652" t="str">
        <f t="shared" ca="1" si="21"/>
        <v/>
      </c>
    </row>
    <row r="653" spans="5:6">
      <c r="E653" t="str">
        <f t="shared" ca="1" si="20"/>
        <v/>
      </c>
      <c r="F653" t="str">
        <f t="shared" ca="1" si="21"/>
        <v/>
      </c>
    </row>
    <row r="654" spans="5:6">
      <c r="E654" t="str">
        <f t="shared" ca="1" si="20"/>
        <v/>
      </c>
      <c r="F654" t="str">
        <f t="shared" ca="1" si="21"/>
        <v/>
      </c>
    </row>
    <row r="655" spans="5:6">
      <c r="E655" t="str">
        <f t="shared" ca="1" si="20"/>
        <v/>
      </c>
      <c r="F655" t="str">
        <f t="shared" ca="1" si="21"/>
        <v/>
      </c>
    </row>
    <row r="656" spans="5:6">
      <c r="E656" t="str">
        <f t="shared" ca="1" si="20"/>
        <v/>
      </c>
      <c r="F656" t="str">
        <f t="shared" ca="1" si="21"/>
        <v/>
      </c>
    </row>
    <row r="657" spans="5:6">
      <c r="E657" t="str">
        <f t="shared" ca="1" si="20"/>
        <v/>
      </c>
      <c r="F657" t="str">
        <f t="shared" ca="1" si="21"/>
        <v/>
      </c>
    </row>
    <row r="658" spans="5:6">
      <c r="E658" t="str">
        <f t="shared" ca="1" si="20"/>
        <v/>
      </c>
      <c r="F658" t="str">
        <f t="shared" ca="1" si="21"/>
        <v/>
      </c>
    </row>
    <row r="659" spans="5:6">
      <c r="E659" t="str">
        <f t="shared" ca="1" si="20"/>
        <v/>
      </c>
      <c r="F659" t="str">
        <f t="shared" ca="1" si="21"/>
        <v/>
      </c>
    </row>
    <row r="660" spans="5:6">
      <c r="E660" t="str">
        <f t="shared" ca="1" si="20"/>
        <v/>
      </c>
      <c r="F660" t="str">
        <f t="shared" ca="1" si="21"/>
        <v/>
      </c>
    </row>
    <row r="661" spans="5:6">
      <c r="E661" t="str">
        <f t="shared" ca="1" si="20"/>
        <v/>
      </c>
      <c r="F661" t="str">
        <f t="shared" ca="1" si="21"/>
        <v/>
      </c>
    </row>
    <row r="662" spans="5:6">
      <c r="E662" t="str">
        <f t="shared" ca="1" si="20"/>
        <v/>
      </c>
      <c r="F662" t="str">
        <f t="shared" ca="1" si="21"/>
        <v/>
      </c>
    </row>
    <row r="663" spans="5:6">
      <c r="E663" t="str">
        <f t="shared" ca="1" si="20"/>
        <v/>
      </c>
      <c r="F663" t="str">
        <f t="shared" ca="1" si="21"/>
        <v/>
      </c>
    </row>
    <row r="664" spans="5:6">
      <c r="E664" t="str">
        <f t="shared" ca="1" si="20"/>
        <v/>
      </c>
      <c r="F664" t="str">
        <f t="shared" ca="1" si="21"/>
        <v/>
      </c>
    </row>
    <row r="665" spans="5:6">
      <c r="E665" t="str">
        <f t="shared" ca="1" si="20"/>
        <v/>
      </c>
      <c r="F665" t="str">
        <f t="shared" ca="1" si="21"/>
        <v/>
      </c>
    </row>
    <row r="666" spans="5:6">
      <c r="E666" t="str">
        <f t="shared" ca="1" si="20"/>
        <v/>
      </c>
      <c r="F666" t="str">
        <f t="shared" ca="1" si="21"/>
        <v/>
      </c>
    </row>
    <row r="667" spans="5:6">
      <c r="E667" t="str">
        <f t="shared" ca="1" si="20"/>
        <v/>
      </c>
      <c r="F667" t="str">
        <f t="shared" ca="1" si="21"/>
        <v/>
      </c>
    </row>
    <row r="668" spans="5:6">
      <c r="E668" t="str">
        <f t="shared" ca="1" si="20"/>
        <v/>
      </c>
      <c r="F668" t="str">
        <f t="shared" ca="1" si="21"/>
        <v/>
      </c>
    </row>
    <row r="669" spans="5:6">
      <c r="E669" t="str">
        <f t="shared" ca="1" si="20"/>
        <v/>
      </c>
      <c r="F669" t="str">
        <f t="shared" ca="1" si="21"/>
        <v/>
      </c>
    </row>
    <row r="670" spans="5:6">
      <c r="E670" t="str">
        <f t="shared" ca="1" si="20"/>
        <v/>
      </c>
      <c r="F670" t="str">
        <f t="shared" ca="1" si="21"/>
        <v/>
      </c>
    </row>
    <row r="671" spans="5:6">
      <c r="E671" t="str">
        <f t="shared" ca="1" si="20"/>
        <v/>
      </c>
      <c r="F671" t="str">
        <f t="shared" ca="1" si="21"/>
        <v/>
      </c>
    </row>
    <row r="672" spans="5:6">
      <c r="E672" t="str">
        <f t="shared" ca="1" si="20"/>
        <v/>
      </c>
      <c r="F672" t="str">
        <f t="shared" ca="1" si="21"/>
        <v/>
      </c>
    </row>
    <row r="673" spans="5:6">
      <c r="E673" t="str">
        <f t="shared" ca="1" si="20"/>
        <v/>
      </c>
      <c r="F673" t="str">
        <f t="shared" ca="1" si="21"/>
        <v/>
      </c>
    </row>
    <row r="674" spans="5:6">
      <c r="E674" t="str">
        <f t="shared" ca="1" si="20"/>
        <v/>
      </c>
      <c r="F674" t="str">
        <f t="shared" ca="1" si="21"/>
        <v/>
      </c>
    </row>
    <row r="675" spans="5:6">
      <c r="E675" t="str">
        <f t="shared" ca="1" si="20"/>
        <v/>
      </c>
      <c r="F675" t="str">
        <f t="shared" ca="1" si="21"/>
        <v/>
      </c>
    </row>
    <row r="676" spans="5:6">
      <c r="E676" t="str">
        <f t="shared" ca="1" si="20"/>
        <v/>
      </c>
      <c r="F676" t="str">
        <f t="shared" ca="1" si="21"/>
        <v/>
      </c>
    </row>
    <row r="677" spans="5:6">
      <c r="E677" t="str">
        <f t="shared" ca="1" si="20"/>
        <v/>
      </c>
      <c r="F677" t="str">
        <f t="shared" ca="1" si="21"/>
        <v/>
      </c>
    </row>
    <row r="678" spans="5:6">
      <c r="E678" t="str">
        <f t="shared" ca="1" si="20"/>
        <v/>
      </c>
      <c r="F678" t="str">
        <f t="shared" ca="1" si="21"/>
        <v/>
      </c>
    </row>
    <row r="679" spans="5:6">
      <c r="E679" t="str">
        <f t="shared" ca="1" si="20"/>
        <v/>
      </c>
      <c r="F679" t="str">
        <f t="shared" ca="1" si="21"/>
        <v/>
      </c>
    </row>
    <row r="680" spans="5:6">
      <c r="E680" t="str">
        <f t="shared" ca="1" si="20"/>
        <v/>
      </c>
      <c r="F680" t="str">
        <f t="shared" ca="1" si="21"/>
        <v/>
      </c>
    </row>
    <row r="681" spans="5:6">
      <c r="E681" t="str">
        <f t="shared" ca="1" si="20"/>
        <v/>
      </c>
      <c r="F681" t="str">
        <f t="shared" ca="1" si="21"/>
        <v/>
      </c>
    </row>
    <row r="682" spans="5:6">
      <c r="E682" t="str">
        <f t="shared" ca="1" si="20"/>
        <v/>
      </c>
      <c r="F682" t="str">
        <f t="shared" ca="1" si="21"/>
        <v/>
      </c>
    </row>
    <row r="683" spans="5:6">
      <c r="E683" t="str">
        <f t="shared" ca="1" si="20"/>
        <v/>
      </c>
      <c r="F683" t="str">
        <f t="shared" ca="1" si="21"/>
        <v/>
      </c>
    </row>
    <row r="684" spans="5:6">
      <c r="E684" t="str">
        <f t="shared" ca="1" si="20"/>
        <v/>
      </c>
      <c r="F684" t="str">
        <f t="shared" ca="1" si="21"/>
        <v/>
      </c>
    </row>
    <row r="685" spans="5:6">
      <c r="E685" t="str">
        <f t="shared" ca="1" si="20"/>
        <v/>
      </c>
      <c r="F685" t="str">
        <f t="shared" ca="1" si="21"/>
        <v/>
      </c>
    </row>
    <row r="686" spans="5:6">
      <c r="E686" t="str">
        <f t="shared" ca="1" si="20"/>
        <v/>
      </c>
      <c r="F686" t="str">
        <f t="shared" ca="1" si="21"/>
        <v/>
      </c>
    </row>
    <row r="687" spans="5:6">
      <c r="E687" t="str">
        <f t="shared" ca="1" si="20"/>
        <v/>
      </c>
      <c r="F687" t="str">
        <f t="shared" ca="1" si="21"/>
        <v/>
      </c>
    </row>
    <row r="688" spans="5:6">
      <c r="E688" t="str">
        <f t="shared" ca="1" si="20"/>
        <v/>
      </c>
      <c r="F688" t="str">
        <f t="shared" ca="1" si="21"/>
        <v/>
      </c>
    </row>
    <row r="689" spans="5:6">
      <c r="E689" t="str">
        <f t="shared" ca="1" si="20"/>
        <v/>
      </c>
      <c r="F689" t="str">
        <f t="shared" ca="1" si="21"/>
        <v/>
      </c>
    </row>
    <row r="690" spans="5:6">
      <c r="E690" t="str">
        <f t="shared" ca="1" si="20"/>
        <v/>
      </c>
      <c r="F690" t="str">
        <f t="shared" ca="1" si="21"/>
        <v/>
      </c>
    </row>
    <row r="691" spans="5:6">
      <c r="E691" t="str">
        <f t="shared" ca="1" si="20"/>
        <v/>
      </c>
      <c r="F691" t="str">
        <f t="shared" ca="1" si="21"/>
        <v/>
      </c>
    </row>
    <row r="692" spans="5:6">
      <c r="E692" t="str">
        <f t="shared" ca="1" si="20"/>
        <v/>
      </c>
      <c r="F692" t="str">
        <f t="shared" ca="1" si="21"/>
        <v/>
      </c>
    </row>
    <row r="693" spans="5:6">
      <c r="E693" t="str">
        <f t="shared" ca="1" si="20"/>
        <v/>
      </c>
      <c r="F693" t="str">
        <f t="shared" ca="1" si="21"/>
        <v/>
      </c>
    </row>
    <row r="694" spans="5:6">
      <c r="E694" t="str">
        <f t="shared" ca="1" si="20"/>
        <v/>
      </c>
      <c r="F694" t="str">
        <f t="shared" ca="1" si="21"/>
        <v/>
      </c>
    </row>
    <row r="695" spans="5:6">
      <c r="E695" t="str">
        <f t="shared" ca="1" si="20"/>
        <v/>
      </c>
      <c r="F695" t="str">
        <f t="shared" ca="1" si="21"/>
        <v/>
      </c>
    </row>
    <row r="696" spans="5:6">
      <c r="E696" t="str">
        <f t="shared" ca="1" si="20"/>
        <v/>
      </c>
      <c r="F696" t="str">
        <f t="shared" ca="1" si="21"/>
        <v/>
      </c>
    </row>
    <row r="697" spans="5:6">
      <c r="E697" t="str">
        <f t="shared" ca="1" si="20"/>
        <v/>
      </c>
      <c r="F697" t="str">
        <f t="shared" ca="1" si="21"/>
        <v/>
      </c>
    </row>
    <row r="698" spans="5:6">
      <c r="E698" t="str">
        <f t="shared" ca="1" si="20"/>
        <v/>
      </c>
      <c r="F698" t="str">
        <f t="shared" ca="1" si="21"/>
        <v/>
      </c>
    </row>
    <row r="699" spans="5:6">
      <c r="E699" t="str">
        <f t="shared" ca="1" si="20"/>
        <v/>
      </c>
      <c r="F699" t="str">
        <f t="shared" ca="1" si="21"/>
        <v/>
      </c>
    </row>
    <row r="700" spans="5:6">
      <c r="E700" t="str">
        <f t="shared" ca="1" si="20"/>
        <v/>
      </c>
      <c r="F700" t="str">
        <f t="shared" ca="1" si="21"/>
        <v/>
      </c>
    </row>
    <row r="701" spans="5:6">
      <c r="E701" t="str">
        <f t="shared" ca="1" si="20"/>
        <v/>
      </c>
      <c r="F701" t="str">
        <f t="shared" ca="1" si="21"/>
        <v/>
      </c>
    </row>
    <row r="702" spans="5:6">
      <c r="E702" t="str">
        <f t="shared" ca="1" si="20"/>
        <v/>
      </c>
      <c r="F702" t="str">
        <f t="shared" ca="1" si="21"/>
        <v/>
      </c>
    </row>
    <row r="703" spans="5:6">
      <c r="E703" t="str">
        <f t="shared" ca="1" si="20"/>
        <v/>
      </c>
      <c r="F703" t="str">
        <f t="shared" ca="1" si="21"/>
        <v/>
      </c>
    </row>
    <row r="704" spans="5:6">
      <c r="E704" t="str">
        <f t="shared" ca="1" si="20"/>
        <v/>
      </c>
      <c r="F704" t="str">
        <f t="shared" ca="1" si="21"/>
        <v/>
      </c>
    </row>
    <row r="705" spans="5:6">
      <c r="E705" t="str">
        <f t="shared" ca="1" si="20"/>
        <v/>
      </c>
      <c r="F705" t="str">
        <f t="shared" ca="1" si="21"/>
        <v/>
      </c>
    </row>
    <row r="706" spans="5:6">
      <c r="E706" t="str">
        <f t="shared" ca="1" si="20"/>
        <v/>
      </c>
      <c r="F706" t="str">
        <f t="shared" ca="1" si="21"/>
        <v/>
      </c>
    </row>
    <row r="707" spans="5:6">
      <c r="E707" t="str">
        <f t="shared" ref="E707:E770" ca="1" si="22">IF(C707="","",RAND())</f>
        <v/>
      </c>
      <c r="F707" t="str">
        <f t="shared" ref="F707:F770" ca="1" si="23">IF(D707="","",RAND())</f>
        <v/>
      </c>
    </row>
    <row r="708" spans="5:6">
      <c r="E708" t="str">
        <f t="shared" ca="1" si="22"/>
        <v/>
      </c>
      <c r="F708" t="str">
        <f t="shared" ca="1" si="23"/>
        <v/>
      </c>
    </row>
    <row r="709" spans="5:6">
      <c r="E709" t="str">
        <f t="shared" ca="1" si="22"/>
        <v/>
      </c>
      <c r="F709" t="str">
        <f t="shared" ca="1" si="23"/>
        <v/>
      </c>
    </row>
    <row r="710" spans="5:6">
      <c r="E710" t="str">
        <f t="shared" ca="1" si="22"/>
        <v/>
      </c>
      <c r="F710" t="str">
        <f t="shared" ca="1" si="23"/>
        <v/>
      </c>
    </row>
    <row r="711" spans="5:6">
      <c r="E711" t="str">
        <f t="shared" ca="1" si="22"/>
        <v/>
      </c>
      <c r="F711" t="str">
        <f t="shared" ca="1" si="23"/>
        <v/>
      </c>
    </row>
    <row r="712" spans="5:6">
      <c r="E712" t="str">
        <f t="shared" ca="1" si="22"/>
        <v/>
      </c>
      <c r="F712" t="str">
        <f t="shared" ca="1" si="23"/>
        <v/>
      </c>
    </row>
    <row r="713" spans="5:6">
      <c r="E713" t="str">
        <f t="shared" ca="1" si="22"/>
        <v/>
      </c>
      <c r="F713" t="str">
        <f t="shared" ca="1" si="23"/>
        <v/>
      </c>
    </row>
    <row r="714" spans="5:6">
      <c r="E714" t="str">
        <f t="shared" ca="1" si="22"/>
        <v/>
      </c>
      <c r="F714" t="str">
        <f t="shared" ca="1" si="23"/>
        <v/>
      </c>
    </row>
    <row r="715" spans="5:6">
      <c r="E715" t="str">
        <f t="shared" ca="1" si="22"/>
        <v/>
      </c>
      <c r="F715" t="str">
        <f t="shared" ca="1" si="23"/>
        <v/>
      </c>
    </row>
    <row r="716" spans="5:6">
      <c r="E716" t="str">
        <f t="shared" ca="1" si="22"/>
        <v/>
      </c>
      <c r="F716" t="str">
        <f t="shared" ca="1" si="23"/>
        <v/>
      </c>
    </row>
    <row r="717" spans="5:6">
      <c r="E717" t="str">
        <f t="shared" ca="1" si="22"/>
        <v/>
      </c>
      <c r="F717" t="str">
        <f t="shared" ca="1" si="23"/>
        <v/>
      </c>
    </row>
    <row r="718" spans="5:6">
      <c r="E718" t="str">
        <f t="shared" ca="1" si="22"/>
        <v/>
      </c>
      <c r="F718" t="str">
        <f t="shared" ca="1" si="23"/>
        <v/>
      </c>
    </row>
    <row r="719" spans="5:6">
      <c r="E719" t="str">
        <f t="shared" ca="1" si="22"/>
        <v/>
      </c>
      <c r="F719" t="str">
        <f t="shared" ca="1" si="23"/>
        <v/>
      </c>
    </row>
    <row r="720" spans="5:6">
      <c r="E720" t="str">
        <f t="shared" ca="1" si="22"/>
        <v/>
      </c>
      <c r="F720" t="str">
        <f t="shared" ca="1" si="23"/>
        <v/>
      </c>
    </row>
    <row r="721" spans="5:6">
      <c r="E721" t="str">
        <f t="shared" ca="1" si="22"/>
        <v/>
      </c>
      <c r="F721" t="str">
        <f t="shared" ca="1" si="23"/>
        <v/>
      </c>
    </row>
    <row r="722" spans="5:6">
      <c r="E722" t="str">
        <f t="shared" ca="1" si="22"/>
        <v/>
      </c>
      <c r="F722" t="str">
        <f t="shared" ca="1" si="23"/>
        <v/>
      </c>
    </row>
    <row r="723" spans="5:6">
      <c r="E723" t="str">
        <f t="shared" ca="1" si="22"/>
        <v/>
      </c>
      <c r="F723" t="str">
        <f t="shared" ca="1" si="23"/>
        <v/>
      </c>
    </row>
    <row r="724" spans="5:6">
      <c r="E724" t="str">
        <f t="shared" ca="1" si="22"/>
        <v/>
      </c>
      <c r="F724" t="str">
        <f t="shared" ca="1" si="23"/>
        <v/>
      </c>
    </row>
    <row r="725" spans="5:6">
      <c r="E725" t="str">
        <f t="shared" ca="1" si="22"/>
        <v/>
      </c>
      <c r="F725" t="str">
        <f t="shared" ca="1" si="23"/>
        <v/>
      </c>
    </row>
    <row r="726" spans="5:6">
      <c r="E726" t="str">
        <f t="shared" ca="1" si="22"/>
        <v/>
      </c>
      <c r="F726" t="str">
        <f t="shared" ca="1" si="23"/>
        <v/>
      </c>
    </row>
    <row r="727" spans="5:6">
      <c r="E727" t="str">
        <f t="shared" ca="1" si="22"/>
        <v/>
      </c>
      <c r="F727" t="str">
        <f t="shared" ca="1" si="23"/>
        <v/>
      </c>
    </row>
    <row r="728" spans="5:6">
      <c r="E728" t="str">
        <f t="shared" ca="1" si="22"/>
        <v/>
      </c>
      <c r="F728" t="str">
        <f t="shared" ca="1" si="23"/>
        <v/>
      </c>
    </row>
    <row r="729" spans="5:6">
      <c r="E729" t="str">
        <f t="shared" ca="1" si="22"/>
        <v/>
      </c>
      <c r="F729" t="str">
        <f t="shared" ca="1" si="23"/>
        <v/>
      </c>
    </row>
    <row r="730" spans="5:6">
      <c r="E730" t="str">
        <f t="shared" ca="1" si="22"/>
        <v/>
      </c>
      <c r="F730" t="str">
        <f t="shared" ca="1" si="23"/>
        <v/>
      </c>
    </row>
    <row r="731" spans="5:6">
      <c r="E731" t="str">
        <f t="shared" ca="1" si="22"/>
        <v/>
      </c>
      <c r="F731" t="str">
        <f t="shared" ca="1" si="23"/>
        <v/>
      </c>
    </row>
    <row r="732" spans="5:6">
      <c r="E732" t="str">
        <f t="shared" ca="1" si="22"/>
        <v/>
      </c>
      <c r="F732" t="str">
        <f t="shared" ca="1" si="23"/>
        <v/>
      </c>
    </row>
    <row r="733" spans="5:6">
      <c r="E733" t="str">
        <f t="shared" ca="1" si="22"/>
        <v/>
      </c>
      <c r="F733" t="str">
        <f t="shared" ca="1" si="23"/>
        <v/>
      </c>
    </row>
    <row r="734" spans="5:6">
      <c r="E734" t="str">
        <f t="shared" ca="1" si="22"/>
        <v/>
      </c>
      <c r="F734" t="str">
        <f t="shared" ca="1" si="23"/>
        <v/>
      </c>
    </row>
    <row r="735" spans="5:6">
      <c r="E735" t="str">
        <f t="shared" ca="1" si="22"/>
        <v/>
      </c>
      <c r="F735" t="str">
        <f t="shared" ca="1" si="23"/>
        <v/>
      </c>
    </row>
    <row r="736" spans="5:6">
      <c r="E736" t="str">
        <f t="shared" ca="1" si="22"/>
        <v/>
      </c>
      <c r="F736" t="str">
        <f t="shared" ca="1" si="23"/>
        <v/>
      </c>
    </row>
    <row r="737" spans="5:6">
      <c r="E737" t="str">
        <f t="shared" ca="1" si="22"/>
        <v/>
      </c>
      <c r="F737" t="str">
        <f t="shared" ca="1" si="23"/>
        <v/>
      </c>
    </row>
    <row r="738" spans="5:6">
      <c r="E738" t="str">
        <f t="shared" ca="1" si="22"/>
        <v/>
      </c>
      <c r="F738" t="str">
        <f t="shared" ca="1" si="23"/>
        <v/>
      </c>
    </row>
    <row r="739" spans="5:6">
      <c r="E739" t="str">
        <f t="shared" ca="1" si="22"/>
        <v/>
      </c>
      <c r="F739" t="str">
        <f t="shared" ca="1" si="23"/>
        <v/>
      </c>
    </row>
    <row r="740" spans="5:6">
      <c r="E740" t="str">
        <f t="shared" ca="1" si="22"/>
        <v/>
      </c>
      <c r="F740" t="str">
        <f t="shared" ca="1" si="23"/>
        <v/>
      </c>
    </row>
    <row r="741" spans="5:6">
      <c r="E741" t="str">
        <f t="shared" ca="1" si="22"/>
        <v/>
      </c>
      <c r="F741" t="str">
        <f t="shared" ca="1" si="23"/>
        <v/>
      </c>
    </row>
    <row r="742" spans="5:6">
      <c r="E742" t="str">
        <f t="shared" ca="1" si="22"/>
        <v/>
      </c>
      <c r="F742" t="str">
        <f t="shared" ca="1" si="23"/>
        <v/>
      </c>
    </row>
    <row r="743" spans="5:6">
      <c r="E743" t="str">
        <f t="shared" ca="1" si="22"/>
        <v/>
      </c>
      <c r="F743" t="str">
        <f t="shared" ca="1" si="23"/>
        <v/>
      </c>
    </row>
    <row r="744" spans="5:6">
      <c r="E744" t="str">
        <f t="shared" ca="1" si="22"/>
        <v/>
      </c>
      <c r="F744" t="str">
        <f t="shared" ca="1" si="23"/>
        <v/>
      </c>
    </row>
    <row r="745" spans="5:6">
      <c r="E745" t="str">
        <f t="shared" ca="1" si="22"/>
        <v/>
      </c>
      <c r="F745" t="str">
        <f t="shared" ca="1" si="23"/>
        <v/>
      </c>
    </row>
    <row r="746" spans="5:6">
      <c r="E746" t="str">
        <f t="shared" ca="1" si="22"/>
        <v/>
      </c>
      <c r="F746" t="str">
        <f t="shared" ca="1" si="23"/>
        <v/>
      </c>
    </row>
    <row r="747" spans="5:6">
      <c r="E747" t="str">
        <f t="shared" ca="1" si="22"/>
        <v/>
      </c>
      <c r="F747" t="str">
        <f t="shared" ca="1" si="23"/>
        <v/>
      </c>
    </row>
    <row r="748" spans="5:6">
      <c r="E748" t="str">
        <f t="shared" ca="1" si="22"/>
        <v/>
      </c>
      <c r="F748" t="str">
        <f t="shared" ca="1" si="23"/>
        <v/>
      </c>
    </row>
    <row r="749" spans="5:6">
      <c r="E749" t="str">
        <f t="shared" ca="1" si="22"/>
        <v/>
      </c>
      <c r="F749" t="str">
        <f t="shared" ca="1" si="23"/>
        <v/>
      </c>
    </row>
    <row r="750" spans="5:6">
      <c r="E750" t="str">
        <f t="shared" ca="1" si="22"/>
        <v/>
      </c>
      <c r="F750" t="str">
        <f t="shared" ca="1" si="23"/>
        <v/>
      </c>
    </row>
    <row r="751" spans="5:6">
      <c r="E751" t="str">
        <f t="shared" ca="1" si="22"/>
        <v/>
      </c>
      <c r="F751" t="str">
        <f t="shared" ca="1" si="23"/>
        <v/>
      </c>
    </row>
    <row r="752" spans="5:6">
      <c r="E752" t="str">
        <f t="shared" ca="1" si="22"/>
        <v/>
      </c>
      <c r="F752" t="str">
        <f t="shared" ca="1" si="23"/>
        <v/>
      </c>
    </row>
    <row r="753" spans="5:6">
      <c r="E753" t="str">
        <f t="shared" ca="1" si="22"/>
        <v/>
      </c>
      <c r="F753" t="str">
        <f t="shared" ca="1" si="23"/>
        <v/>
      </c>
    </row>
    <row r="754" spans="5:6">
      <c r="E754" t="str">
        <f t="shared" ca="1" si="22"/>
        <v/>
      </c>
      <c r="F754" t="str">
        <f t="shared" ca="1" si="23"/>
        <v/>
      </c>
    </row>
    <row r="755" spans="5:6">
      <c r="E755" t="str">
        <f t="shared" ca="1" si="22"/>
        <v/>
      </c>
      <c r="F755" t="str">
        <f t="shared" ca="1" si="23"/>
        <v/>
      </c>
    </row>
    <row r="756" spans="5:6">
      <c r="E756" t="str">
        <f t="shared" ca="1" si="22"/>
        <v/>
      </c>
      <c r="F756" t="str">
        <f t="shared" ca="1" si="23"/>
        <v/>
      </c>
    </row>
    <row r="757" spans="5:6">
      <c r="E757" t="str">
        <f t="shared" ca="1" si="22"/>
        <v/>
      </c>
      <c r="F757" t="str">
        <f t="shared" ca="1" si="23"/>
        <v/>
      </c>
    </row>
    <row r="758" spans="5:6">
      <c r="E758" t="str">
        <f t="shared" ca="1" si="22"/>
        <v/>
      </c>
      <c r="F758" t="str">
        <f t="shared" ca="1" si="23"/>
        <v/>
      </c>
    </row>
    <row r="759" spans="5:6">
      <c r="E759" t="str">
        <f t="shared" ca="1" si="22"/>
        <v/>
      </c>
      <c r="F759" t="str">
        <f t="shared" ca="1" si="23"/>
        <v/>
      </c>
    </row>
    <row r="760" spans="5:6">
      <c r="E760" t="str">
        <f t="shared" ca="1" si="22"/>
        <v/>
      </c>
      <c r="F760" t="str">
        <f t="shared" ca="1" si="23"/>
        <v/>
      </c>
    </row>
    <row r="761" spans="5:6">
      <c r="E761" t="str">
        <f t="shared" ca="1" si="22"/>
        <v/>
      </c>
      <c r="F761" t="str">
        <f t="shared" ca="1" si="23"/>
        <v/>
      </c>
    </row>
    <row r="762" spans="5:6">
      <c r="E762" t="str">
        <f t="shared" ca="1" si="22"/>
        <v/>
      </c>
      <c r="F762" t="str">
        <f t="shared" ca="1" si="23"/>
        <v/>
      </c>
    </row>
    <row r="763" spans="5:6">
      <c r="E763" t="str">
        <f t="shared" ca="1" si="22"/>
        <v/>
      </c>
      <c r="F763" t="str">
        <f t="shared" ca="1" si="23"/>
        <v/>
      </c>
    </row>
    <row r="764" spans="5:6">
      <c r="E764" t="str">
        <f t="shared" ca="1" si="22"/>
        <v/>
      </c>
      <c r="F764" t="str">
        <f t="shared" ca="1" si="23"/>
        <v/>
      </c>
    </row>
    <row r="765" spans="5:6">
      <c r="E765" t="str">
        <f t="shared" ca="1" si="22"/>
        <v/>
      </c>
      <c r="F765" t="str">
        <f t="shared" ca="1" si="23"/>
        <v/>
      </c>
    </row>
    <row r="766" spans="5:6">
      <c r="E766" t="str">
        <f t="shared" ca="1" si="22"/>
        <v/>
      </c>
      <c r="F766" t="str">
        <f t="shared" ca="1" si="23"/>
        <v/>
      </c>
    </row>
    <row r="767" spans="5:6">
      <c r="E767" t="str">
        <f t="shared" ca="1" si="22"/>
        <v/>
      </c>
      <c r="F767" t="str">
        <f t="shared" ca="1" si="23"/>
        <v/>
      </c>
    </row>
    <row r="768" spans="5:6">
      <c r="E768" t="str">
        <f t="shared" ca="1" si="22"/>
        <v/>
      </c>
      <c r="F768" t="str">
        <f t="shared" ca="1" si="23"/>
        <v/>
      </c>
    </row>
    <row r="769" spans="5:6">
      <c r="E769" t="str">
        <f t="shared" ca="1" si="22"/>
        <v/>
      </c>
      <c r="F769" t="str">
        <f t="shared" ca="1" si="23"/>
        <v/>
      </c>
    </row>
    <row r="770" spans="5:6">
      <c r="E770" t="str">
        <f t="shared" ca="1" si="22"/>
        <v/>
      </c>
      <c r="F770" t="str">
        <f t="shared" ca="1" si="23"/>
        <v/>
      </c>
    </row>
    <row r="771" spans="5:6">
      <c r="E771" t="str">
        <f t="shared" ref="E771:E834" ca="1" si="24">IF(C771="","",RAND())</f>
        <v/>
      </c>
      <c r="F771" t="str">
        <f t="shared" ref="F771:F834" ca="1" si="25">IF(D771="","",RAND())</f>
        <v/>
      </c>
    </row>
    <row r="772" spans="5:6">
      <c r="E772" t="str">
        <f t="shared" ca="1" si="24"/>
        <v/>
      </c>
      <c r="F772" t="str">
        <f t="shared" ca="1" si="25"/>
        <v/>
      </c>
    </row>
    <row r="773" spans="5:6">
      <c r="E773" t="str">
        <f t="shared" ca="1" si="24"/>
        <v/>
      </c>
      <c r="F773" t="str">
        <f t="shared" ca="1" si="25"/>
        <v/>
      </c>
    </row>
    <row r="774" spans="5:6">
      <c r="E774" t="str">
        <f t="shared" ca="1" si="24"/>
        <v/>
      </c>
      <c r="F774" t="str">
        <f t="shared" ca="1" si="25"/>
        <v/>
      </c>
    </row>
    <row r="775" spans="5:6">
      <c r="E775" t="str">
        <f t="shared" ca="1" si="24"/>
        <v/>
      </c>
      <c r="F775" t="str">
        <f t="shared" ca="1" si="25"/>
        <v/>
      </c>
    </row>
    <row r="776" spans="5:6">
      <c r="E776" t="str">
        <f t="shared" ca="1" si="24"/>
        <v/>
      </c>
      <c r="F776" t="str">
        <f t="shared" ca="1" si="25"/>
        <v/>
      </c>
    </row>
    <row r="777" spans="5:6">
      <c r="E777" t="str">
        <f t="shared" ca="1" si="24"/>
        <v/>
      </c>
      <c r="F777" t="str">
        <f t="shared" ca="1" si="25"/>
        <v/>
      </c>
    </row>
    <row r="778" spans="5:6">
      <c r="E778" t="str">
        <f t="shared" ca="1" si="24"/>
        <v/>
      </c>
      <c r="F778" t="str">
        <f t="shared" ca="1" si="25"/>
        <v/>
      </c>
    </row>
    <row r="779" spans="5:6">
      <c r="E779" t="str">
        <f t="shared" ca="1" si="24"/>
        <v/>
      </c>
      <c r="F779" t="str">
        <f t="shared" ca="1" si="25"/>
        <v/>
      </c>
    </row>
    <row r="780" spans="5:6">
      <c r="E780" t="str">
        <f t="shared" ca="1" si="24"/>
        <v/>
      </c>
      <c r="F780" t="str">
        <f t="shared" ca="1" si="25"/>
        <v/>
      </c>
    </row>
    <row r="781" spans="5:6">
      <c r="E781" t="str">
        <f t="shared" ca="1" si="24"/>
        <v/>
      </c>
      <c r="F781" t="str">
        <f t="shared" ca="1" si="25"/>
        <v/>
      </c>
    </row>
    <row r="782" spans="5:6">
      <c r="E782" t="str">
        <f t="shared" ca="1" si="24"/>
        <v/>
      </c>
      <c r="F782" t="str">
        <f t="shared" ca="1" si="25"/>
        <v/>
      </c>
    </row>
    <row r="783" spans="5:6">
      <c r="E783" t="str">
        <f t="shared" ca="1" si="24"/>
        <v/>
      </c>
      <c r="F783" t="str">
        <f t="shared" ca="1" si="25"/>
        <v/>
      </c>
    </row>
    <row r="784" spans="5:6">
      <c r="E784" t="str">
        <f t="shared" ca="1" si="24"/>
        <v/>
      </c>
      <c r="F784" t="str">
        <f t="shared" ca="1" si="25"/>
        <v/>
      </c>
    </row>
    <row r="785" spans="5:6">
      <c r="E785" t="str">
        <f t="shared" ca="1" si="24"/>
        <v/>
      </c>
      <c r="F785" t="str">
        <f t="shared" ca="1" si="25"/>
        <v/>
      </c>
    </row>
    <row r="786" spans="5:6">
      <c r="E786" t="str">
        <f t="shared" ca="1" si="24"/>
        <v/>
      </c>
      <c r="F786" t="str">
        <f t="shared" ca="1" si="25"/>
        <v/>
      </c>
    </row>
    <row r="787" spans="5:6">
      <c r="E787" t="str">
        <f t="shared" ca="1" si="24"/>
        <v/>
      </c>
      <c r="F787" t="str">
        <f t="shared" ca="1" si="25"/>
        <v/>
      </c>
    </row>
    <row r="788" spans="5:6">
      <c r="E788" t="str">
        <f t="shared" ca="1" si="24"/>
        <v/>
      </c>
      <c r="F788" t="str">
        <f t="shared" ca="1" si="25"/>
        <v/>
      </c>
    </row>
    <row r="789" spans="5:6">
      <c r="E789" t="str">
        <f t="shared" ca="1" si="24"/>
        <v/>
      </c>
      <c r="F789" t="str">
        <f t="shared" ca="1" si="25"/>
        <v/>
      </c>
    </row>
    <row r="790" spans="5:6">
      <c r="E790" t="str">
        <f t="shared" ca="1" si="24"/>
        <v/>
      </c>
      <c r="F790" t="str">
        <f t="shared" ca="1" si="25"/>
        <v/>
      </c>
    </row>
    <row r="791" spans="5:6">
      <c r="E791" t="str">
        <f t="shared" ca="1" si="24"/>
        <v/>
      </c>
      <c r="F791" t="str">
        <f t="shared" ca="1" si="25"/>
        <v/>
      </c>
    </row>
    <row r="792" spans="5:6">
      <c r="E792" t="str">
        <f t="shared" ca="1" si="24"/>
        <v/>
      </c>
      <c r="F792" t="str">
        <f t="shared" ca="1" si="25"/>
        <v/>
      </c>
    </row>
    <row r="793" spans="5:6">
      <c r="E793" t="str">
        <f t="shared" ca="1" si="24"/>
        <v/>
      </c>
      <c r="F793" t="str">
        <f t="shared" ca="1" si="25"/>
        <v/>
      </c>
    </row>
    <row r="794" spans="5:6">
      <c r="E794" t="str">
        <f t="shared" ca="1" si="24"/>
        <v/>
      </c>
      <c r="F794" t="str">
        <f t="shared" ca="1" si="25"/>
        <v/>
      </c>
    </row>
    <row r="795" spans="5:6">
      <c r="E795" t="str">
        <f t="shared" ca="1" si="24"/>
        <v/>
      </c>
      <c r="F795" t="str">
        <f t="shared" ca="1" si="25"/>
        <v/>
      </c>
    </row>
    <row r="796" spans="5:6">
      <c r="E796" t="str">
        <f t="shared" ca="1" si="24"/>
        <v/>
      </c>
      <c r="F796" t="str">
        <f t="shared" ca="1" si="25"/>
        <v/>
      </c>
    </row>
    <row r="797" spans="5:6">
      <c r="E797" t="str">
        <f t="shared" ca="1" si="24"/>
        <v/>
      </c>
      <c r="F797" t="str">
        <f t="shared" ca="1" si="25"/>
        <v/>
      </c>
    </row>
    <row r="798" spans="5:6">
      <c r="E798" t="str">
        <f t="shared" ca="1" si="24"/>
        <v/>
      </c>
      <c r="F798" t="str">
        <f t="shared" ca="1" si="25"/>
        <v/>
      </c>
    </row>
    <row r="799" spans="5:6">
      <c r="E799" t="str">
        <f t="shared" ca="1" si="24"/>
        <v/>
      </c>
      <c r="F799" t="str">
        <f t="shared" ca="1" si="25"/>
        <v/>
      </c>
    </row>
    <row r="800" spans="5:6">
      <c r="E800" t="str">
        <f t="shared" ca="1" si="24"/>
        <v/>
      </c>
      <c r="F800" t="str">
        <f t="shared" ca="1" si="25"/>
        <v/>
      </c>
    </row>
    <row r="801" spans="5:6">
      <c r="E801" t="str">
        <f t="shared" ca="1" si="24"/>
        <v/>
      </c>
      <c r="F801" t="str">
        <f t="shared" ca="1" si="25"/>
        <v/>
      </c>
    </row>
    <row r="802" spans="5:6">
      <c r="E802" t="str">
        <f t="shared" ca="1" si="24"/>
        <v/>
      </c>
      <c r="F802" t="str">
        <f t="shared" ca="1" si="25"/>
        <v/>
      </c>
    </row>
    <row r="803" spans="5:6">
      <c r="E803" t="str">
        <f t="shared" ca="1" si="24"/>
        <v/>
      </c>
      <c r="F803" t="str">
        <f t="shared" ca="1" si="25"/>
        <v/>
      </c>
    </row>
    <row r="804" spans="5:6">
      <c r="E804" t="str">
        <f t="shared" ca="1" si="24"/>
        <v/>
      </c>
      <c r="F804" t="str">
        <f t="shared" ca="1" si="25"/>
        <v/>
      </c>
    </row>
    <row r="805" spans="5:6">
      <c r="E805" t="str">
        <f t="shared" ca="1" si="24"/>
        <v/>
      </c>
      <c r="F805" t="str">
        <f t="shared" ca="1" si="25"/>
        <v/>
      </c>
    </row>
    <row r="806" spans="5:6">
      <c r="E806" t="str">
        <f t="shared" ca="1" si="24"/>
        <v/>
      </c>
      <c r="F806" t="str">
        <f t="shared" ca="1" si="25"/>
        <v/>
      </c>
    </row>
    <row r="807" spans="5:6">
      <c r="E807" t="str">
        <f t="shared" ca="1" si="24"/>
        <v/>
      </c>
      <c r="F807" t="str">
        <f t="shared" ca="1" si="25"/>
        <v/>
      </c>
    </row>
    <row r="808" spans="5:6">
      <c r="E808" t="str">
        <f t="shared" ca="1" si="24"/>
        <v/>
      </c>
      <c r="F808" t="str">
        <f t="shared" ca="1" si="25"/>
        <v/>
      </c>
    </row>
    <row r="809" spans="5:6">
      <c r="E809" t="str">
        <f t="shared" ca="1" si="24"/>
        <v/>
      </c>
      <c r="F809" t="str">
        <f t="shared" ca="1" si="25"/>
        <v/>
      </c>
    </row>
    <row r="810" spans="5:6">
      <c r="E810" t="str">
        <f t="shared" ca="1" si="24"/>
        <v/>
      </c>
      <c r="F810" t="str">
        <f t="shared" ca="1" si="25"/>
        <v/>
      </c>
    </row>
    <row r="811" spans="5:6">
      <c r="E811" t="str">
        <f t="shared" ca="1" si="24"/>
        <v/>
      </c>
      <c r="F811" t="str">
        <f t="shared" ca="1" si="25"/>
        <v/>
      </c>
    </row>
    <row r="812" spans="5:6">
      <c r="E812" t="str">
        <f t="shared" ca="1" si="24"/>
        <v/>
      </c>
      <c r="F812" t="str">
        <f t="shared" ca="1" si="25"/>
        <v/>
      </c>
    </row>
    <row r="813" spans="5:6">
      <c r="E813" t="str">
        <f t="shared" ca="1" si="24"/>
        <v/>
      </c>
      <c r="F813" t="str">
        <f t="shared" ca="1" si="25"/>
        <v/>
      </c>
    </row>
    <row r="814" spans="5:6">
      <c r="E814" t="str">
        <f t="shared" ca="1" si="24"/>
        <v/>
      </c>
      <c r="F814" t="str">
        <f t="shared" ca="1" si="25"/>
        <v/>
      </c>
    </row>
    <row r="815" spans="5:6">
      <c r="E815" t="str">
        <f t="shared" ca="1" si="24"/>
        <v/>
      </c>
      <c r="F815" t="str">
        <f t="shared" ca="1" si="25"/>
        <v/>
      </c>
    </row>
    <row r="816" spans="5:6">
      <c r="E816" t="str">
        <f t="shared" ca="1" si="24"/>
        <v/>
      </c>
      <c r="F816" t="str">
        <f t="shared" ca="1" si="25"/>
        <v/>
      </c>
    </row>
    <row r="817" spans="5:6">
      <c r="E817" t="str">
        <f t="shared" ca="1" si="24"/>
        <v/>
      </c>
      <c r="F817" t="str">
        <f t="shared" ca="1" si="25"/>
        <v/>
      </c>
    </row>
    <row r="818" spans="5:6">
      <c r="E818" t="str">
        <f t="shared" ca="1" si="24"/>
        <v/>
      </c>
      <c r="F818" t="str">
        <f t="shared" ca="1" si="25"/>
        <v/>
      </c>
    </row>
    <row r="819" spans="5:6">
      <c r="E819" t="str">
        <f t="shared" ca="1" si="24"/>
        <v/>
      </c>
      <c r="F819" t="str">
        <f t="shared" ca="1" si="25"/>
        <v/>
      </c>
    </row>
    <row r="820" spans="5:6">
      <c r="E820" t="str">
        <f t="shared" ca="1" si="24"/>
        <v/>
      </c>
      <c r="F820" t="str">
        <f t="shared" ca="1" si="25"/>
        <v/>
      </c>
    </row>
    <row r="821" spans="5:6">
      <c r="E821" t="str">
        <f t="shared" ca="1" si="24"/>
        <v/>
      </c>
      <c r="F821" t="str">
        <f t="shared" ca="1" si="25"/>
        <v/>
      </c>
    </row>
    <row r="822" spans="5:6">
      <c r="E822" t="str">
        <f t="shared" ca="1" si="24"/>
        <v/>
      </c>
      <c r="F822" t="str">
        <f t="shared" ca="1" si="25"/>
        <v/>
      </c>
    </row>
    <row r="823" spans="5:6">
      <c r="E823" t="str">
        <f t="shared" ca="1" si="24"/>
        <v/>
      </c>
      <c r="F823" t="str">
        <f t="shared" ca="1" si="25"/>
        <v/>
      </c>
    </row>
    <row r="824" spans="5:6">
      <c r="E824" t="str">
        <f t="shared" ca="1" si="24"/>
        <v/>
      </c>
      <c r="F824" t="str">
        <f t="shared" ca="1" si="25"/>
        <v/>
      </c>
    </row>
    <row r="825" spans="5:6">
      <c r="E825" t="str">
        <f t="shared" ca="1" si="24"/>
        <v/>
      </c>
      <c r="F825" t="str">
        <f t="shared" ca="1" si="25"/>
        <v/>
      </c>
    </row>
    <row r="826" spans="5:6">
      <c r="E826" t="str">
        <f t="shared" ca="1" si="24"/>
        <v/>
      </c>
      <c r="F826" t="str">
        <f t="shared" ca="1" si="25"/>
        <v/>
      </c>
    </row>
    <row r="827" spans="5:6">
      <c r="E827" t="str">
        <f t="shared" ca="1" si="24"/>
        <v/>
      </c>
      <c r="F827" t="str">
        <f t="shared" ca="1" si="25"/>
        <v/>
      </c>
    </row>
    <row r="828" spans="5:6">
      <c r="E828" t="str">
        <f t="shared" ca="1" si="24"/>
        <v/>
      </c>
      <c r="F828" t="str">
        <f t="shared" ca="1" si="25"/>
        <v/>
      </c>
    </row>
    <row r="829" spans="5:6">
      <c r="E829" t="str">
        <f t="shared" ca="1" si="24"/>
        <v/>
      </c>
      <c r="F829" t="str">
        <f t="shared" ca="1" si="25"/>
        <v/>
      </c>
    </row>
    <row r="830" spans="5:6">
      <c r="E830" t="str">
        <f t="shared" ca="1" si="24"/>
        <v/>
      </c>
      <c r="F830" t="str">
        <f t="shared" ca="1" si="25"/>
        <v/>
      </c>
    </row>
    <row r="831" spans="5:6">
      <c r="E831" t="str">
        <f t="shared" ca="1" si="24"/>
        <v/>
      </c>
      <c r="F831" t="str">
        <f t="shared" ca="1" si="25"/>
        <v/>
      </c>
    </row>
    <row r="832" spans="5:6">
      <c r="E832" t="str">
        <f t="shared" ca="1" si="24"/>
        <v/>
      </c>
      <c r="F832" t="str">
        <f t="shared" ca="1" si="25"/>
        <v/>
      </c>
    </row>
    <row r="833" spans="5:6">
      <c r="E833" t="str">
        <f t="shared" ca="1" si="24"/>
        <v/>
      </c>
      <c r="F833" t="str">
        <f t="shared" ca="1" si="25"/>
        <v/>
      </c>
    </row>
    <row r="834" spans="5:6">
      <c r="E834" t="str">
        <f t="shared" ca="1" si="24"/>
        <v/>
      </c>
      <c r="F834" t="str">
        <f t="shared" ca="1" si="25"/>
        <v/>
      </c>
    </row>
    <row r="835" spans="5:6">
      <c r="E835" t="str">
        <f t="shared" ref="E835:E898" ca="1" si="26">IF(C835="","",RAND())</f>
        <v/>
      </c>
      <c r="F835" t="str">
        <f t="shared" ref="F835:F898" ca="1" si="27">IF(D835="","",RAND())</f>
        <v/>
      </c>
    </row>
    <row r="836" spans="5:6">
      <c r="E836" t="str">
        <f t="shared" ca="1" si="26"/>
        <v/>
      </c>
      <c r="F836" t="str">
        <f t="shared" ca="1" si="27"/>
        <v/>
      </c>
    </row>
    <row r="837" spans="5:6">
      <c r="E837" t="str">
        <f t="shared" ca="1" si="26"/>
        <v/>
      </c>
      <c r="F837" t="str">
        <f t="shared" ca="1" si="27"/>
        <v/>
      </c>
    </row>
    <row r="838" spans="5:6">
      <c r="E838" t="str">
        <f t="shared" ca="1" si="26"/>
        <v/>
      </c>
      <c r="F838" t="str">
        <f t="shared" ca="1" si="27"/>
        <v/>
      </c>
    </row>
    <row r="839" spans="5:6">
      <c r="E839" t="str">
        <f t="shared" ca="1" si="26"/>
        <v/>
      </c>
      <c r="F839" t="str">
        <f t="shared" ca="1" si="27"/>
        <v/>
      </c>
    </row>
    <row r="840" spans="5:6">
      <c r="E840" t="str">
        <f t="shared" ca="1" si="26"/>
        <v/>
      </c>
      <c r="F840" t="str">
        <f t="shared" ca="1" si="27"/>
        <v/>
      </c>
    </row>
    <row r="841" spans="5:6">
      <c r="E841" t="str">
        <f t="shared" ca="1" si="26"/>
        <v/>
      </c>
      <c r="F841" t="str">
        <f t="shared" ca="1" si="27"/>
        <v/>
      </c>
    </row>
    <row r="842" spans="5:6">
      <c r="E842" t="str">
        <f t="shared" ca="1" si="26"/>
        <v/>
      </c>
      <c r="F842" t="str">
        <f t="shared" ca="1" si="27"/>
        <v/>
      </c>
    </row>
    <row r="843" spans="5:6">
      <c r="E843" t="str">
        <f t="shared" ca="1" si="26"/>
        <v/>
      </c>
      <c r="F843" t="str">
        <f t="shared" ca="1" si="27"/>
        <v/>
      </c>
    </row>
    <row r="844" spans="5:6">
      <c r="E844" t="str">
        <f t="shared" ca="1" si="26"/>
        <v/>
      </c>
      <c r="F844" t="str">
        <f t="shared" ca="1" si="27"/>
        <v/>
      </c>
    </row>
    <row r="845" spans="5:6">
      <c r="E845" t="str">
        <f t="shared" ca="1" si="26"/>
        <v/>
      </c>
      <c r="F845" t="str">
        <f t="shared" ca="1" si="27"/>
        <v/>
      </c>
    </row>
    <row r="846" spans="5:6">
      <c r="E846" t="str">
        <f t="shared" ca="1" si="26"/>
        <v/>
      </c>
      <c r="F846" t="str">
        <f t="shared" ca="1" si="27"/>
        <v/>
      </c>
    </row>
    <row r="847" spans="5:6">
      <c r="E847" t="str">
        <f t="shared" ca="1" si="26"/>
        <v/>
      </c>
      <c r="F847" t="str">
        <f t="shared" ca="1" si="27"/>
        <v/>
      </c>
    </row>
    <row r="848" spans="5:6">
      <c r="E848" t="str">
        <f t="shared" ca="1" si="26"/>
        <v/>
      </c>
      <c r="F848" t="str">
        <f t="shared" ca="1" si="27"/>
        <v/>
      </c>
    </row>
    <row r="849" spans="5:6">
      <c r="E849" t="str">
        <f t="shared" ca="1" si="26"/>
        <v/>
      </c>
      <c r="F849" t="str">
        <f t="shared" ca="1" si="27"/>
        <v/>
      </c>
    </row>
    <row r="850" spans="5:6">
      <c r="E850" t="str">
        <f t="shared" ca="1" si="26"/>
        <v/>
      </c>
      <c r="F850" t="str">
        <f t="shared" ca="1" si="27"/>
        <v/>
      </c>
    </row>
    <row r="851" spans="5:6">
      <c r="E851" t="str">
        <f t="shared" ca="1" si="26"/>
        <v/>
      </c>
      <c r="F851" t="str">
        <f t="shared" ca="1" si="27"/>
        <v/>
      </c>
    </row>
    <row r="852" spans="5:6">
      <c r="E852" t="str">
        <f t="shared" ca="1" si="26"/>
        <v/>
      </c>
      <c r="F852" t="str">
        <f t="shared" ca="1" si="27"/>
        <v/>
      </c>
    </row>
    <row r="853" spans="5:6">
      <c r="E853" t="str">
        <f t="shared" ca="1" si="26"/>
        <v/>
      </c>
      <c r="F853" t="str">
        <f t="shared" ca="1" si="27"/>
        <v/>
      </c>
    </row>
    <row r="854" spans="5:6">
      <c r="E854" t="str">
        <f t="shared" ca="1" si="26"/>
        <v/>
      </c>
      <c r="F854" t="str">
        <f t="shared" ca="1" si="27"/>
        <v/>
      </c>
    </row>
    <row r="855" spans="5:6">
      <c r="E855" t="str">
        <f t="shared" ca="1" si="26"/>
        <v/>
      </c>
      <c r="F855" t="str">
        <f t="shared" ca="1" si="27"/>
        <v/>
      </c>
    </row>
    <row r="856" spans="5:6">
      <c r="E856" t="str">
        <f t="shared" ca="1" si="26"/>
        <v/>
      </c>
      <c r="F856" t="str">
        <f t="shared" ca="1" si="27"/>
        <v/>
      </c>
    </row>
    <row r="857" spans="5:6">
      <c r="E857" t="str">
        <f t="shared" ca="1" si="26"/>
        <v/>
      </c>
      <c r="F857" t="str">
        <f t="shared" ca="1" si="27"/>
        <v/>
      </c>
    </row>
    <row r="858" spans="5:6">
      <c r="E858" t="str">
        <f t="shared" ca="1" si="26"/>
        <v/>
      </c>
      <c r="F858" t="str">
        <f t="shared" ca="1" si="27"/>
        <v/>
      </c>
    </row>
    <row r="859" spans="5:6">
      <c r="E859" t="str">
        <f t="shared" ca="1" si="26"/>
        <v/>
      </c>
      <c r="F859" t="str">
        <f t="shared" ca="1" si="27"/>
        <v/>
      </c>
    </row>
    <row r="860" spans="5:6">
      <c r="E860" t="str">
        <f t="shared" ca="1" si="26"/>
        <v/>
      </c>
      <c r="F860" t="str">
        <f t="shared" ca="1" si="27"/>
        <v/>
      </c>
    </row>
    <row r="861" spans="5:6">
      <c r="E861" t="str">
        <f t="shared" ca="1" si="26"/>
        <v/>
      </c>
      <c r="F861" t="str">
        <f t="shared" ca="1" si="27"/>
        <v/>
      </c>
    </row>
    <row r="862" spans="5:6">
      <c r="E862" t="str">
        <f t="shared" ca="1" si="26"/>
        <v/>
      </c>
      <c r="F862" t="str">
        <f t="shared" ca="1" si="27"/>
        <v/>
      </c>
    </row>
    <row r="863" spans="5:6">
      <c r="E863" t="str">
        <f t="shared" ca="1" si="26"/>
        <v/>
      </c>
      <c r="F863" t="str">
        <f t="shared" ca="1" si="27"/>
        <v/>
      </c>
    </row>
    <row r="864" spans="5:6">
      <c r="E864" t="str">
        <f t="shared" ca="1" si="26"/>
        <v/>
      </c>
      <c r="F864" t="str">
        <f t="shared" ca="1" si="27"/>
        <v/>
      </c>
    </row>
    <row r="865" spans="5:6">
      <c r="E865" t="str">
        <f t="shared" ca="1" si="26"/>
        <v/>
      </c>
      <c r="F865" t="str">
        <f t="shared" ca="1" si="27"/>
        <v/>
      </c>
    </row>
    <row r="866" spans="5:6">
      <c r="E866" t="str">
        <f t="shared" ca="1" si="26"/>
        <v/>
      </c>
      <c r="F866" t="str">
        <f t="shared" ca="1" si="27"/>
        <v/>
      </c>
    </row>
    <row r="867" spans="5:6">
      <c r="E867" t="str">
        <f t="shared" ca="1" si="26"/>
        <v/>
      </c>
      <c r="F867" t="str">
        <f t="shared" ca="1" si="27"/>
        <v/>
      </c>
    </row>
    <row r="868" spans="5:6">
      <c r="E868" t="str">
        <f t="shared" ca="1" si="26"/>
        <v/>
      </c>
      <c r="F868" t="str">
        <f t="shared" ca="1" si="27"/>
        <v/>
      </c>
    </row>
    <row r="869" spans="5:6">
      <c r="E869" t="str">
        <f t="shared" ca="1" si="26"/>
        <v/>
      </c>
      <c r="F869" t="str">
        <f t="shared" ca="1" si="27"/>
        <v/>
      </c>
    </row>
    <row r="870" spans="5:6">
      <c r="E870" t="str">
        <f t="shared" ca="1" si="26"/>
        <v/>
      </c>
      <c r="F870" t="str">
        <f t="shared" ca="1" si="27"/>
        <v/>
      </c>
    </row>
    <row r="871" spans="5:6">
      <c r="E871" t="str">
        <f t="shared" ca="1" si="26"/>
        <v/>
      </c>
      <c r="F871" t="str">
        <f t="shared" ca="1" si="27"/>
        <v/>
      </c>
    </row>
    <row r="872" spans="5:6">
      <c r="E872" t="str">
        <f t="shared" ca="1" si="26"/>
        <v/>
      </c>
      <c r="F872" t="str">
        <f t="shared" ca="1" si="27"/>
        <v/>
      </c>
    </row>
    <row r="873" spans="5:6">
      <c r="E873" t="str">
        <f t="shared" ca="1" si="26"/>
        <v/>
      </c>
      <c r="F873" t="str">
        <f t="shared" ca="1" si="27"/>
        <v/>
      </c>
    </row>
    <row r="874" spans="5:6">
      <c r="E874" t="str">
        <f t="shared" ca="1" si="26"/>
        <v/>
      </c>
      <c r="F874" t="str">
        <f t="shared" ca="1" si="27"/>
        <v/>
      </c>
    </row>
    <row r="875" spans="5:6">
      <c r="E875" t="str">
        <f t="shared" ca="1" si="26"/>
        <v/>
      </c>
      <c r="F875" t="str">
        <f t="shared" ca="1" si="27"/>
        <v/>
      </c>
    </row>
    <row r="876" spans="5:6">
      <c r="E876" t="str">
        <f t="shared" ca="1" si="26"/>
        <v/>
      </c>
      <c r="F876" t="str">
        <f t="shared" ca="1" si="27"/>
        <v/>
      </c>
    </row>
    <row r="877" spans="5:6">
      <c r="E877" t="str">
        <f t="shared" ca="1" si="26"/>
        <v/>
      </c>
      <c r="F877" t="str">
        <f t="shared" ca="1" si="27"/>
        <v/>
      </c>
    </row>
    <row r="878" spans="5:6">
      <c r="E878" t="str">
        <f t="shared" ca="1" si="26"/>
        <v/>
      </c>
      <c r="F878" t="str">
        <f t="shared" ca="1" si="27"/>
        <v/>
      </c>
    </row>
    <row r="879" spans="5:6">
      <c r="E879" t="str">
        <f t="shared" ca="1" si="26"/>
        <v/>
      </c>
      <c r="F879" t="str">
        <f t="shared" ca="1" si="27"/>
        <v/>
      </c>
    </row>
    <row r="880" spans="5:6">
      <c r="E880" t="str">
        <f t="shared" ca="1" si="26"/>
        <v/>
      </c>
      <c r="F880" t="str">
        <f t="shared" ca="1" si="27"/>
        <v/>
      </c>
    </row>
    <row r="881" spans="5:6">
      <c r="E881" t="str">
        <f t="shared" ca="1" si="26"/>
        <v/>
      </c>
      <c r="F881" t="str">
        <f t="shared" ca="1" si="27"/>
        <v/>
      </c>
    </row>
    <row r="882" spans="5:6">
      <c r="E882" t="str">
        <f t="shared" ca="1" si="26"/>
        <v/>
      </c>
      <c r="F882" t="str">
        <f t="shared" ca="1" si="27"/>
        <v/>
      </c>
    </row>
    <row r="883" spans="5:6">
      <c r="E883" t="str">
        <f t="shared" ca="1" si="26"/>
        <v/>
      </c>
      <c r="F883" t="str">
        <f t="shared" ca="1" si="27"/>
        <v/>
      </c>
    </row>
    <row r="884" spans="5:6">
      <c r="E884" t="str">
        <f t="shared" ca="1" si="26"/>
        <v/>
      </c>
      <c r="F884" t="str">
        <f t="shared" ca="1" si="27"/>
        <v/>
      </c>
    </row>
    <row r="885" spans="5:6">
      <c r="E885" t="str">
        <f t="shared" ca="1" si="26"/>
        <v/>
      </c>
      <c r="F885" t="str">
        <f t="shared" ca="1" si="27"/>
        <v/>
      </c>
    </row>
    <row r="886" spans="5:6">
      <c r="E886" t="str">
        <f t="shared" ca="1" si="26"/>
        <v/>
      </c>
      <c r="F886" t="str">
        <f t="shared" ca="1" si="27"/>
        <v/>
      </c>
    </row>
    <row r="887" spans="5:6">
      <c r="E887" t="str">
        <f t="shared" ca="1" si="26"/>
        <v/>
      </c>
      <c r="F887" t="str">
        <f t="shared" ca="1" si="27"/>
        <v/>
      </c>
    </row>
    <row r="888" spans="5:6">
      <c r="E888" t="str">
        <f t="shared" ca="1" si="26"/>
        <v/>
      </c>
      <c r="F888" t="str">
        <f t="shared" ca="1" si="27"/>
        <v/>
      </c>
    </row>
    <row r="889" spans="5:6">
      <c r="E889" t="str">
        <f t="shared" ca="1" si="26"/>
        <v/>
      </c>
      <c r="F889" t="str">
        <f t="shared" ca="1" si="27"/>
        <v/>
      </c>
    </row>
    <row r="890" spans="5:6">
      <c r="E890" t="str">
        <f t="shared" ca="1" si="26"/>
        <v/>
      </c>
      <c r="F890" t="str">
        <f t="shared" ca="1" si="27"/>
        <v/>
      </c>
    </row>
    <row r="891" spans="5:6">
      <c r="E891" t="str">
        <f t="shared" ca="1" si="26"/>
        <v/>
      </c>
      <c r="F891" t="str">
        <f t="shared" ca="1" si="27"/>
        <v/>
      </c>
    </row>
    <row r="892" spans="5:6">
      <c r="E892" t="str">
        <f t="shared" ca="1" si="26"/>
        <v/>
      </c>
      <c r="F892" t="str">
        <f t="shared" ca="1" si="27"/>
        <v/>
      </c>
    </row>
    <row r="893" spans="5:6">
      <c r="E893" t="str">
        <f t="shared" ca="1" si="26"/>
        <v/>
      </c>
      <c r="F893" t="str">
        <f t="shared" ca="1" si="27"/>
        <v/>
      </c>
    </row>
    <row r="894" spans="5:6">
      <c r="E894" t="str">
        <f t="shared" ca="1" si="26"/>
        <v/>
      </c>
      <c r="F894" t="str">
        <f t="shared" ca="1" si="27"/>
        <v/>
      </c>
    </row>
    <row r="895" spans="5:6">
      <c r="E895" t="str">
        <f t="shared" ca="1" si="26"/>
        <v/>
      </c>
      <c r="F895" t="str">
        <f t="shared" ca="1" si="27"/>
        <v/>
      </c>
    </row>
    <row r="896" spans="5:6">
      <c r="E896" t="str">
        <f t="shared" ca="1" si="26"/>
        <v/>
      </c>
      <c r="F896" t="str">
        <f t="shared" ca="1" si="27"/>
        <v/>
      </c>
    </row>
    <row r="897" spans="5:6">
      <c r="E897" t="str">
        <f t="shared" ca="1" si="26"/>
        <v/>
      </c>
      <c r="F897" t="str">
        <f t="shared" ca="1" si="27"/>
        <v/>
      </c>
    </row>
    <row r="898" spans="5:6">
      <c r="E898" t="str">
        <f t="shared" ca="1" si="26"/>
        <v/>
      </c>
      <c r="F898" t="str">
        <f t="shared" ca="1" si="27"/>
        <v/>
      </c>
    </row>
    <row r="899" spans="5:6">
      <c r="E899" t="str">
        <f t="shared" ref="E899:E962" ca="1" si="28">IF(C899="","",RAND())</f>
        <v/>
      </c>
      <c r="F899" t="str">
        <f t="shared" ref="F899:F962" ca="1" si="29">IF(D899="","",RAND())</f>
        <v/>
      </c>
    </row>
    <row r="900" spans="5:6">
      <c r="E900" t="str">
        <f t="shared" ca="1" si="28"/>
        <v/>
      </c>
      <c r="F900" t="str">
        <f t="shared" ca="1" si="29"/>
        <v/>
      </c>
    </row>
    <row r="901" spans="5:6">
      <c r="E901" t="str">
        <f t="shared" ca="1" si="28"/>
        <v/>
      </c>
      <c r="F901" t="str">
        <f t="shared" ca="1" si="29"/>
        <v/>
      </c>
    </row>
    <row r="902" spans="5:6">
      <c r="E902" t="str">
        <f t="shared" ca="1" si="28"/>
        <v/>
      </c>
      <c r="F902" t="str">
        <f t="shared" ca="1" si="29"/>
        <v/>
      </c>
    </row>
    <row r="903" spans="5:6">
      <c r="E903" t="str">
        <f t="shared" ca="1" si="28"/>
        <v/>
      </c>
      <c r="F903" t="str">
        <f t="shared" ca="1" si="29"/>
        <v/>
      </c>
    </row>
    <row r="904" spans="5:6">
      <c r="E904" t="str">
        <f t="shared" ca="1" si="28"/>
        <v/>
      </c>
      <c r="F904" t="str">
        <f t="shared" ca="1" si="29"/>
        <v/>
      </c>
    </row>
    <row r="905" spans="5:6">
      <c r="E905" t="str">
        <f t="shared" ca="1" si="28"/>
        <v/>
      </c>
      <c r="F905" t="str">
        <f t="shared" ca="1" si="29"/>
        <v/>
      </c>
    </row>
    <row r="906" spans="5:6">
      <c r="E906" t="str">
        <f t="shared" ca="1" si="28"/>
        <v/>
      </c>
      <c r="F906" t="str">
        <f t="shared" ca="1" si="29"/>
        <v/>
      </c>
    </row>
    <row r="907" spans="5:6">
      <c r="E907" t="str">
        <f t="shared" ca="1" si="28"/>
        <v/>
      </c>
      <c r="F907" t="str">
        <f t="shared" ca="1" si="29"/>
        <v/>
      </c>
    </row>
    <row r="908" spans="5:6">
      <c r="E908" t="str">
        <f t="shared" ca="1" si="28"/>
        <v/>
      </c>
      <c r="F908" t="str">
        <f t="shared" ca="1" si="29"/>
        <v/>
      </c>
    </row>
    <row r="909" spans="5:6">
      <c r="E909" t="str">
        <f t="shared" ca="1" si="28"/>
        <v/>
      </c>
      <c r="F909" t="str">
        <f t="shared" ca="1" si="29"/>
        <v/>
      </c>
    </row>
    <row r="910" spans="5:6">
      <c r="E910" t="str">
        <f t="shared" ca="1" si="28"/>
        <v/>
      </c>
      <c r="F910" t="str">
        <f t="shared" ca="1" si="29"/>
        <v/>
      </c>
    </row>
    <row r="911" spans="5:6">
      <c r="E911" t="str">
        <f t="shared" ca="1" si="28"/>
        <v/>
      </c>
      <c r="F911" t="str">
        <f t="shared" ca="1" si="29"/>
        <v/>
      </c>
    </row>
    <row r="912" spans="5:6">
      <c r="E912" t="str">
        <f t="shared" ca="1" si="28"/>
        <v/>
      </c>
      <c r="F912" t="str">
        <f t="shared" ca="1" si="29"/>
        <v/>
      </c>
    </row>
    <row r="913" spans="5:6">
      <c r="E913" t="str">
        <f t="shared" ca="1" si="28"/>
        <v/>
      </c>
      <c r="F913" t="str">
        <f t="shared" ca="1" si="29"/>
        <v/>
      </c>
    </row>
    <row r="914" spans="5:6">
      <c r="E914" t="str">
        <f t="shared" ca="1" si="28"/>
        <v/>
      </c>
      <c r="F914" t="str">
        <f t="shared" ca="1" si="29"/>
        <v/>
      </c>
    </row>
    <row r="915" spans="5:6">
      <c r="E915" t="str">
        <f t="shared" ca="1" si="28"/>
        <v/>
      </c>
      <c r="F915" t="str">
        <f t="shared" ca="1" si="29"/>
        <v/>
      </c>
    </row>
    <row r="916" spans="5:6">
      <c r="E916" t="str">
        <f t="shared" ca="1" si="28"/>
        <v/>
      </c>
      <c r="F916" t="str">
        <f t="shared" ca="1" si="29"/>
        <v/>
      </c>
    </row>
    <row r="917" spans="5:6">
      <c r="E917" t="str">
        <f t="shared" ca="1" si="28"/>
        <v/>
      </c>
      <c r="F917" t="str">
        <f t="shared" ca="1" si="29"/>
        <v/>
      </c>
    </row>
    <row r="918" spans="5:6">
      <c r="E918" t="str">
        <f t="shared" ca="1" si="28"/>
        <v/>
      </c>
      <c r="F918" t="str">
        <f t="shared" ca="1" si="29"/>
        <v/>
      </c>
    </row>
    <row r="919" spans="5:6">
      <c r="E919" t="str">
        <f t="shared" ca="1" si="28"/>
        <v/>
      </c>
      <c r="F919" t="str">
        <f t="shared" ca="1" si="29"/>
        <v/>
      </c>
    </row>
    <row r="920" spans="5:6">
      <c r="E920" t="str">
        <f t="shared" ca="1" si="28"/>
        <v/>
      </c>
      <c r="F920" t="str">
        <f t="shared" ca="1" si="29"/>
        <v/>
      </c>
    </row>
    <row r="921" spans="5:6">
      <c r="E921" t="str">
        <f t="shared" ca="1" si="28"/>
        <v/>
      </c>
      <c r="F921" t="str">
        <f t="shared" ca="1" si="29"/>
        <v/>
      </c>
    </row>
    <row r="922" spans="5:6">
      <c r="E922" t="str">
        <f t="shared" ca="1" si="28"/>
        <v/>
      </c>
      <c r="F922" t="str">
        <f t="shared" ca="1" si="29"/>
        <v/>
      </c>
    </row>
    <row r="923" spans="5:6">
      <c r="E923" t="str">
        <f t="shared" ca="1" si="28"/>
        <v/>
      </c>
      <c r="F923" t="str">
        <f t="shared" ca="1" si="29"/>
        <v/>
      </c>
    </row>
    <row r="924" spans="5:6">
      <c r="E924" t="str">
        <f t="shared" ca="1" si="28"/>
        <v/>
      </c>
      <c r="F924" t="str">
        <f t="shared" ca="1" si="29"/>
        <v/>
      </c>
    </row>
    <row r="925" spans="5:6">
      <c r="E925" t="str">
        <f t="shared" ca="1" si="28"/>
        <v/>
      </c>
      <c r="F925" t="str">
        <f t="shared" ca="1" si="29"/>
        <v/>
      </c>
    </row>
    <row r="926" spans="5:6">
      <c r="E926" t="str">
        <f t="shared" ca="1" si="28"/>
        <v/>
      </c>
      <c r="F926" t="str">
        <f t="shared" ca="1" si="29"/>
        <v/>
      </c>
    </row>
    <row r="927" spans="5:6">
      <c r="E927" t="str">
        <f t="shared" ca="1" si="28"/>
        <v/>
      </c>
      <c r="F927" t="str">
        <f t="shared" ca="1" si="29"/>
        <v/>
      </c>
    </row>
    <row r="928" spans="5:6">
      <c r="E928" t="str">
        <f t="shared" ca="1" si="28"/>
        <v/>
      </c>
      <c r="F928" t="str">
        <f t="shared" ca="1" si="29"/>
        <v/>
      </c>
    </row>
    <row r="929" spans="5:6">
      <c r="E929" t="str">
        <f t="shared" ca="1" si="28"/>
        <v/>
      </c>
      <c r="F929" t="str">
        <f t="shared" ca="1" si="29"/>
        <v/>
      </c>
    </row>
    <row r="930" spans="5:6">
      <c r="E930" t="str">
        <f t="shared" ca="1" si="28"/>
        <v/>
      </c>
      <c r="F930" t="str">
        <f t="shared" ca="1" si="29"/>
        <v/>
      </c>
    </row>
    <row r="931" spans="5:6">
      <c r="E931" t="str">
        <f t="shared" ca="1" si="28"/>
        <v/>
      </c>
      <c r="F931" t="str">
        <f t="shared" ca="1" si="29"/>
        <v/>
      </c>
    </row>
    <row r="932" spans="5:6">
      <c r="E932" t="str">
        <f t="shared" ca="1" si="28"/>
        <v/>
      </c>
      <c r="F932" t="str">
        <f t="shared" ca="1" si="29"/>
        <v/>
      </c>
    </row>
    <row r="933" spans="5:6">
      <c r="E933" t="str">
        <f t="shared" ca="1" si="28"/>
        <v/>
      </c>
      <c r="F933" t="str">
        <f t="shared" ca="1" si="29"/>
        <v/>
      </c>
    </row>
    <row r="934" spans="5:6">
      <c r="E934" t="str">
        <f t="shared" ca="1" si="28"/>
        <v/>
      </c>
      <c r="F934" t="str">
        <f t="shared" ca="1" si="29"/>
        <v/>
      </c>
    </row>
    <row r="935" spans="5:6">
      <c r="E935" t="str">
        <f t="shared" ca="1" si="28"/>
        <v/>
      </c>
      <c r="F935" t="str">
        <f t="shared" ca="1" si="29"/>
        <v/>
      </c>
    </row>
    <row r="936" spans="5:6">
      <c r="E936" t="str">
        <f t="shared" ca="1" si="28"/>
        <v/>
      </c>
      <c r="F936" t="str">
        <f t="shared" ca="1" si="29"/>
        <v/>
      </c>
    </row>
    <row r="937" spans="5:6">
      <c r="E937" t="str">
        <f t="shared" ca="1" si="28"/>
        <v/>
      </c>
      <c r="F937" t="str">
        <f t="shared" ca="1" si="29"/>
        <v/>
      </c>
    </row>
    <row r="938" spans="5:6">
      <c r="E938" t="str">
        <f t="shared" ca="1" si="28"/>
        <v/>
      </c>
      <c r="F938" t="str">
        <f t="shared" ca="1" si="29"/>
        <v/>
      </c>
    </row>
    <row r="939" spans="5:6">
      <c r="E939" t="str">
        <f t="shared" ca="1" si="28"/>
        <v/>
      </c>
      <c r="F939" t="str">
        <f t="shared" ca="1" si="29"/>
        <v/>
      </c>
    </row>
    <row r="940" spans="5:6">
      <c r="E940" t="str">
        <f t="shared" ca="1" si="28"/>
        <v/>
      </c>
      <c r="F940" t="str">
        <f t="shared" ca="1" si="29"/>
        <v/>
      </c>
    </row>
    <row r="941" spans="5:6">
      <c r="E941" t="str">
        <f t="shared" ca="1" si="28"/>
        <v/>
      </c>
      <c r="F941" t="str">
        <f t="shared" ca="1" si="29"/>
        <v/>
      </c>
    </row>
    <row r="942" spans="5:6">
      <c r="E942" t="str">
        <f t="shared" ca="1" si="28"/>
        <v/>
      </c>
      <c r="F942" t="str">
        <f t="shared" ca="1" si="29"/>
        <v/>
      </c>
    </row>
    <row r="943" spans="5:6">
      <c r="E943" t="str">
        <f t="shared" ca="1" si="28"/>
        <v/>
      </c>
      <c r="F943" t="str">
        <f t="shared" ca="1" si="29"/>
        <v/>
      </c>
    </row>
    <row r="944" spans="5:6">
      <c r="E944" t="str">
        <f t="shared" ca="1" si="28"/>
        <v/>
      </c>
      <c r="F944" t="str">
        <f t="shared" ca="1" si="29"/>
        <v/>
      </c>
    </row>
    <row r="945" spans="5:6">
      <c r="E945" t="str">
        <f t="shared" ca="1" si="28"/>
        <v/>
      </c>
      <c r="F945" t="str">
        <f t="shared" ca="1" si="29"/>
        <v/>
      </c>
    </row>
    <row r="946" spans="5:6">
      <c r="E946" t="str">
        <f t="shared" ca="1" si="28"/>
        <v/>
      </c>
      <c r="F946" t="str">
        <f t="shared" ca="1" si="29"/>
        <v/>
      </c>
    </row>
    <row r="947" spans="5:6">
      <c r="E947" t="str">
        <f t="shared" ca="1" si="28"/>
        <v/>
      </c>
      <c r="F947" t="str">
        <f t="shared" ca="1" si="29"/>
        <v/>
      </c>
    </row>
    <row r="948" spans="5:6">
      <c r="E948" t="str">
        <f t="shared" ca="1" si="28"/>
        <v/>
      </c>
      <c r="F948" t="str">
        <f t="shared" ca="1" si="29"/>
        <v/>
      </c>
    </row>
    <row r="949" spans="5:6">
      <c r="E949" t="str">
        <f t="shared" ca="1" si="28"/>
        <v/>
      </c>
      <c r="F949" t="str">
        <f t="shared" ca="1" si="29"/>
        <v/>
      </c>
    </row>
    <row r="950" spans="5:6">
      <c r="E950" t="str">
        <f t="shared" ca="1" si="28"/>
        <v/>
      </c>
      <c r="F950" t="str">
        <f t="shared" ca="1" si="29"/>
        <v/>
      </c>
    </row>
    <row r="951" spans="5:6">
      <c r="E951" t="str">
        <f t="shared" ca="1" si="28"/>
        <v/>
      </c>
      <c r="F951" t="str">
        <f t="shared" ca="1" si="29"/>
        <v/>
      </c>
    </row>
    <row r="952" spans="5:6">
      <c r="E952" t="str">
        <f t="shared" ca="1" si="28"/>
        <v/>
      </c>
      <c r="F952" t="str">
        <f t="shared" ca="1" si="29"/>
        <v/>
      </c>
    </row>
    <row r="953" spans="5:6">
      <c r="E953" t="str">
        <f t="shared" ca="1" si="28"/>
        <v/>
      </c>
      <c r="F953" t="str">
        <f t="shared" ca="1" si="29"/>
        <v/>
      </c>
    </row>
    <row r="954" spans="5:6">
      <c r="E954" t="str">
        <f t="shared" ca="1" si="28"/>
        <v/>
      </c>
      <c r="F954" t="str">
        <f t="shared" ca="1" si="29"/>
        <v/>
      </c>
    </row>
    <row r="955" spans="5:6">
      <c r="E955" t="str">
        <f t="shared" ca="1" si="28"/>
        <v/>
      </c>
      <c r="F955" t="str">
        <f t="shared" ca="1" si="29"/>
        <v/>
      </c>
    </row>
    <row r="956" spans="5:6">
      <c r="E956" t="str">
        <f t="shared" ca="1" si="28"/>
        <v/>
      </c>
      <c r="F956" t="str">
        <f t="shared" ca="1" si="29"/>
        <v/>
      </c>
    </row>
    <row r="957" spans="5:6">
      <c r="E957" t="str">
        <f t="shared" ca="1" si="28"/>
        <v/>
      </c>
      <c r="F957" t="str">
        <f t="shared" ca="1" si="29"/>
        <v/>
      </c>
    </row>
    <row r="958" spans="5:6">
      <c r="E958" t="str">
        <f t="shared" ca="1" si="28"/>
        <v/>
      </c>
      <c r="F958" t="str">
        <f t="shared" ca="1" si="29"/>
        <v/>
      </c>
    </row>
    <row r="959" spans="5:6">
      <c r="E959" t="str">
        <f t="shared" ca="1" si="28"/>
        <v/>
      </c>
      <c r="F959" t="str">
        <f t="shared" ca="1" si="29"/>
        <v/>
      </c>
    </row>
    <row r="960" spans="5:6">
      <c r="E960" t="str">
        <f t="shared" ca="1" si="28"/>
        <v/>
      </c>
      <c r="F960" t="str">
        <f t="shared" ca="1" si="29"/>
        <v/>
      </c>
    </row>
    <row r="961" spans="5:6">
      <c r="E961" t="str">
        <f t="shared" ca="1" si="28"/>
        <v/>
      </c>
      <c r="F961" t="str">
        <f t="shared" ca="1" si="29"/>
        <v/>
      </c>
    </row>
    <row r="962" spans="5:6">
      <c r="E962" t="str">
        <f t="shared" ca="1" si="28"/>
        <v/>
      </c>
      <c r="F962" t="str">
        <f t="shared" ca="1" si="29"/>
        <v/>
      </c>
    </row>
    <row r="963" spans="5:6">
      <c r="E963" t="str">
        <f t="shared" ref="E963:E1026" ca="1" si="30">IF(C963="","",RAND())</f>
        <v/>
      </c>
      <c r="F963" t="str">
        <f t="shared" ref="F963:F1026" ca="1" si="31">IF(D963="","",RAND())</f>
        <v/>
      </c>
    </row>
    <row r="964" spans="5:6">
      <c r="E964" t="str">
        <f t="shared" ca="1" si="30"/>
        <v/>
      </c>
      <c r="F964" t="str">
        <f t="shared" ca="1" si="31"/>
        <v/>
      </c>
    </row>
    <row r="965" spans="5:6">
      <c r="E965" t="str">
        <f t="shared" ca="1" si="30"/>
        <v/>
      </c>
      <c r="F965" t="str">
        <f t="shared" ca="1" si="31"/>
        <v/>
      </c>
    </row>
    <row r="966" spans="5:6">
      <c r="E966" t="str">
        <f t="shared" ca="1" si="30"/>
        <v/>
      </c>
      <c r="F966" t="str">
        <f t="shared" ca="1" si="31"/>
        <v/>
      </c>
    </row>
    <row r="967" spans="5:6">
      <c r="E967" t="str">
        <f t="shared" ca="1" si="30"/>
        <v/>
      </c>
      <c r="F967" t="str">
        <f t="shared" ca="1" si="31"/>
        <v/>
      </c>
    </row>
    <row r="968" spans="5:6">
      <c r="E968" t="str">
        <f t="shared" ca="1" si="30"/>
        <v/>
      </c>
      <c r="F968" t="str">
        <f t="shared" ca="1" si="31"/>
        <v/>
      </c>
    </row>
    <row r="969" spans="5:6">
      <c r="E969" t="str">
        <f t="shared" ca="1" si="30"/>
        <v/>
      </c>
      <c r="F969" t="str">
        <f t="shared" ca="1" si="31"/>
        <v/>
      </c>
    </row>
    <row r="970" spans="5:6">
      <c r="E970" t="str">
        <f t="shared" ca="1" si="30"/>
        <v/>
      </c>
      <c r="F970" t="str">
        <f t="shared" ca="1" si="31"/>
        <v/>
      </c>
    </row>
    <row r="971" spans="5:6">
      <c r="E971" t="str">
        <f t="shared" ca="1" si="30"/>
        <v/>
      </c>
      <c r="F971" t="str">
        <f t="shared" ca="1" si="31"/>
        <v/>
      </c>
    </row>
    <row r="972" spans="5:6">
      <c r="E972" t="str">
        <f t="shared" ca="1" si="30"/>
        <v/>
      </c>
      <c r="F972" t="str">
        <f t="shared" ca="1" si="31"/>
        <v/>
      </c>
    </row>
    <row r="973" spans="5:6">
      <c r="E973" t="str">
        <f t="shared" ca="1" si="30"/>
        <v/>
      </c>
      <c r="F973" t="str">
        <f t="shared" ca="1" si="31"/>
        <v/>
      </c>
    </row>
    <row r="974" spans="5:6">
      <c r="E974" t="str">
        <f t="shared" ca="1" si="30"/>
        <v/>
      </c>
      <c r="F974" t="str">
        <f t="shared" ca="1" si="31"/>
        <v/>
      </c>
    </row>
    <row r="975" spans="5:6">
      <c r="E975" t="str">
        <f t="shared" ca="1" si="30"/>
        <v/>
      </c>
      <c r="F975" t="str">
        <f t="shared" ca="1" si="31"/>
        <v/>
      </c>
    </row>
    <row r="976" spans="5:6">
      <c r="E976" t="str">
        <f t="shared" ca="1" si="30"/>
        <v/>
      </c>
      <c r="F976" t="str">
        <f t="shared" ca="1" si="31"/>
        <v/>
      </c>
    </row>
    <row r="977" spans="5:6">
      <c r="E977" t="str">
        <f t="shared" ca="1" si="30"/>
        <v/>
      </c>
      <c r="F977" t="str">
        <f t="shared" ca="1" si="31"/>
        <v/>
      </c>
    </row>
    <row r="978" spans="5:6">
      <c r="E978" t="str">
        <f t="shared" ca="1" si="30"/>
        <v/>
      </c>
      <c r="F978" t="str">
        <f t="shared" ca="1" si="31"/>
        <v/>
      </c>
    </row>
    <row r="979" spans="5:6">
      <c r="E979" t="str">
        <f t="shared" ca="1" si="30"/>
        <v/>
      </c>
      <c r="F979" t="str">
        <f t="shared" ca="1" si="31"/>
        <v/>
      </c>
    </row>
    <row r="980" spans="5:6">
      <c r="E980" t="str">
        <f t="shared" ca="1" si="30"/>
        <v/>
      </c>
      <c r="F980" t="str">
        <f t="shared" ca="1" si="31"/>
        <v/>
      </c>
    </row>
    <row r="981" spans="5:6">
      <c r="E981" t="str">
        <f t="shared" ca="1" si="30"/>
        <v/>
      </c>
      <c r="F981" t="str">
        <f t="shared" ca="1" si="31"/>
        <v/>
      </c>
    </row>
    <row r="982" spans="5:6">
      <c r="E982" t="str">
        <f t="shared" ca="1" si="30"/>
        <v/>
      </c>
      <c r="F982" t="str">
        <f t="shared" ca="1" si="31"/>
        <v/>
      </c>
    </row>
    <row r="983" spans="5:6">
      <c r="E983" t="str">
        <f t="shared" ca="1" si="30"/>
        <v/>
      </c>
      <c r="F983" t="str">
        <f t="shared" ca="1" si="31"/>
        <v/>
      </c>
    </row>
    <row r="984" spans="5:6">
      <c r="E984" t="str">
        <f t="shared" ca="1" si="30"/>
        <v/>
      </c>
      <c r="F984" t="str">
        <f t="shared" ca="1" si="31"/>
        <v/>
      </c>
    </row>
    <row r="985" spans="5:6">
      <c r="E985" t="str">
        <f t="shared" ca="1" si="30"/>
        <v/>
      </c>
      <c r="F985" t="str">
        <f t="shared" ca="1" si="31"/>
        <v/>
      </c>
    </row>
    <row r="986" spans="5:6">
      <c r="E986" t="str">
        <f t="shared" ca="1" si="30"/>
        <v/>
      </c>
      <c r="F986" t="str">
        <f t="shared" ca="1" si="31"/>
        <v/>
      </c>
    </row>
    <row r="987" spans="5:6">
      <c r="E987" t="str">
        <f t="shared" ca="1" si="30"/>
        <v/>
      </c>
      <c r="F987" t="str">
        <f t="shared" ca="1" si="31"/>
        <v/>
      </c>
    </row>
    <row r="988" spans="5:6">
      <c r="E988" t="str">
        <f t="shared" ca="1" si="30"/>
        <v/>
      </c>
      <c r="F988" t="str">
        <f t="shared" ca="1" si="31"/>
        <v/>
      </c>
    </row>
    <row r="989" spans="5:6">
      <c r="E989" t="str">
        <f t="shared" ca="1" si="30"/>
        <v/>
      </c>
      <c r="F989" t="str">
        <f t="shared" ca="1" si="31"/>
        <v/>
      </c>
    </row>
    <row r="990" spans="5:6">
      <c r="E990" t="str">
        <f t="shared" ca="1" si="30"/>
        <v/>
      </c>
      <c r="F990" t="str">
        <f t="shared" ca="1" si="31"/>
        <v/>
      </c>
    </row>
    <row r="991" spans="5:6">
      <c r="E991" t="str">
        <f t="shared" ca="1" si="30"/>
        <v/>
      </c>
      <c r="F991" t="str">
        <f t="shared" ca="1" si="31"/>
        <v/>
      </c>
    </row>
    <row r="992" spans="5:6">
      <c r="E992" t="str">
        <f t="shared" ca="1" si="30"/>
        <v/>
      </c>
      <c r="F992" t="str">
        <f t="shared" ca="1" si="31"/>
        <v/>
      </c>
    </row>
    <row r="993" spans="5:6">
      <c r="E993" t="str">
        <f t="shared" ca="1" si="30"/>
        <v/>
      </c>
      <c r="F993" t="str">
        <f t="shared" ca="1" si="31"/>
        <v/>
      </c>
    </row>
    <row r="994" spans="5:6">
      <c r="E994" t="str">
        <f t="shared" ca="1" si="30"/>
        <v/>
      </c>
      <c r="F994" t="str">
        <f t="shared" ca="1" si="31"/>
        <v/>
      </c>
    </row>
    <row r="995" spans="5:6">
      <c r="E995" t="str">
        <f t="shared" ca="1" si="30"/>
        <v/>
      </c>
      <c r="F995" t="str">
        <f t="shared" ca="1" si="31"/>
        <v/>
      </c>
    </row>
    <row r="996" spans="5:6">
      <c r="E996" t="str">
        <f t="shared" ca="1" si="30"/>
        <v/>
      </c>
      <c r="F996" t="str">
        <f t="shared" ca="1" si="31"/>
        <v/>
      </c>
    </row>
    <row r="997" spans="5:6">
      <c r="E997" t="str">
        <f t="shared" ca="1" si="30"/>
        <v/>
      </c>
      <c r="F997" t="str">
        <f t="shared" ca="1" si="31"/>
        <v/>
      </c>
    </row>
    <row r="998" spans="5:6">
      <c r="E998" t="str">
        <f t="shared" ca="1" si="30"/>
        <v/>
      </c>
      <c r="F998" t="str">
        <f t="shared" ca="1" si="31"/>
        <v/>
      </c>
    </row>
    <row r="999" spans="5:6">
      <c r="E999" t="str">
        <f t="shared" ca="1" si="30"/>
        <v/>
      </c>
      <c r="F999" t="str">
        <f t="shared" ca="1" si="31"/>
        <v/>
      </c>
    </row>
    <row r="1000" spans="5:6">
      <c r="E1000" t="str">
        <f t="shared" ca="1" si="30"/>
        <v/>
      </c>
      <c r="F1000" t="str">
        <f t="shared" ca="1" si="31"/>
        <v/>
      </c>
    </row>
    <row r="1001" spans="5:6">
      <c r="E1001" t="str">
        <f t="shared" ca="1" si="30"/>
        <v/>
      </c>
      <c r="F1001" t="str">
        <f t="shared" ca="1" si="31"/>
        <v/>
      </c>
    </row>
    <row r="1002" spans="5:6">
      <c r="E1002" t="str">
        <f t="shared" ca="1" si="30"/>
        <v/>
      </c>
      <c r="F1002" t="str">
        <f t="shared" ca="1" si="31"/>
        <v/>
      </c>
    </row>
    <row r="1003" spans="5:6">
      <c r="E1003" t="str">
        <f t="shared" ca="1" si="30"/>
        <v/>
      </c>
      <c r="F1003" t="str">
        <f t="shared" ca="1" si="31"/>
        <v/>
      </c>
    </row>
    <row r="1004" spans="5:6">
      <c r="E1004" t="str">
        <f t="shared" ca="1" si="30"/>
        <v/>
      </c>
      <c r="F1004" t="str">
        <f t="shared" ca="1" si="31"/>
        <v/>
      </c>
    </row>
    <row r="1005" spans="5:6">
      <c r="E1005" t="str">
        <f t="shared" ca="1" si="30"/>
        <v/>
      </c>
      <c r="F1005" t="str">
        <f t="shared" ca="1" si="31"/>
        <v/>
      </c>
    </row>
    <row r="1006" spans="5:6">
      <c r="E1006" t="str">
        <f t="shared" ca="1" si="30"/>
        <v/>
      </c>
      <c r="F1006" t="str">
        <f t="shared" ca="1" si="31"/>
        <v/>
      </c>
    </row>
    <row r="1007" spans="5:6">
      <c r="E1007" t="str">
        <f t="shared" ca="1" si="30"/>
        <v/>
      </c>
      <c r="F1007" t="str">
        <f t="shared" ca="1" si="31"/>
        <v/>
      </c>
    </row>
    <row r="1008" spans="5:6">
      <c r="E1008" t="str">
        <f t="shared" ca="1" si="30"/>
        <v/>
      </c>
      <c r="F1008" t="str">
        <f t="shared" ca="1" si="31"/>
        <v/>
      </c>
    </row>
    <row r="1009" spans="5:6">
      <c r="E1009" t="str">
        <f t="shared" ca="1" si="30"/>
        <v/>
      </c>
      <c r="F1009" t="str">
        <f t="shared" ca="1" si="31"/>
        <v/>
      </c>
    </row>
    <row r="1010" spans="5:6">
      <c r="E1010" t="str">
        <f t="shared" ca="1" si="30"/>
        <v/>
      </c>
      <c r="F1010" t="str">
        <f t="shared" ca="1" si="31"/>
        <v/>
      </c>
    </row>
    <row r="1011" spans="5:6">
      <c r="E1011" t="str">
        <f t="shared" ca="1" si="30"/>
        <v/>
      </c>
      <c r="F1011" t="str">
        <f t="shared" ca="1" si="31"/>
        <v/>
      </c>
    </row>
    <row r="1012" spans="5:6">
      <c r="E1012" t="str">
        <f t="shared" ca="1" si="30"/>
        <v/>
      </c>
      <c r="F1012" t="str">
        <f t="shared" ca="1" si="31"/>
        <v/>
      </c>
    </row>
    <row r="1013" spans="5:6">
      <c r="E1013" t="str">
        <f t="shared" ca="1" si="30"/>
        <v/>
      </c>
      <c r="F1013" t="str">
        <f t="shared" ca="1" si="31"/>
        <v/>
      </c>
    </row>
    <row r="1014" spans="5:6">
      <c r="E1014" t="str">
        <f t="shared" ca="1" si="30"/>
        <v/>
      </c>
      <c r="F1014" t="str">
        <f t="shared" ca="1" si="31"/>
        <v/>
      </c>
    </row>
    <row r="1015" spans="5:6">
      <c r="E1015" t="str">
        <f t="shared" ca="1" si="30"/>
        <v/>
      </c>
      <c r="F1015" t="str">
        <f t="shared" ca="1" si="31"/>
        <v/>
      </c>
    </row>
    <row r="1016" spans="5:6">
      <c r="E1016" t="str">
        <f t="shared" ca="1" si="30"/>
        <v/>
      </c>
      <c r="F1016" t="str">
        <f t="shared" ca="1" si="31"/>
        <v/>
      </c>
    </row>
    <row r="1017" spans="5:6">
      <c r="E1017" t="str">
        <f t="shared" ca="1" si="30"/>
        <v/>
      </c>
      <c r="F1017" t="str">
        <f t="shared" ca="1" si="31"/>
        <v/>
      </c>
    </row>
    <row r="1018" spans="5:6">
      <c r="E1018" t="str">
        <f t="shared" ca="1" si="30"/>
        <v/>
      </c>
      <c r="F1018" t="str">
        <f t="shared" ca="1" si="31"/>
        <v/>
      </c>
    </row>
    <row r="1019" spans="5:6">
      <c r="E1019" t="str">
        <f t="shared" ca="1" si="30"/>
        <v/>
      </c>
      <c r="F1019" t="str">
        <f t="shared" ca="1" si="31"/>
        <v/>
      </c>
    </row>
    <row r="1020" spans="5:6">
      <c r="E1020" t="str">
        <f t="shared" ca="1" si="30"/>
        <v/>
      </c>
      <c r="F1020" t="str">
        <f t="shared" ca="1" si="31"/>
        <v/>
      </c>
    </row>
    <row r="1021" spans="5:6">
      <c r="E1021" t="str">
        <f t="shared" ca="1" si="30"/>
        <v/>
      </c>
      <c r="F1021" t="str">
        <f t="shared" ca="1" si="31"/>
        <v/>
      </c>
    </row>
    <row r="1022" spans="5:6">
      <c r="E1022" t="str">
        <f t="shared" ca="1" si="30"/>
        <v/>
      </c>
      <c r="F1022" t="str">
        <f t="shared" ca="1" si="31"/>
        <v/>
      </c>
    </row>
    <row r="1023" spans="5:6">
      <c r="E1023" t="str">
        <f t="shared" ca="1" si="30"/>
        <v/>
      </c>
      <c r="F1023" t="str">
        <f t="shared" ca="1" si="31"/>
        <v/>
      </c>
    </row>
    <row r="1024" spans="5:6">
      <c r="E1024" t="str">
        <f t="shared" ca="1" si="30"/>
        <v/>
      </c>
      <c r="F1024" t="str">
        <f t="shared" ca="1" si="31"/>
        <v/>
      </c>
    </row>
    <row r="1025" spans="5:6">
      <c r="E1025" t="str">
        <f t="shared" ca="1" si="30"/>
        <v/>
      </c>
      <c r="F1025" t="str">
        <f t="shared" ca="1" si="31"/>
        <v/>
      </c>
    </row>
    <row r="1026" spans="5:6">
      <c r="E1026" t="str">
        <f t="shared" ca="1" si="30"/>
        <v/>
      </c>
      <c r="F1026" t="str">
        <f t="shared" ca="1" si="31"/>
        <v/>
      </c>
    </row>
    <row r="1027" spans="5:6">
      <c r="E1027" t="str">
        <f t="shared" ref="E1027:E1090" ca="1" si="32">IF(C1027="","",RAND())</f>
        <v/>
      </c>
      <c r="F1027" t="str">
        <f t="shared" ref="F1027:F1090" ca="1" si="33">IF(D1027="","",RAND())</f>
        <v/>
      </c>
    </row>
    <row r="1028" spans="5:6">
      <c r="E1028" t="str">
        <f t="shared" ca="1" si="32"/>
        <v/>
      </c>
      <c r="F1028" t="str">
        <f t="shared" ca="1" si="33"/>
        <v/>
      </c>
    </row>
    <row r="1029" spans="5:6">
      <c r="E1029" t="str">
        <f t="shared" ca="1" si="32"/>
        <v/>
      </c>
      <c r="F1029" t="str">
        <f t="shared" ca="1" si="33"/>
        <v/>
      </c>
    </row>
    <row r="1030" spans="5:6">
      <c r="E1030" t="str">
        <f t="shared" ca="1" si="32"/>
        <v/>
      </c>
      <c r="F1030" t="str">
        <f t="shared" ca="1" si="33"/>
        <v/>
      </c>
    </row>
    <row r="1031" spans="5:6">
      <c r="E1031" t="str">
        <f t="shared" ca="1" si="32"/>
        <v/>
      </c>
      <c r="F1031" t="str">
        <f t="shared" ca="1" si="33"/>
        <v/>
      </c>
    </row>
    <row r="1032" spans="5:6">
      <c r="E1032" t="str">
        <f t="shared" ca="1" si="32"/>
        <v/>
      </c>
      <c r="F1032" t="str">
        <f t="shared" ca="1" si="33"/>
        <v/>
      </c>
    </row>
    <row r="1033" spans="5:6">
      <c r="E1033" t="str">
        <f t="shared" ca="1" si="32"/>
        <v/>
      </c>
      <c r="F1033" t="str">
        <f t="shared" ca="1" si="33"/>
        <v/>
      </c>
    </row>
    <row r="1034" spans="5:6">
      <c r="E1034" t="str">
        <f t="shared" ca="1" si="32"/>
        <v/>
      </c>
      <c r="F1034" t="str">
        <f t="shared" ca="1" si="33"/>
        <v/>
      </c>
    </row>
    <row r="1035" spans="5:6">
      <c r="E1035" t="str">
        <f t="shared" ca="1" si="32"/>
        <v/>
      </c>
      <c r="F1035" t="str">
        <f t="shared" ca="1" si="33"/>
        <v/>
      </c>
    </row>
    <row r="1036" spans="5:6">
      <c r="E1036" t="str">
        <f t="shared" ca="1" si="32"/>
        <v/>
      </c>
      <c r="F1036" t="str">
        <f t="shared" ca="1" si="33"/>
        <v/>
      </c>
    </row>
    <row r="1037" spans="5:6">
      <c r="E1037" t="str">
        <f t="shared" ca="1" si="32"/>
        <v/>
      </c>
      <c r="F1037" t="str">
        <f t="shared" ca="1" si="33"/>
        <v/>
      </c>
    </row>
    <row r="1038" spans="5:6">
      <c r="E1038" t="str">
        <f t="shared" ca="1" si="32"/>
        <v/>
      </c>
      <c r="F1038" t="str">
        <f t="shared" ca="1" si="33"/>
        <v/>
      </c>
    </row>
    <row r="1039" spans="5:6">
      <c r="E1039" t="str">
        <f t="shared" ca="1" si="32"/>
        <v/>
      </c>
      <c r="F1039" t="str">
        <f t="shared" ca="1" si="33"/>
        <v/>
      </c>
    </row>
    <row r="1040" spans="5:6">
      <c r="E1040" t="str">
        <f t="shared" ca="1" si="32"/>
        <v/>
      </c>
      <c r="F1040" t="str">
        <f t="shared" ca="1" si="33"/>
        <v/>
      </c>
    </row>
    <row r="1041" spans="5:6">
      <c r="E1041" t="str">
        <f t="shared" ca="1" si="32"/>
        <v/>
      </c>
      <c r="F1041" t="str">
        <f t="shared" ca="1" si="33"/>
        <v/>
      </c>
    </row>
    <row r="1042" spans="5:6">
      <c r="E1042" t="str">
        <f t="shared" ca="1" si="32"/>
        <v/>
      </c>
      <c r="F1042" t="str">
        <f t="shared" ca="1" si="33"/>
        <v/>
      </c>
    </row>
    <row r="1043" spans="5:6">
      <c r="E1043" t="str">
        <f t="shared" ca="1" si="32"/>
        <v/>
      </c>
      <c r="F1043" t="str">
        <f t="shared" ca="1" si="33"/>
        <v/>
      </c>
    </row>
    <row r="1044" spans="5:6">
      <c r="E1044" t="str">
        <f t="shared" ca="1" si="32"/>
        <v/>
      </c>
      <c r="F1044" t="str">
        <f t="shared" ca="1" si="33"/>
        <v/>
      </c>
    </row>
    <row r="1045" spans="5:6">
      <c r="E1045" t="str">
        <f t="shared" ca="1" si="32"/>
        <v/>
      </c>
      <c r="F1045" t="str">
        <f t="shared" ca="1" si="33"/>
        <v/>
      </c>
    </row>
    <row r="1046" spans="5:6">
      <c r="E1046" t="str">
        <f t="shared" ca="1" si="32"/>
        <v/>
      </c>
      <c r="F1046" t="str">
        <f t="shared" ca="1" si="33"/>
        <v/>
      </c>
    </row>
    <row r="1047" spans="5:6">
      <c r="E1047" t="str">
        <f t="shared" ca="1" si="32"/>
        <v/>
      </c>
      <c r="F1047" t="str">
        <f t="shared" ca="1" si="33"/>
        <v/>
      </c>
    </row>
    <row r="1048" spans="5:6">
      <c r="E1048" t="str">
        <f t="shared" ca="1" si="32"/>
        <v/>
      </c>
      <c r="F1048" t="str">
        <f t="shared" ca="1" si="33"/>
        <v/>
      </c>
    </row>
    <row r="1049" spans="5:6">
      <c r="E1049" t="str">
        <f t="shared" ca="1" si="32"/>
        <v/>
      </c>
      <c r="F1049" t="str">
        <f t="shared" ca="1" si="33"/>
        <v/>
      </c>
    </row>
    <row r="1050" spans="5:6">
      <c r="E1050" t="str">
        <f t="shared" ca="1" si="32"/>
        <v/>
      </c>
      <c r="F1050" t="str">
        <f t="shared" ca="1" si="33"/>
        <v/>
      </c>
    </row>
    <row r="1051" spans="5:6">
      <c r="E1051" t="str">
        <f t="shared" ca="1" si="32"/>
        <v/>
      </c>
      <c r="F1051" t="str">
        <f t="shared" ca="1" si="33"/>
        <v/>
      </c>
    </row>
    <row r="1052" spans="5:6">
      <c r="E1052" t="str">
        <f t="shared" ca="1" si="32"/>
        <v/>
      </c>
      <c r="F1052" t="str">
        <f t="shared" ca="1" si="33"/>
        <v/>
      </c>
    </row>
    <row r="1053" spans="5:6">
      <c r="E1053" t="str">
        <f t="shared" ca="1" si="32"/>
        <v/>
      </c>
      <c r="F1053" t="str">
        <f t="shared" ca="1" si="33"/>
        <v/>
      </c>
    </row>
    <row r="1054" spans="5:6">
      <c r="E1054" t="str">
        <f t="shared" ca="1" si="32"/>
        <v/>
      </c>
      <c r="F1054" t="str">
        <f t="shared" ca="1" si="33"/>
        <v/>
      </c>
    </row>
    <row r="1055" spans="5:6">
      <c r="E1055" t="str">
        <f t="shared" ca="1" si="32"/>
        <v/>
      </c>
      <c r="F1055" t="str">
        <f t="shared" ca="1" si="33"/>
        <v/>
      </c>
    </row>
    <row r="1056" spans="5:6">
      <c r="E1056" t="str">
        <f t="shared" ca="1" si="32"/>
        <v/>
      </c>
      <c r="F1056" t="str">
        <f t="shared" ca="1" si="33"/>
        <v/>
      </c>
    </row>
    <row r="1057" spans="5:6">
      <c r="E1057" t="str">
        <f t="shared" ca="1" si="32"/>
        <v/>
      </c>
      <c r="F1057" t="str">
        <f t="shared" ca="1" si="33"/>
        <v/>
      </c>
    </row>
    <row r="1058" spans="5:6">
      <c r="E1058" t="str">
        <f t="shared" ca="1" si="32"/>
        <v/>
      </c>
      <c r="F1058" t="str">
        <f t="shared" ca="1" si="33"/>
        <v/>
      </c>
    </row>
    <row r="1059" spans="5:6">
      <c r="E1059" t="str">
        <f t="shared" ca="1" si="32"/>
        <v/>
      </c>
      <c r="F1059" t="str">
        <f t="shared" ca="1" si="33"/>
        <v/>
      </c>
    </row>
    <row r="1060" spans="5:6">
      <c r="E1060" t="str">
        <f t="shared" ca="1" si="32"/>
        <v/>
      </c>
      <c r="F1060" t="str">
        <f t="shared" ca="1" si="33"/>
        <v/>
      </c>
    </row>
    <row r="1061" spans="5:6">
      <c r="E1061" t="str">
        <f t="shared" ca="1" si="32"/>
        <v/>
      </c>
      <c r="F1061" t="str">
        <f t="shared" ca="1" si="33"/>
        <v/>
      </c>
    </row>
    <row r="1062" spans="5:6">
      <c r="E1062" t="str">
        <f t="shared" ca="1" si="32"/>
        <v/>
      </c>
      <c r="F1062" t="str">
        <f t="shared" ca="1" si="33"/>
        <v/>
      </c>
    </row>
    <row r="1063" spans="5:6">
      <c r="E1063" t="str">
        <f t="shared" ca="1" si="32"/>
        <v/>
      </c>
      <c r="F1063" t="str">
        <f t="shared" ca="1" si="33"/>
        <v/>
      </c>
    </row>
    <row r="1064" spans="5:6">
      <c r="E1064" t="str">
        <f t="shared" ca="1" si="32"/>
        <v/>
      </c>
      <c r="F1064" t="str">
        <f t="shared" ca="1" si="33"/>
        <v/>
      </c>
    </row>
    <row r="1065" spans="5:6">
      <c r="E1065" t="str">
        <f t="shared" ca="1" si="32"/>
        <v/>
      </c>
      <c r="F1065" t="str">
        <f t="shared" ca="1" si="33"/>
        <v/>
      </c>
    </row>
    <row r="1066" spans="5:6">
      <c r="E1066" t="str">
        <f t="shared" ca="1" si="32"/>
        <v/>
      </c>
      <c r="F1066" t="str">
        <f t="shared" ca="1" si="33"/>
        <v/>
      </c>
    </row>
    <row r="1067" spans="5:6">
      <c r="E1067" t="str">
        <f t="shared" ca="1" si="32"/>
        <v/>
      </c>
      <c r="F1067" t="str">
        <f t="shared" ca="1" si="33"/>
        <v/>
      </c>
    </row>
    <row r="1068" spans="5:6">
      <c r="E1068" t="str">
        <f t="shared" ca="1" si="32"/>
        <v/>
      </c>
      <c r="F1068" t="str">
        <f t="shared" ca="1" si="33"/>
        <v/>
      </c>
    </row>
    <row r="1069" spans="5:6">
      <c r="E1069" t="str">
        <f t="shared" ca="1" si="32"/>
        <v/>
      </c>
      <c r="F1069" t="str">
        <f t="shared" ca="1" si="33"/>
        <v/>
      </c>
    </row>
    <row r="1070" spans="5:6">
      <c r="E1070" t="str">
        <f t="shared" ca="1" si="32"/>
        <v/>
      </c>
      <c r="F1070" t="str">
        <f t="shared" ca="1" si="33"/>
        <v/>
      </c>
    </row>
    <row r="1071" spans="5:6">
      <c r="E1071" t="str">
        <f t="shared" ca="1" si="32"/>
        <v/>
      </c>
      <c r="F1071" t="str">
        <f t="shared" ca="1" si="33"/>
        <v/>
      </c>
    </row>
    <row r="1072" spans="5:6">
      <c r="E1072" t="str">
        <f t="shared" ca="1" si="32"/>
        <v/>
      </c>
      <c r="F1072" t="str">
        <f t="shared" ca="1" si="33"/>
        <v/>
      </c>
    </row>
    <row r="1073" spans="5:6">
      <c r="E1073" t="str">
        <f t="shared" ca="1" si="32"/>
        <v/>
      </c>
      <c r="F1073" t="str">
        <f t="shared" ca="1" si="33"/>
        <v/>
      </c>
    </row>
    <row r="1074" spans="5:6">
      <c r="E1074" t="str">
        <f t="shared" ca="1" si="32"/>
        <v/>
      </c>
      <c r="F1074" t="str">
        <f t="shared" ca="1" si="33"/>
        <v/>
      </c>
    </row>
    <row r="1075" spans="5:6">
      <c r="E1075" t="str">
        <f t="shared" ca="1" si="32"/>
        <v/>
      </c>
      <c r="F1075" t="str">
        <f t="shared" ca="1" si="33"/>
        <v/>
      </c>
    </row>
    <row r="1076" spans="5:6">
      <c r="E1076" t="str">
        <f t="shared" ca="1" si="32"/>
        <v/>
      </c>
      <c r="F1076" t="str">
        <f t="shared" ca="1" si="33"/>
        <v/>
      </c>
    </row>
    <row r="1077" spans="5:6">
      <c r="E1077" t="str">
        <f t="shared" ca="1" si="32"/>
        <v/>
      </c>
      <c r="F1077" t="str">
        <f t="shared" ca="1" si="33"/>
        <v/>
      </c>
    </row>
    <row r="1078" spans="5:6">
      <c r="E1078" t="str">
        <f t="shared" ca="1" si="32"/>
        <v/>
      </c>
      <c r="F1078" t="str">
        <f t="shared" ca="1" si="33"/>
        <v/>
      </c>
    </row>
    <row r="1079" spans="5:6">
      <c r="E1079" t="str">
        <f t="shared" ca="1" si="32"/>
        <v/>
      </c>
      <c r="F1079" t="str">
        <f t="shared" ca="1" si="33"/>
        <v/>
      </c>
    </row>
    <row r="1080" spans="5:6">
      <c r="E1080" t="str">
        <f t="shared" ca="1" si="32"/>
        <v/>
      </c>
      <c r="F1080" t="str">
        <f t="shared" ca="1" si="33"/>
        <v/>
      </c>
    </row>
    <row r="1081" spans="5:6">
      <c r="E1081" t="str">
        <f t="shared" ca="1" si="32"/>
        <v/>
      </c>
      <c r="F1081" t="str">
        <f t="shared" ca="1" si="33"/>
        <v/>
      </c>
    </row>
    <row r="1082" spans="5:6">
      <c r="E1082" t="str">
        <f t="shared" ca="1" si="32"/>
        <v/>
      </c>
      <c r="F1082" t="str">
        <f t="shared" ca="1" si="33"/>
        <v/>
      </c>
    </row>
    <row r="1083" spans="5:6">
      <c r="E1083" t="str">
        <f t="shared" ca="1" si="32"/>
        <v/>
      </c>
      <c r="F1083" t="str">
        <f t="shared" ca="1" si="33"/>
        <v/>
      </c>
    </row>
    <row r="1084" spans="5:6">
      <c r="E1084" t="str">
        <f t="shared" ca="1" si="32"/>
        <v/>
      </c>
      <c r="F1084" t="str">
        <f t="shared" ca="1" si="33"/>
        <v/>
      </c>
    </row>
    <row r="1085" spans="5:6">
      <c r="E1085" t="str">
        <f t="shared" ca="1" si="32"/>
        <v/>
      </c>
      <c r="F1085" t="str">
        <f t="shared" ca="1" si="33"/>
        <v/>
      </c>
    </row>
    <row r="1086" spans="5:6">
      <c r="E1086" t="str">
        <f t="shared" ca="1" si="32"/>
        <v/>
      </c>
      <c r="F1086" t="str">
        <f t="shared" ca="1" si="33"/>
        <v/>
      </c>
    </row>
    <row r="1087" spans="5:6">
      <c r="E1087" t="str">
        <f t="shared" ca="1" si="32"/>
        <v/>
      </c>
      <c r="F1087" t="str">
        <f t="shared" ca="1" si="33"/>
        <v/>
      </c>
    </row>
    <row r="1088" spans="5:6">
      <c r="E1088" t="str">
        <f t="shared" ca="1" si="32"/>
        <v/>
      </c>
      <c r="F1088" t="str">
        <f t="shared" ca="1" si="33"/>
        <v/>
      </c>
    </row>
    <row r="1089" spans="5:6">
      <c r="E1089" t="str">
        <f t="shared" ca="1" si="32"/>
        <v/>
      </c>
      <c r="F1089" t="str">
        <f t="shared" ca="1" si="33"/>
        <v/>
      </c>
    </row>
    <row r="1090" spans="5:6">
      <c r="E1090" t="str">
        <f t="shared" ca="1" si="32"/>
        <v/>
      </c>
      <c r="F1090" t="str">
        <f t="shared" ca="1" si="33"/>
        <v/>
      </c>
    </row>
    <row r="1091" spans="5:6">
      <c r="E1091" t="str">
        <f t="shared" ref="E1091:E1154" ca="1" si="34">IF(C1091="","",RAND())</f>
        <v/>
      </c>
      <c r="F1091" t="str">
        <f t="shared" ref="F1091:F1154" ca="1" si="35">IF(D1091="","",RAND())</f>
        <v/>
      </c>
    </row>
    <row r="1092" spans="5:6">
      <c r="E1092" t="str">
        <f t="shared" ca="1" si="34"/>
        <v/>
      </c>
      <c r="F1092" t="str">
        <f t="shared" ca="1" si="35"/>
        <v/>
      </c>
    </row>
    <row r="1093" spans="5:6">
      <c r="E1093" t="str">
        <f t="shared" ca="1" si="34"/>
        <v/>
      </c>
      <c r="F1093" t="str">
        <f t="shared" ca="1" si="35"/>
        <v/>
      </c>
    </row>
    <row r="1094" spans="5:6">
      <c r="E1094" t="str">
        <f t="shared" ca="1" si="34"/>
        <v/>
      </c>
      <c r="F1094" t="str">
        <f t="shared" ca="1" si="35"/>
        <v/>
      </c>
    </row>
    <row r="1095" spans="5:6">
      <c r="E1095" t="str">
        <f t="shared" ca="1" si="34"/>
        <v/>
      </c>
      <c r="F1095" t="str">
        <f t="shared" ca="1" si="35"/>
        <v/>
      </c>
    </row>
    <row r="1096" spans="5:6">
      <c r="E1096" t="str">
        <f t="shared" ca="1" si="34"/>
        <v/>
      </c>
      <c r="F1096" t="str">
        <f t="shared" ca="1" si="35"/>
        <v/>
      </c>
    </row>
    <row r="1097" spans="5:6">
      <c r="E1097" t="str">
        <f t="shared" ca="1" si="34"/>
        <v/>
      </c>
      <c r="F1097" t="str">
        <f t="shared" ca="1" si="35"/>
        <v/>
      </c>
    </row>
    <row r="1098" spans="5:6">
      <c r="E1098" t="str">
        <f t="shared" ca="1" si="34"/>
        <v/>
      </c>
      <c r="F1098" t="str">
        <f t="shared" ca="1" si="35"/>
        <v/>
      </c>
    </row>
    <row r="1099" spans="5:6">
      <c r="E1099" t="str">
        <f t="shared" ca="1" si="34"/>
        <v/>
      </c>
      <c r="F1099" t="str">
        <f t="shared" ca="1" si="35"/>
        <v/>
      </c>
    </row>
    <row r="1100" spans="5:6">
      <c r="E1100" t="str">
        <f t="shared" ca="1" si="34"/>
        <v/>
      </c>
      <c r="F1100" t="str">
        <f t="shared" ca="1" si="35"/>
        <v/>
      </c>
    </row>
    <row r="1101" spans="5:6">
      <c r="E1101" t="str">
        <f t="shared" ca="1" si="34"/>
        <v/>
      </c>
      <c r="F1101" t="str">
        <f t="shared" ca="1" si="35"/>
        <v/>
      </c>
    </row>
    <row r="1102" spans="5:6">
      <c r="E1102" t="str">
        <f t="shared" ca="1" si="34"/>
        <v/>
      </c>
      <c r="F1102" t="str">
        <f t="shared" ca="1" si="35"/>
        <v/>
      </c>
    </row>
    <row r="1103" spans="5:6">
      <c r="E1103" t="str">
        <f t="shared" ca="1" si="34"/>
        <v/>
      </c>
      <c r="F1103" t="str">
        <f t="shared" ca="1" si="35"/>
        <v/>
      </c>
    </row>
    <row r="1104" spans="5:6">
      <c r="E1104" t="str">
        <f t="shared" ca="1" si="34"/>
        <v/>
      </c>
      <c r="F1104" t="str">
        <f t="shared" ca="1" si="35"/>
        <v/>
      </c>
    </row>
    <row r="1105" spans="5:6">
      <c r="E1105" t="str">
        <f t="shared" ca="1" si="34"/>
        <v/>
      </c>
      <c r="F1105" t="str">
        <f t="shared" ca="1" si="35"/>
        <v/>
      </c>
    </row>
    <row r="1106" spans="5:6">
      <c r="E1106" t="str">
        <f t="shared" ca="1" si="34"/>
        <v/>
      </c>
      <c r="F1106" t="str">
        <f t="shared" ca="1" si="35"/>
        <v/>
      </c>
    </row>
    <row r="1107" spans="5:6">
      <c r="E1107" t="str">
        <f t="shared" ca="1" si="34"/>
        <v/>
      </c>
      <c r="F1107" t="str">
        <f t="shared" ca="1" si="35"/>
        <v/>
      </c>
    </row>
    <row r="1108" spans="5:6">
      <c r="E1108" t="str">
        <f t="shared" ca="1" si="34"/>
        <v/>
      </c>
      <c r="F1108" t="str">
        <f t="shared" ca="1" si="35"/>
        <v/>
      </c>
    </row>
    <row r="1109" spans="5:6">
      <c r="E1109" t="str">
        <f t="shared" ca="1" si="34"/>
        <v/>
      </c>
      <c r="F1109" t="str">
        <f t="shared" ca="1" si="35"/>
        <v/>
      </c>
    </row>
    <row r="1110" spans="5:6">
      <c r="E1110" t="str">
        <f t="shared" ca="1" si="34"/>
        <v/>
      </c>
      <c r="F1110" t="str">
        <f t="shared" ca="1" si="35"/>
        <v/>
      </c>
    </row>
    <row r="1111" spans="5:6">
      <c r="E1111" t="str">
        <f t="shared" ca="1" si="34"/>
        <v/>
      </c>
      <c r="F1111" t="str">
        <f t="shared" ca="1" si="35"/>
        <v/>
      </c>
    </row>
    <row r="1112" spans="5:6">
      <c r="E1112" t="str">
        <f t="shared" ca="1" si="34"/>
        <v/>
      </c>
      <c r="F1112" t="str">
        <f t="shared" ca="1" si="35"/>
        <v/>
      </c>
    </row>
    <row r="1113" spans="5:6">
      <c r="E1113" t="str">
        <f t="shared" ca="1" si="34"/>
        <v/>
      </c>
      <c r="F1113" t="str">
        <f t="shared" ca="1" si="35"/>
        <v/>
      </c>
    </row>
    <row r="1114" spans="5:6">
      <c r="E1114" t="str">
        <f t="shared" ca="1" si="34"/>
        <v/>
      </c>
      <c r="F1114" t="str">
        <f t="shared" ca="1" si="35"/>
        <v/>
      </c>
    </row>
    <row r="1115" spans="5:6">
      <c r="E1115" t="str">
        <f t="shared" ca="1" si="34"/>
        <v/>
      </c>
      <c r="F1115" t="str">
        <f t="shared" ca="1" si="35"/>
        <v/>
      </c>
    </row>
    <row r="1116" spans="5:6">
      <c r="E1116" t="str">
        <f t="shared" ca="1" si="34"/>
        <v/>
      </c>
      <c r="F1116" t="str">
        <f t="shared" ca="1" si="35"/>
        <v/>
      </c>
    </row>
    <row r="1117" spans="5:6">
      <c r="E1117" t="str">
        <f t="shared" ca="1" si="34"/>
        <v/>
      </c>
      <c r="F1117" t="str">
        <f t="shared" ca="1" si="35"/>
        <v/>
      </c>
    </row>
    <row r="1118" spans="5:6">
      <c r="E1118" t="str">
        <f t="shared" ca="1" si="34"/>
        <v/>
      </c>
      <c r="F1118" t="str">
        <f t="shared" ca="1" si="35"/>
        <v/>
      </c>
    </row>
    <row r="1119" spans="5:6">
      <c r="E1119" t="str">
        <f t="shared" ca="1" si="34"/>
        <v/>
      </c>
      <c r="F1119" t="str">
        <f t="shared" ca="1" si="35"/>
        <v/>
      </c>
    </row>
    <row r="1120" spans="5:6">
      <c r="E1120" t="str">
        <f t="shared" ca="1" si="34"/>
        <v/>
      </c>
      <c r="F1120" t="str">
        <f t="shared" ca="1" si="35"/>
        <v/>
      </c>
    </row>
    <row r="1121" spans="5:6">
      <c r="E1121" t="str">
        <f t="shared" ca="1" si="34"/>
        <v/>
      </c>
      <c r="F1121" t="str">
        <f t="shared" ca="1" si="35"/>
        <v/>
      </c>
    </row>
    <row r="1122" spans="5:6">
      <c r="E1122" t="str">
        <f t="shared" ca="1" si="34"/>
        <v/>
      </c>
      <c r="F1122" t="str">
        <f t="shared" ca="1" si="35"/>
        <v/>
      </c>
    </row>
    <row r="1123" spans="5:6">
      <c r="E1123" t="str">
        <f t="shared" ca="1" si="34"/>
        <v/>
      </c>
      <c r="F1123" t="str">
        <f t="shared" ca="1" si="35"/>
        <v/>
      </c>
    </row>
    <row r="1124" spans="5:6">
      <c r="E1124" t="str">
        <f t="shared" ca="1" si="34"/>
        <v/>
      </c>
      <c r="F1124" t="str">
        <f t="shared" ca="1" si="35"/>
        <v/>
      </c>
    </row>
    <row r="1125" spans="5:6">
      <c r="E1125" t="str">
        <f t="shared" ca="1" si="34"/>
        <v/>
      </c>
      <c r="F1125" t="str">
        <f t="shared" ca="1" si="35"/>
        <v/>
      </c>
    </row>
    <row r="1126" spans="5:6">
      <c r="E1126" t="str">
        <f t="shared" ca="1" si="34"/>
        <v/>
      </c>
      <c r="F1126" t="str">
        <f t="shared" ca="1" si="35"/>
        <v/>
      </c>
    </row>
    <row r="1127" spans="5:6">
      <c r="E1127" t="str">
        <f t="shared" ca="1" si="34"/>
        <v/>
      </c>
      <c r="F1127" t="str">
        <f t="shared" ca="1" si="35"/>
        <v/>
      </c>
    </row>
    <row r="1128" spans="5:6">
      <c r="E1128" t="str">
        <f t="shared" ca="1" si="34"/>
        <v/>
      </c>
      <c r="F1128" t="str">
        <f t="shared" ca="1" si="35"/>
        <v/>
      </c>
    </row>
    <row r="1129" spans="5:6">
      <c r="E1129" t="str">
        <f t="shared" ca="1" si="34"/>
        <v/>
      </c>
      <c r="F1129" t="str">
        <f t="shared" ca="1" si="35"/>
        <v/>
      </c>
    </row>
    <row r="1130" spans="5:6">
      <c r="E1130" t="str">
        <f t="shared" ca="1" si="34"/>
        <v/>
      </c>
      <c r="F1130" t="str">
        <f t="shared" ca="1" si="35"/>
        <v/>
      </c>
    </row>
    <row r="1131" spans="5:6">
      <c r="E1131" t="str">
        <f t="shared" ca="1" si="34"/>
        <v/>
      </c>
      <c r="F1131" t="str">
        <f t="shared" ca="1" si="35"/>
        <v/>
      </c>
    </row>
    <row r="1132" spans="5:6">
      <c r="E1132" t="str">
        <f t="shared" ca="1" si="34"/>
        <v/>
      </c>
      <c r="F1132" t="str">
        <f t="shared" ca="1" si="35"/>
        <v/>
      </c>
    </row>
    <row r="1133" spans="5:6">
      <c r="E1133" t="str">
        <f t="shared" ca="1" si="34"/>
        <v/>
      </c>
      <c r="F1133" t="str">
        <f t="shared" ca="1" si="35"/>
        <v/>
      </c>
    </row>
    <row r="1134" spans="5:6">
      <c r="E1134" t="str">
        <f t="shared" ca="1" si="34"/>
        <v/>
      </c>
      <c r="F1134" t="str">
        <f t="shared" ca="1" si="35"/>
        <v/>
      </c>
    </row>
    <row r="1135" spans="5:6">
      <c r="E1135" t="str">
        <f t="shared" ca="1" si="34"/>
        <v/>
      </c>
      <c r="F1135" t="str">
        <f t="shared" ca="1" si="35"/>
        <v/>
      </c>
    </row>
    <row r="1136" spans="5:6">
      <c r="E1136" t="str">
        <f t="shared" ca="1" si="34"/>
        <v/>
      </c>
      <c r="F1136" t="str">
        <f t="shared" ca="1" si="35"/>
        <v/>
      </c>
    </row>
    <row r="1137" spans="5:6">
      <c r="E1137" t="str">
        <f t="shared" ca="1" si="34"/>
        <v/>
      </c>
      <c r="F1137" t="str">
        <f t="shared" ca="1" si="35"/>
        <v/>
      </c>
    </row>
    <row r="1138" spans="5:6">
      <c r="E1138" t="str">
        <f t="shared" ca="1" si="34"/>
        <v/>
      </c>
      <c r="F1138" t="str">
        <f t="shared" ca="1" si="35"/>
        <v/>
      </c>
    </row>
    <row r="1139" spans="5:6">
      <c r="E1139" t="str">
        <f t="shared" ca="1" si="34"/>
        <v/>
      </c>
      <c r="F1139" t="str">
        <f t="shared" ca="1" si="35"/>
        <v/>
      </c>
    </row>
    <row r="1140" spans="5:6">
      <c r="E1140" t="str">
        <f t="shared" ca="1" si="34"/>
        <v/>
      </c>
      <c r="F1140" t="str">
        <f t="shared" ca="1" si="35"/>
        <v/>
      </c>
    </row>
    <row r="1141" spans="5:6">
      <c r="E1141" t="str">
        <f t="shared" ca="1" si="34"/>
        <v/>
      </c>
      <c r="F1141" t="str">
        <f t="shared" ca="1" si="35"/>
        <v/>
      </c>
    </row>
    <row r="1142" spans="5:6">
      <c r="E1142" t="str">
        <f t="shared" ca="1" si="34"/>
        <v/>
      </c>
      <c r="F1142" t="str">
        <f t="shared" ca="1" si="35"/>
        <v/>
      </c>
    </row>
    <row r="1143" spans="5:6">
      <c r="E1143" t="str">
        <f t="shared" ca="1" si="34"/>
        <v/>
      </c>
      <c r="F1143" t="str">
        <f t="shared" ca="1" si="35"/>
        <v/>
      </c>
    </row>
    <row r="1144" spans="5:6">
      <c r="E1144" t="str">
        <f t="shared" ca="1" si="34"/>
        <v/>
      </c>
      <c r="F1144" t="str">
        <f t="shared" ca="1" si="35"/>
        <v/>
      </c>
    </row>
    <row r="1145" spans="5:6">
      <c r="E1145" t="str">
        <f t="shared" ca="1" si="34"/>
        <v/>
      </c>
      <c r="F1145" t="str">
        <f t="shared" ca="1" si="35"/>
        <v/>
      </c>
    </row>
    <row r="1146" spans="5:6">
      <c r="E1146" t="str">
        <f t="shared" ca="1" si="34"/>
        <v/>
      </c>
      <c r="F1146" t="str">
        <f t="shared" ca="1" si="35"/>
        <v/>
      </c>
    </row>
    <row r="1147" spans="5:6">
      <c r="E1147" t="str">
        <f t="shared" ca="1" si="34"/>
        <v/>
      </c>
      <c r="F1147" t="str">
        <f t="shared" ca="1" si="35"/>
        <v/>
      </c>
    </row>
    <row r="1148" spans="5:6">
      <c r="E1148" t="str">
        <f t="shared" ca="1" si="34"/>
        <v/>
      </c>
      <c r="F1148" t="str">
        <f t="shared" ca="1" si="35"/>
        <v/>
      </c>
    </row>
    <row r="1149" spans="5:6">
      <c r="E1149" t="str">
        <f t="shared" ca="1" si="34"/>
        <v/>
      </c>
      <c r="F1149" t="str">
        <f t="shared" ca="1" si="35"/>
        <v/>
      </c>
    </row>
    <row r="1150" spans="5:6">
      <c r="E1150" t="str">
        <f t="shared" ca="1" si="34"/>
        <v/>
      </c>
      <c r="F1150" t="str">
        <f t="shared" ca="1" si="35"/>
        <v/>
      </c>
    </row>
    <row r="1151" spans="5:6">
      <c r="E1151" t="str">
        <f t="shared" ca="1" si="34"/>
        <v/>
      </c>
      <c r="F1151" t="str">
        <f t="shared" ca="1" si="35"/>
        <v/>
      </c>
    </row>
    <row r="1152" spans="5:6">
      <c r="E1152" t="str">
        <f t="shared" ca="1" si="34"/>
        <v/>
      </c>
      <c r="F1152" t="str">
        <f t="shared" ca="1" si="35"/>
        <v/>
      </c>
    </row>
    <row r="1153" spans="5:6">
      <c r="E1153" t="str">
        <f t="shared" ca="1" si="34"/>
        <v/>
      </c>
      <c r="F1153" t="str">
        <f t="shared" ca="1" si="35"/>
        <v/>
      </c>
    </row>
    <row r="1154" spans="5:6">
      <c r="E1154" t="str">
        <f t="shared" ca="1" si="34"/>
        <v/>
      </c>
      <c r="F1154" t="str">
        <f t="shared" ca="1" si="35"/>
        <v/>
      </c>
    </row>
    <row r="1155" spans="5:6">
      <c r="E1155" t="str">
        <f t="shared" ref="E1155:E1203" ca="1" si="36">IF(C1155="","",RAND())</f>
        <v/>
      </c>
      <c r="F1155" t="str">
        <f t="shared" ref="F1155:F1203" ca="1" si="37">IF(D1155="","",RAND())</f>
        <v/>
      </c>
    </row>
    <row r="1156" spans="5:6">
      <c r="E1156" t="str">
        <f t="shared" ca="1" si="36"/>
        <v/>
      </c>
      <c r="F1156" t="str">
        <f t="shared" ca="1" si="37"/>
        <v/>
      </c>
    </row>
    <row r="1157" spans="5:6">
      <c r="E1157" t="str">
        <f t="shared" ca="1" si="36"/>
        <v/>
      </c>
      <c r="F1157" t="str">
        <f t="shared" ca="1" si="37"/>
        <v/>
      </c>
    </row>
    <row r="1158" spans="5:6">
      <c r="E1158" t="str">
        <f t="shared" ca="1" si="36"/>
        <v/>
      </c>
      <c r="F1158" t="str">
        <f t="shared" ca="1" si="37"/>
        <v/>
      </c>
    </row>
    <row r="1159" spans="5:6">
      <c r="E1159" t="str">
        <f t="shared" ca="1" si="36"/>
        <v/>
      </c>
      <c r="F1159" t="str">
        <f t="shared" ca="1" si="37"/>
        <v/>
      </c>
    </row>
    <row r="1160" spans="5:6">
      <c r="E1160" t="str">
        <f t="shared" ca="1" si="36"/>
        <v/>
      </c>
      <c r="F1160" t="str">
        <f t="shared" ca="1" si="37"/>
        <v/>
      </c>
    </row>
    <row r="1161" spans="5:6">
      <c r="E1161" t="str">
        <f t="shared" ca="1" si="36"/>
        <v/>
      </c>
      <c r="F1161" t="str">
        <f t="shared" ca="1" si="37"/>
        <v/>
      </c>
    </row>
    <row r="1162" spans="5:6">
      <c r="E1162" t="str">
        <f t="shared" ca="1" si="36"/>
        <v/>
      </c>
      <c r="F1162" t="str">
        <f t="shared" ca="1" si="37"/>
        <v/>
      </c>
    </row>
    <row r="1163" spans="5:6">
      <c r="E1163" t="str">
        <f t="shared" ca="1" si="36"/>
        <v/>
      </c>
      <c r="F1163" t="str">
        <f t="shared" ca="1" si="37"/>
        <v/>
      </c>
    </row>
    <row r="1164" spans="5:6">
      <c r="E1164" t="str">
        <f t="shared" ca="1" si="36"/>
        <v/>
      </c>
      <c r="F1164" t="str">
        <f t="shared" ca="1" si="37"/>
        <v/>
      </c>
    </row>
    <row r="1165" spans="5:6">
      <c r="E1165" t="str">
        <f t="shared" ca="1" si="36"/>
        <v/>
      </c>
      <c r="F1165" t="str">
        <f t="shared" ca="1" si="37"/>
        <v/>
      </c>
    </row>
    <row r="1166" spans="5:6">
      <c r="E1166" t="str">
        <f t="shared" ca="1" si="36"/>
        <v/>
      </c>
      <c r="F1166" t="str">
        <f t="shared" ca="1" si="37"/>
        <v/>
      </c>
    </row>
    <row r="1167" spans="5:6">
      <c r="E1167" t="str">
        <f t="shared" ca="1" si="36"/>
        <v/>
      </c>
      <c r="F1167" t="str">
        <f t="shared" ca="1" si="37"/>
        <v/>
      </c>
    </row>
    <row r="1168" spans="5:6">
      <c r="E1168" t="str">
        <f t="shared" ca="1" si="36"/>
        <v/>
      </c>
      <c r="F1168" t="str">
        <f t="shared" ca="1" si="37"/>
        <v/>
      </c>
    </row>
    <row r="1169" spans="5:6">
      <c r="E1169" t="str">
        <f t="shared" ca="1" si="36"/>
        <v/>
      </c>
      <c r="F1169" t="str">
        <f t="shared" ca="1" si="37"/>
        <v/>
      </c>
    </row>
    <row r="1170" spans="5:6">
      <c r="E1170" t="str">
        <f t="shared" ca="1" si="36"/>
        <v/>
      </c>
      <c r="F1170" t="str">
        <f t="shared" ca="1" si="37"/>
        <v/>
      </c>
    </row>
    <row r="1171" spans="5:6">
      <c r="E1171" t="str">
        <f t="shared" ca="1" si="36"/>
        <v/>
      </c>
      <c r="F1171" t="str">
        <f t="shared" ca="1" si="37"/>
        <v/>
      </c>
    </row>
    <row r="1172" spans="5:6">
      <c r="E1172" t="str">
        <f t="shared" ca="1" si="36"/>
        <v/>
      </c>
      <c r="F1172" t="str">
        <f t="shared" ca="1" si="37"/>
        <v/>
      </c>
    </row>
    <row r="1173" spans="5:6">
      <c r="E1173" t="str">
        <f t="shared" ca="1" si="36"/>
        <v/>
      </c>
      <c r="F1173" t="str">
        <f t="shared" ca="1" si="37"/>
        <v/>
      </c>
    </row>
    <row r="1174" spans="5:6">
      <c r="E1174" t="str">
        <f t="shared" ca="1" si="36"/>
        <v/>
      </c>
      <c r="F1174" t="str">
        <f t="shared" ca="1" si="37"/>
        <v/>
      </c>
    </row>
    <row r="1175" spans="5:6">
      <c r="E1175" t="str">
        <f t="shared" ca="1" si="36"/>
        <v/>
      </c>
      <c r="F1175" t="str">
        <f t="shared" ca="1" si="37"/>
        <v/>
      </c>
    </row>
    <row r="1176" spans="5:6">
      <c r="E1176" t="str">
        <f t="shared" ca="1" si="36"/>
        <v/>
      </c>
      <c r="F1176" t="str">
        <f t="shared" ca="1" si="37"/>
        <v/>
      </c>
    </row>
    <row r="1177" spans="5:6">
      <c r="E1177" t="str">
        <f t="shared" ca="1" si="36"/>
        <v/>
      </c>
      <c r="F1177" t="str">
        <f t="shared" ca="1" si="37"/>
        <v/>
      </c>
    </row>
    <row r="1178" spans="5:6">
      <c r="E1178" t="str">
        <f t="shared" ca="1" si="36"/>
        <v/>
      </c>
      <c r="F1178" t="str">
        <f t="shared" ca="1" si="37"/>
        <v/>
      </c>
    </row>
    <row r="1179" spans="5:6">
      <c r="E1179" t="str">
        <f t="shared" ca="1" si="36"/>
        <v/>
      </c>
      <c r="F1179" t="str">
        <f t="shared" ca="1" si="37"/>
        <v/>
      </c>
    </row>
    <row r="1180" spans="5:6">
      <c r="E1180" t="str">
        <f t="shared" ca="1" si="36"/>
        <v/>
      </c>
      <c r="F1180" t="str">
        <f t="shared" ca="1" si="37"/>
        <v/>
      </c>
    </row>
    <row r="1181" spans="5:6">
      <c r="E1181" t="str">
        <f t="shared" ca="1" si="36"/>
        <v/>
      </c>
      <c r="F1181" t="str">
        <f t="shared" ca="1" si="37"/>
        <v/>
      </c>
    </row>
    <row r="1182" spans="5:6">
      <c r="E1182" t="str">
        <f t="shared" ca="1" si="36"/>
        <v/>
      </c>
      <c r="F1182" t="str">
        <f t="shared" ca="1" si="37"/>
        <v/>
      </c>
    </row>
    <row r="1183" spans="5:6">
      <c r="E1183" t="str">
        <f t="shared" ca="1" si="36"/>
        <v/>
      </c>
      <c r="F1183" t="str">
        <f t="shared" ca="1" si="37"/>
        <v/>
      </c>
    </row>
    <row r="1184" spans="5:6">
      <c r="E1184" t="str">
        <f t="shared" ca="1" si="36"/>
        <v/>
      </c>
      <c r="F1184" t="str">
        <f t="shared" ca="1" si="37"/>
        <v/>
      </c>
    </row>
    <row r="1185" spans="5:6">
      <c r="E1185" t="str">
        <f t="shared" ca="1" si="36"/>
        <v/>
      </c>
      <c r="F1185" t="str">
        <f t="shared" ca="1" si="37"/>
        <v/>
      </c>
    </row>
    <row r="1186" spans="5:6">
      <c r="E1186" t="str">
        <f t="shared" ca="1" si="36"/>
        <v/>
      </c>
      <c r="F1186" t="str">
        <f t="shared" ca="1" si="37"/>
        <v/>
      </c>
    </row>
    <row r="1187" spans="5:6">
      <c r="E1187" t="str">
        <f t="shared" ca="1" si="36"/>
        <v/>
      </c>
      <c r="F1187" t="str">
        <f t="shared" ca="1" si="37"/>
        <v/>
      </c>
    </row>
    <row r="1188" spans="5:6">
      <c r="E1188" t="str">
        <f t="shared" ca="1" si="36"/>
        <v/>
      </c>
      <c r="F1188" t="str">
        <f t="shared" ca="1" si="37"/>
        <v/>
      </c>
    </row>
    <row r="1189" spans="5:6">
      <c r="E1189" t="str">
        <f t="shared" ca="1" si="36"/>
        <v/>
      </c>
      <c r="F1189" t="str">
        <f t="shared" ca="1" si="37"/>
        <v/>
      </c>
    </row>
    <row r="1190" spans="5:6">
      <c r="E1190" t="str">
        <f t="shared" ca="1" si="36"/>
        <v/>
      </c>
      <c r="F1190" t="str">
        <f t="shared" ca="1" si="37"/>
        <v/>
      </c>
    </row>
    <row r="1191" spans="5:6">
      <c r="E1191" t="str">
        <f t="shared" ca="1" si="36"/>
        <v/>
      </c>
      <c r="F1191" t="str">
        <f t="shared" ca="1" si="37"/>
        <v/>
      </c>
    </row>
    <row r="1192" spans="5:6">
      <c r="E1192" t="str">
        <f t="shared" ca="1" si="36"/>
        <v/>
      </c>
      <c r="F1192" t="str">
        <f t="shared" ca="1" si="37"/>
        <v/>
      </c>
    </row>
    <row r="1193" spans="5:6">
      <c r="E1193" t="str">
        <f t="shared" ca="1" si="36"/>
        <v/>
      </c>
      <c r="F1193" t="str">
        <f t="shared" ca="1" si="37"/>
        <v/>
      </c>
    </row>
    <row r="1194" spans="5:6">
      <c r="E1194" t="str">
        <f t="shared" ca="1" si="36"/>
        <v/>
      </c>
      <c r="F1194" t="str">
        <f t="shared" ca="1" si="37"/>
        <v/>
      </c>
    </row>
    <row r="1195" spans="5:6">
      <c r="E1195" t="str">
        <f t="shared" ca="1" si="36"/>
        <v/>
      </c>
      <c r="F1195" t="str">
        <f t="shared" ca="1" si="37"/>
        <v/>
      </c>
    </row>
    <row r="1196" spans="5:6">
      <c r="E1196" t="str">
        <f t="shared" ca="1" si="36"/>
        <v/>
      </c>
      <c r="F1196" t="str">
        <f t="shared" ca="1" si="37"/>
        <v/>
      </c>
    </row>
    <row r="1197" spans="5:6">
      <c r="E1197" t="str">
        <f t="shared" ca="1" si="36"/>
        <v/>
      </c>
      <c r="F1197" t="str">
        <f t="shared" ca="1" si="37"/>
        <v/>
      </c>
    </row>
    <row r="1198" spans="5:6">
      <c r="E1198" t="str">
        <f t="shared" ca="1" si="36"/>
        <v/>
      </c>
      <c r="F1198" t="str">
        <f t="shared" ca="1" si="37"/>
        <v/>
      </c>
    </row>
    <row r="1199" spans="5:6">
      <c r="E1199" t="str">
        <f t="shared" ca="1" si="36"/>
        <v/>
      </c>
      <c r="F1199" t="str">
        <f t="shared" ca="1" si="37"/>
        <v/>
      </c>
    </row>
    <row r="1200" spans="5:6">
      <c r="E1200" t="str">
        <f t="shared" ca="1" si="36"/>
        <v/>
      </c>
      <c r="F1200" t="str">
        <f t="shared" ca="1" si="37"/>
        <v/>
      </c>
    </row>
    <row r="1201" spans="5:6">
      <c r="E1201" t="str">
        <f t="shared" ca="1" si="36"/>
        <v/>
      </c>
      <c r="F1201" t="str">
        <f t="shared" ca="1" si="37"/>
        <v/>
      </c>
    </row>
    <row r="1202" spans="5:6">
      <c r="E1202" t="str">
        <f t="shared" ca="1" si="36"/>
        <v/>
      </c>
      <c r="F1202" t="str">
        <f t="shared" ca="1" si="37"/>
        <v/>
      </c>
    </row>
    <row r="1203" spans="5:6">
      <c r="E1203" t="str">
        <f t="shared" ca="1" si="36"/>
        <v/>
      </c>
      <c r="F1203" t="str">
        <f t="shared" ca="1" si="37"/>
        <v/>
      </c>
    </row>
  </sheetData>
  <phoneticPr fontId="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3"/>
  <sheetViews>
    <sheetView tabSelected="1" workbookViewId="0">
      <pane ySplit="5535" topLeftCell="A1194"/>
      <selection activeCell="D14" sqref="D14"/>
      <selection pane="bottomLeft" activeCell="O1203" sqref="K3:O1203"/>
    </sheetView>
  </sheetViews>
  <sheetFormatPr defaultColWidth="11" defaultRowHeight="14.25"/>
  <cols>
    <col min="1" max="1" width="20.875" style="2" customWidth="1"/>
    <col min="2" max="2" width="26" style="2" customWidth="1"/>
    <col min="3" max="3" width="20.5" style="2" customWidth="1"/>
    <col min="4" max="5" width="21.625" style="2" customWidth="1"/>
    <col min="6" max="9" width="10.875" style="1"/>
    <col min="10" max="10" width="10.875" style="1" customWidth="1"/>
  </cols>
  <sheetData>
    <row r="1" spans="1:15">
      <c r="A1" s="2" t="s">
        <v>5</v>
      </c>
      <c r="F1" s="1" t="s">
        <v>6</v>
      </c>
      <c r="K1" s="1" t="s">
        <v>4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9</v>
      </c>
    </row>
    <row r="3" spans="1:15" ht="21">
      <c r="A3" s="3" t="str">
        <f ca="1">INDEX($F$3:$J$1200,MATCH(MIN(K$3:K$1200),K$3:K$1200,0),COLUMN(A2))</f>
        <v>人はいさ</v>
      </c>
      <c r="B3" s="3" t="str">
        <f t="shared" ref="B3:E3" ca="1" si="0">INDEX($F$3:$J$1200,MATCH(MIN(L$3:L$1200),L$3:L$1200,0),COLUMN(B2))</f>
        <v>沖つ白浪</v>
      </c>
      <c r="C3" s="3" t="str">
        <f t="shared" ca="1" si="0"/>
        <v>白雲の</v>
      </c>
      <c r="D3" s="3" t="str">
        <f t="shared" ca="1" si="0"/>
        <v>かたへ涼しき</v>
      </c>
      <c r="E3" s="3" t="str">
        <f t="shared" ca="1" si="0"/>
        <v>花の散るらむ</v>
      </c>
      <c r="F3" s="1" t="s">
        <v>19</v>
      </c>
      <c r="G3" s="1" t="s">
        <v>10</v>
      </c>
      <c r="H3" s="1" t="s">
        <v>11</v>
      </c>
      <c r="I3" s="1" t="s">
        <v>20</v>
      </c>
      <c r="J3" s="1" t="s">
        <v>21</v>
      </c>
      <c r="K3">
        <f ca="1">IF(F3="","",RAND())</f>
        <v>0.12167526050654343</v>
      </c>
      <c r="L3">
        <f t="shared" ref="L3:O3" ca="1" si="1">IF(G3="","",RAND())</f>
        <v>0.94457189562573451</v>
      </c>
      <c r="M3">
        <f t="shared" ca="1" si="1"/>
        <v>0.1616938742966485</v>
      </c>
      <c r="N3">
        <f t="shared" ca="1" si="1"/>
        <v>0.73743816094506065</v>
      </c>
      <c r="O3">
        <f t="shared" ca="1" si="1"/>
        <v>0.24585496258229245</v>
      </c>
    </row>
    <row r="4" spans="1:15">
      <c r="F4" s="1" t="s">
        <v>12</v>
      </c>
      <c r="G4" s="1" t="s">
        <v>22</v>
      </c>
      <c r="H4" s="1" t="s">
        <v>13</v>
      </c>
      <c r="I4" s="1" t="s">
        <v>23</v>
      </c>
      <c r="J4" s="1" t="s">
        <v>14</v>
      </c>
      <c r="K4">
        <f t="shared" ref="K4:K67" ca="1" si="2">IF(F4="","",RAND())</f>
        <v>0.24022175115459088</v>
      </c>
      <c r="L4">
        <f t="shared" ref="L4:L67" ca="1" si="3">IF(G4="","",RAND())</f>
        <v>0.42273405269910336</v>
      </c>
      <c r="M4">
        <f t="shared" ref="M4:M67" ca="1" si="4">IF(H4="","",RAND())</f>
        <v>0.9794777119884972</v>
      </c>
      <c r="N4">
        <f t="shared" ref="N4:N67" ca="1" si="5">IF(I4="","",RAND())</f>
        <v>0.65374693853627819</v>
      </c>
      <c r="O4">
        <f t="shared" ref="O4:O67" ca="1" si="6">IF(J4="","",RAND())</f>
        <v>0.3861608685286877</v>
      </c>
    </row>
    <row r="5" spans="1:15">
      <c r="F5" s="1" t="s">
        <v>15</v>
      </c>
      <c r="G5" s="1" t="s">
        <v>24</v>
      </c>
      <c r="H5" s="1" t="s">
        <v>25</v>
      </c>
      <c r="I5" s="1" t="s">
        <v>26</v>
      </c>
      <c r="J5" s="1" t="s">
        <v>27</v>
      </c>
      <c r="K5">
        <f t="shared" ca="1" si="2"/>
        <v>0.26491515893971529</v>
      </c>
      <c r="L5">
        <f t="shared" ca="1" si="3"/>
        <v>0.41584238675657947</v>
      </c>
      <c r="M5">
        <f t="shared" ca="1" si="4"/>
        <v>0.59028033859726703</v>
      </c>
      <c r="N5">
        <f t="shared" ca="1" si="5"/>
        <v>0.67585709675117556</v>
      </c>
      <c r="O5">
        <f t="shared" ca="1" si="6"/>
        <v>0.75283250061599438</v>
      </c>
    </row>
    <row r="6" spans="1:15">
      <c r="F6" s="1" t="s">
        <v>16</v>
      </c>
      <c r="G6" s="1" t="s">
        <v>10</v>
      </c>
      <c r="H6" s="1" t="s">
        <v>28</v>
      </c>
      <c r="I6" s="1" t="s">
        <v>17</v>
      </c>
      <c r="J6" s="1" t="s">
        <v>18</v>
      </c>
      <c r="K6">
        <f t="shared" ca="1" si="2"/>
        <v>3.9522904383652802E-2</v>
      </c>
      <c r="L6">
        <f t="shared" ca="1" si="3"/>
        <v>0.27448177840123866</v>
      </c>
      <c r="M6">
        <f t="shared" ca="1" si="4"/>
        <v>7.8344420694925421E-2</v>
      </c>
      <c r="N6">
        <f t="shared" ca="1" si="5"/>
        <v>0.64272345253247432</v>
      </c>
      <c r="O6">
        <f t="shared" ca="1" si="6"/>
        <v>0.34198907041158544</v>
      </c>
    </row>
    <row r="7" spans="1:15">
      <c r="F7" s="1" t="s">
        <v>29</v>
      </c>
      <c r="G7" s="1" t="s">
        <v>30</v>
      </c>
      <c r="H7" s="1" t="s">
        <v>31</v>
      </c>
      <c r="I7" s="1" t="s">
        <v>32</v>
      </c>
      <c r="J7" s="1" t="s">
        <v>27</v>
      </c>
      <c r="K7">
        <f t="shared" ca="1" si="2"/>
        <v>0.41089019704812102</v>
      </c>
      <c r="L7">
        <f t="shared" ca="1" si="3"/>
        <v>0.66362849148714886</v>
      </c>
      <c r="M7">
        <f t="shared" ca="1" si="4"/>
        <v>0.58688228959177802</v>
      </c>
      <c r="N7">
        <f t="shared" ca="1" si="5"/>
        <v>0.75860151369193451</v>
      </c>
      <c r="O7">
        <f t="shared" ca="1" si="6"/>
        <v>0.84914696397340472</v>
      </c>
    </row>
    <row r="8" spans="1:15">
      <c r="F8" s="1" t="s">
        <v>33</v>
      </c>
      <c r="G8" s="1" t="s">
        <v>34</v>
      </c>
      <c r="H8" s="1" t="s">
        <v>35</v>
      </c>
      <c r="I8" s="1" t="s">
        <v>36</v>
      </c>
      <c r="J8" s="1" t="s">
        <v>37</v>
      </c>
      <c r="K8">
        <f t="shared" ca="1" si="2"/>
        <v>0.79862086821002964</v>
      </c>
      <c r="L8">
        <f t="shared" ca="1" si="3"/>
        <v>0.28594947632353374</v>
      </c>
      <c r="M8">
        <f t="shared" ca="1" si="4"/>
        <v>0.85009562935689986</v>
      </c>
      <c r="N8">
        <f t="shared" ca="1" si="5"/>
        <v>0.86575572028783032</v>
      </c>
      <c r="O8">
        <f t="shared" ca="1" si="6"/>
        <v>0.98589630062916123</v>
      </c>
    </row>
    <row r="9" spans="1:15">
      <c r="F9" s="1" t="s">
        <v>38</v>
      </c>
      <c r="G9" s="1" t="s">
        <v>39</v>
      </c>
      <c r="H9" s="1" t="s">
        <v>40</v>
      </c>
      <c r="I9" s="1" t="s">
        <v>41</v>
      </c>
      <c r="J9" s="1" t="s">
        <v>42</v>
      </c>
      <c r="K9">
        <f t="shared" ca="1" si="2"/>
        <v>0.84053818595725316</v>
      </c>
      <c r="L9">
        <f t="shared" ca="1" si="3"/>
        <v>0.88866531269510185</v>
      </c>
      <c r="M9">
        <f t="shared" ca="1" si="4"/>
        <v>0.74655083477929218</v>
      </c>
      <c r="N9">
        <f t="shared" ca="1" si="5"/>
        <v>0.46637837901406032</v>
      </c>
      <c r="O9">
        <f t="shared" ca="1" si="6"/>
        <v>0.22987798230164824</v>
      </c>
    </row>
    <row r="10" spans="1:15">
      <c r="F10" s="1" t="s">
        <v>43</v>
      </c>
      <c r="G10" s="1" t="s">
        <v>44</v>
      </c>
      <c r="H10" s="1" t="s">
        <v>45</v>
      </c>
      <c r="I10" s="1" t="s">
        <v>46</v>
      </c>
      <c r="J10" s="1" t="s">
        <v>47</v>
      </c>
      <c r="K10">
        <f t="shared" ca="1" si="2"/>
        <v>0.88692616601717</v>
      </c>
      <c r="L10">
        <f t="shared" ca="1" si="3"/>
        <v>7.7273098199889922E-2</v>
      </c>
      <c r="M10">
        <f t="shared" ca="1" si="4"/>
        <v>0.47096020050593967</v>
      </c>
      <c r="N10">
        <f t="shared" ca="1" si="5"/>
        <v>0.82566421906127252</v>
      </c>
      <c r="O10">
        <f t="shared" ca="1" si="6"/>
        <v>0.22427359168037175</v>
      </c>
    </row>
    <row r="11" spans="1:15">
      <c r="F11" s="1" t="s">
        <v>48</v>
      </c>
      <c r="G11" s="1" t="s">
        <v>49</v>
      </c>
      <c r="H11" s="1" t="s">
        <v>50</v>
      </c>
      <c r="I11" s="1" t="s">
        <v>51</v>
      </c>
      <c r="J11" s="1" t="s">
        <v>52</v>
      </c>
      <c r="K11">
        <f t="shared" ca="1" si="2"/>
        <v>0.39117322180176262</v>
      </c>
      <c r="L11">
        <f t="shared" ca="1" si="3"/>
        <v>0.26029981055252593</v>
      </c>
      <c r="M11">
        <f t="shared" ca="1" si="4"/>
        <v>0.82034697511352206</v>
      </c>
      <c r="N11">
        <f t="shared" ca="1" si="5"/>
        <v>0.3238178074511856</v>
      </c>
      <c r="O11">
        <f t="shared" ca="1" si="6"/>
        <v>0.78068906750736955</v>
      </c>
    </row>
    <row r="12" spans="1:15">
      <c r="F12" s="1" t="s">
        <v>53</v>
      </c>
      <c r="G12" s="1" t="s">
        <v>54</v>
      </c>
      <c r="H12" s="1" t="s">
        <v>55</v>
      </c>
      <c r="I12" s="1" t="s">
        <v>56</v>
      </c>
      <c r="J12" s="1" t="s">
        <v>57</v>
      </c>
      <c r="K12">
        <f t="shared" ca="1" si="2"/>
        <v>0.78739453648574376</v>
      </c>
      <c r="L12">
        <f t="shared" ca="1" si="3"/>
        <v>2.7256577776960556E-2</v>
      </c>
      <c r="M12">
        <f t="shared" ca="1" si="4"/>
        <v>0.67813282564225219</v>
      </c>
      <c r="N12">
        <f t="shared" ca="1" si="5"/>
        <v>0.96991677860701631</v>
      </c>
      <c r="O12">
        <f t="shared" ca="1" si="6"/>
        <v>0.30286661885008093</v>
      </c>
    </row>
    <row r="13" spans="1:15">
      <c r="F13" s="1" t="s">
        <v>58</v>
      </c>
      <c r="G13" s="1" t="s">
        <v>59</v>
      </c>
      <c r="H13" s="1" t="s">
        <v>28</v>
      </c>
      <c r="I13" s="1" t="s">
        <v>60</v>
      </c>
      <c r="J13" s="1" t="s">
        <v>61</v>
      </c>
      <c r="K13">
        <f t="shared" ca="1" si="2"/>
        <v>0.93197006248900649</v>
      </c>
      <c r="L13">
        <f t="shared" ca="1" si="3"/>
        <v>7.281207176268123E-2</v>
      </c>
      <c r="M13">
        <f t="shared" ca="1" si="4"/>
        <v>0.60883366441708597</v>
      </c>
      <c r="N13">
        <f t="shared" ca="1" si="5"/>
        <v>0.51901257196510331</v>
      </c>
      <c r="O13">
        <f t="shared" ca="1" si="6"/>
        <v>0.72821643756575871</v>
      </c>
    </row>
    <row r="14" spans="1:15">
      <c r="F14" s="1" t="s">
        <v>62</v>
      </c>
      <c r="G14" s="1" t="s">
        <v>63</v>
      </c>
      <c r="H14" s="1" t="s">
        <v>64</v>
      </c>
      <c r="I14" s="1" t="s">
        <v>65</v>
      </c>
      <c r="J14" s="1" t="s">
        <v>66</v>
      </c>
      <c r="K14">
        <f t="shared" ca="1" si="2"/>
        <v>0.95708873274920625</v>
      </c>
      <c r="L14">
        <f t="shared" ca="1" si="3"/>
        <v>0.61950659063257096</v>
      </c>
      <c r="M14">
        <f t="shared" ca="1" si="4"/>
        <v>0.82320515343502598</v>
      </c>
      <c r="N14">
        <f t="shared" ca="1" si="5"/>
        <v>0.71186751536544324</v>
      </c>
      <c r="O14">
        <f t="shared" ca="1" si="6"/>
        <v>0.28868363533952168</v>
      </c>
    </row>
    <row r="15" spans="1:15">
      <c r="F15" s="1" t="s">
        <v>67</v>
      </c>
      <c r="G15" s="1" t="s">
        <v>68</v>
      </c>
      <c r="H15" s="1" t="s">
        <v>69</v>
      </c>
      <c r="I15" s="1" t="s">
        <v>70</v>
      </c>
      <c r="J15" s="1" t="s">
        <v>71</v>
      </c>
      <c r="K15">
        <f t="shared" ca="1" si="2"/>
        <v>0.45641960869257325</v>
      </c>
      <c r="L15">
        <f t="shared" ca="1" si="3"/>
        <v>0.46571903904857104</v>
      </c>
      <c r="M15">
        <f t="shared" ca="1" si="4"/>
        <v>0.44785964816006363</v>
      </c>
      <c r="N15">
        <f t="shared" ca="1" si="5"/>
        <v>0.55875112678718653</v>
      </c>
      <c r="O15">
        <f t="shared" ca="1" si="6"/>
        <v>0.47910725014009392</v>
      </c>
    </row>
    <row r="16" spans="1:15">
      <c r="F16" s="1" t="s">
        <v>28</v>
      </c>
      <c r="G16" s="1" t="s">
        <v>72</v>
      </c>
      <c r="H16" s="1" t="s">
        <v>73</v>
      </c>
      <c r="I16" s="1" t="s">
        <v>74</v>
      </c>
      <c r="J16" s="1" t="s">
        <v>75</v>
      </c>
      <c r="K16">
        <f t="shared" ca="1" si="2"/>
        <v>0.87430693232962253</v>
      </c>
      <c r="L16">
        <f t="shared" ca="1" si="3"/>
        <v>0.3731669302014865</v>
      </c>
      <c r="M16">
        <f t="shared" ca="1" si="4"/>
        <v>0.56831217727537797</v>
      </c>
      <c r="N16">
        <f t="shared" ca="1" si="5"/>
        <v>0.66957616094988581</v>
      </c>
      <c r="O16">
        <f t="shared" ca="1" si="6"/>
        <v>0.17600762191362163</v>
      </c>
    </row>
    <row r="17" spans="6:15">
      <c r="F17" s="1" t="s">
        <v>76</v>
      </c>
      <c r="G17" s="1" t="s">
        <v>77</v>
      </c>
      <c r="H17" s="1" t="s">
        <v>78</v>
      </c>
      <c r="I17" s="1" t="s">
        <v>79</v>
      </c>
      <c r="J17" s="1" t="s">
        <v>80</v>
      </c>
      <c r="K17">
        <f t="shared" ca="1" si="2"/>
        <v>8.5743138997024015E-2</v>
      </c>
      <c r="L17">
        <f t="shared" ca="1" si="3"/>
        <v>0.16170546300329869</v>
      </c>
      <c r="M17">
        <f t="shared" ca="1" si="4"/>
        <v>0.90979650373422849</v>
      </c>
      <c r="N17">
        <f t="shared" ca="1" si="5"/>
        <v>0.701546402306786</v>
      </c>
      <c r="O17">
        <f t="shared" ca="1" si="6"/>
        <v>0.79612074641488551</v>
      </c>
    </row>
    <row r="18" spans="6:15">
      <c r="F18" s="1" t="s">
        <v>81</v>
      </c>
      <c r="G18" s="1" t="s">
        <v>82</v>
      </c>
      <c r="H18" s="1" t="s">
        <v>28</v>
      </c>
      <c r="I18" s="1" t="s">
        <v>83</v>
      </c>
      <c r="J18" s="1" t="s">
        <v>84</v>
      </c>
      <c r="K18">
        <f t="shared" ca="1" si="2"/>
        <v>0.69373239715212054</v>
      </c>
      <c r="L18">
        <f t="shared" ca="1" si="3"/>
        <v>0.5045022881827953</v>
      </c>
      <c r="M18">
        <f t="shared" ca="1" si="4"/>
        <v>0.6792253780528843</v>
      </c>
      <c r="N18">
        <f t="shared" ca="1" si="5"/>
        <v>0.55957217670804427</v>
      </c>
      <c r="O18">
        <f t="shared" ca="1" si="6"/>
        <v>0.82601607230527097</v>
      </c>
    </row>
    <row r="19" spans="6:15">
      <c r="F19" s="1" t="s">
        <v>85</v>
      </c>
      <c r="G19" s="1" t="s">
        <v>86</v>
      </c>
      <c r="H19" s="1" t="s">
        <v>87</v>
      </c>
      <c r="I19" s="1" t="s">
        <v>88</v>
      </c>
      <c r="J19" s="1" t="s">
        <v>89</v>
      </c>
      <c r="K19">
        <f t="shared" ca="1" si="2"/>
        <v>0.54639044493994549</v>
      </c>
      <c r="L19">
        <f t="shared" ca="1" si="3"/>
        <v>0.50577650359009907</v>
      </c>
      <c r="M19">
        <f t="shared" ca="1" si="4"/>
        <v>0.79034698169226103</v>
      </c>
      <c r="N19">
        <f t="shared" ca="1" si="5"/>
        <v>0.64660499696265616</v>
      </c>
      <c r="O19">
        <f t="shared" ca="1" si="6"/>
        <v>7.9891704175915845E-2</v>
      </c>
    </row>
    <row r="20" spans="6:15">
      <c r="F20" s="1" t="s">
        <v>90</v>
      </c>
      <c r="G20" s="1" t="s">
        <v>91</v>
      </c>
      <c r="H20" s="1" t="s">
        <v>92</v>
      </c>
      <c r="I20" s="1" t="s">
        <v>93</v>
      </c>
      <c r="J20" s="1" t="s">
        <v>94</v>
      </c>
      <c r="K20">
        <f t="shared" ca="1" si="2"/>
        <v>0.54074283248854182</v>
      </c>
      <c r="L20">
        <f t="shared" ca="1" si="3"/>
        <v>0.71724432418711703</v>
      </c>
      <c r="M20">
        <f t="shared" ca="1" si="4"/>
        <v>8.7463328393819317E-2</v>
      </c>
      <c r="N20">
        <f t="shared" ca="1" si="5"/>
        <v>0.9370688395668324</v>
      </c>
      <c r="O20">
        <f t="shared" ca="1" si="6"/>
        <v>1.9537156032267911E-2</v>
      </c>
    </row>
    <row r="21" spans="6:15">
      <c r="F21" s="1" t="s">
        <v>95</v>
      </c>
      <c r="G21" s="1" t="s">
        <v>96</v>
      </c>
      <c r="H21" s="1" t="s">
        <v>97</v>
      </c>
      <c r="I21" s="1" t="s">
        <v>98</v>
      </c>
      <c r="J21" s="1" t="s">
        <v>99</v>
      </c>
      <c r="K21">
        <f t="shared" ca="1" si="2"/>
        <v>0.21577848338810712</v>
      </c>
      <c r="L21">
        <f t="shared" ca="1" si="3"/>
        <v>0.46530457145132409</v>
      </c>
      <c r="M21">
        <f t="shared" ca="1" si="4"/>
        <v>5.5001190810497036E-2</v>
      </c>
      <c r="N21">
        <f t="shared" ca="1" si="5"/>
        <v>0.82994486324755623</v>
      </c>
      <c r="O21">
        <f t="shared" ca="1" si="6"/>
        <v>0.66468181907401136</v>
      </c>
    </row>
    <row r="22" spans="6:15">
      <c r="F22" s="1" t="s">
        <v>100</v>
      </c>
      <c r="G22" s="1" t="s">
        <v>101</v>
      </c>
      <c r="H22" s="1" t="s">
        <v>102</v>
      </c>
      <c r="I22" s="1" t="s">
        <v>103</v>
      </c>
      <c r="J22" s="1" t="s">
        <v>94</v>
      </c>
      <c r="K22">
        <f t="shared" ca="1" si="2"/>
        <v>0.62173800618765285</v>
      </c>
      <c r="L22">
        <f t="shared" ca="1" si="3"/>
        <v>0.22749612550077092</v>
      </c>
      <c r="M22">
        <f t="shared" ca="1" si="4"/>
        <v>0.58693410876941465</v>
      </c>
      <c r="N22">
        <f t="shared" ca="1" si="5"/>
        <v>0.528883543924072</v>
      </c>
      <c r="O22">
        <f t="shared" ca="1" si="6"/>
        <v>0.87919011262820668</v>
      </c>
    </row>
    <row r="23" spans="6:15">
      <c r="F23" s="1" t="s">
        <v>104</v>
      </c>
      <c r="G23" s="1" t="s">
        <v>105</v>
      </c>
      <c r="H23" s="1" t="s">
        <v>106</v>
      </c>
      <c r="I23" s="1" t="s">
        <v>107</v>
      </c>
      <c r="J23" s="1" t="s">
        <v>27</v>
      </c>
      <c r="K23">
        <f t="shared" ca="1" si="2"/>
        <v>9.8792029117361291E-2</v>
      </c>
      <c r="L23">
        <f t="shared" ca="1" si="3"/>
        <v>0.16458481838890826</v>
      </c>
      <c r="M23">
        <f t="shared" ca="1" si="4"/>
        <v>0.7348749512176278</v>
      </c>
      <c r="N23">
        <f t="shared" ca="1" si="5"/>
        <v>0.16053223561189545</v>
      </c>
      <c r="O23">
        <f t="shared" ca="1" si="6"/>
        <v>0.86330783070222905</v>
      </c>
    </row>
    <row r="24" spans="6:15">
      <c r="F24" s="1" t="s">
        <v>90</v>
      </c>
      <c r="G24" s="1" t="s">
        <v>108</v>
      </c>
      <c r="H24" s="1" t="s">
        <v>109</v>
      </c>
      <c r="I24" s="1" t="s">
        <v>110</v>
      </c>
      <c r="J24" s="1" t="s">
        <v>111</v>
      </c>
      <c r="K24">
        <f t="shared" ca="1" si="2"/>
        <v>0.64815818257323288</v>
      </c>
      <c r="L24">
        <f t="shared" ca="1" si="3"/>
        <v>0.95263041234706891</v>
      </c>
      <c r="M24">
        <f t="shared" ca="1" si="4"/>
        <v>0.61634453841049319</v>
      </c>
      <c r="N24">
        <f t="shared" ca="1" si="5"/>
        <v>1.6295596075291408E-2</v>
      </c>
      <c r="O24">
        <f t="shared" ca="1" si="6"/>
        <v>0.59697159377488207</v>
      </c>
    </row>
    <row r="25" spans="6:15">
      <c r="F25" s="1" t="s">
        <v>112</v>
      </c>
      <c r="G25" s="1" t="s">
        <v>113</v>
      </c>
      <c r="H25" s="1" t="s">
        <v>114</v>
      </c>
      <c r="I25" s="1" t="s">
        <v>115</v>
      </c>
      <c r="J25" s="1" t="s">
        <v>116</v>
      </c>
      <c r="K25">
        <f t="shared" ca="1" si="2"/>
        <v>0.21943443202154866</v>
      </c>
      <c r="L25">
        <f t="shared" ca="1" si="3"/>
        <v>0.47277961082593911</v>
      </c>
      <c r="M25">
        <f t="shared" ca="1" si="4"/>
        <v>0.73850860706597599</v>
      </c>
      <c r="N25">
        <f t="shared" ca="1" si="5"/>
        <v>4.2044732652537498E-3</v>
      </c>
      <c r="O25">
        <f t="shared" ca="1" si="6"/>
        <v>0.47812600029216112</v>
      </c>
    </row>
    <row r="26" spans="6:15">
      <c r="F26" s="1" t="s">
        <v>117</v>
      </c>
      <c r="G26" s="1" t="s">
        <v>118</v>
      </c>
      <c r="H26" s="1" t="s">
        <v>119</v>
      </c>
      <c r="I26" s="1" t="s">
        <v>120</v>
      </c>
      <c r="J26" s="1" t="s">
        <v>121</v>
      </c>
      <c r="K26">
        <f t="shared" ca="1" si="2"/>
        <v>0.43296452512295336</v>
      </c>
      <c r="L26">
        <f t="shared" ca="1" si="3"/>
        <v>0.57300064663311034</v>
      </c>
      <c r="M26">
        <f t="shared" ca="1" si="4"/>
        <v>0.59770191658863547</v>
      </c>
      <c r="N26">
        <f t="shared" ca="1" si="5"/>
        <v>2.2191351620550082E-2</v>
      </c>
      <c r="O26">
        <f t="shared" ca="1" si="6"/>
        <v>0.13536744818423352</v>
      </c>
    </row>
    <row r="27" spans="6:15">
      <c r="F27" s="1" t="s">
        <v>122</v>
      </c>
      <c r="G27" s="1" t="s">
        <v>123</v>
      </c>
      <c r="H27" s="1" t="s">
        <v>124</v>
      </c>
      <c r="I27" s="1" t="s">
        <v>125</v>
      </c>
      <c r="J27" s="1" t="s">
        <v>126</v>
      </c>
      <c r="K27">
        <f t="shared" ca="1" si="2"/>
        <v>0.64976174188057789</v>
      </c>
      <c r="L27">
        <f t="shared" ca="1" si="3"/>
        <v>0.80478862092052861</v>
      </c>
      <c r="M27">
        <f t="shared" ca="1" si="4"/>
        <v>0.99947872528717419</v>
      </c>
      <c r="N27">
        <f t="shared" ca="1" si="5"/>
        <v>0.49285843538612517</v>
      </c>
      <c r="O27">
        <f t="shared" ca="1" si="6"/>
        <v>0.11446111043920926</v>
      </c>
    </row>
    <row r="28" spans="6:15">
      <c r="F28" s="1" t="s">
        <v>127</v>
      </c>
      <c r="G28" s="1" t="s">
        <v>128</v>
      </c>
      <c r="H28" s="1" t="s">
        <v>129</v>
      </c>
      <c r="I28" s="1" t="s">
        <v>130</v>
      </c>
      <c r="J28" s="1" t="s">
        <v>131</v>
      </c>
      <c r="K28">
        <f t="shared" ca="1" si="2"/>
        <v>0.76581433899897722</v>
      </c>
      <c r="L28">
        <f t="shared" ca="1" si="3"/>
        <v>0.5603986250798948</v>
      </c>
      <c r="M28">
        <f t="shared" ca="1" si="4"/>
        <v>0.96027463701304649</v>
      </c>
      <c r="N28">
        <f t="shared" ca="1" si="5"/>
        <v>0.78594181349843351</v>
      </c>
      <c r="O28">
        <f t="shared" ca="1" si="6"/>
        <v>0.76898064203873295</v>
      </c>
    </row>
    <row r="29" spans="6:15">
      <c r="F29" s="1" t="s">
        <v>132</v>
      </c>
      <c r="G29" s="1" t="s">
        <v>133</v>
      </c>
      <c r="H29" s="1" t="s">
        <v>134</v>
      </c>
      <c r="I29" s="1" t="s">
        <v>135</v>
      </c>
      <c r="J29" s="1" t="s">
        <v>136</v>
      </c>
      <c r="K29">
        <f t="shared" ca="1" si="2"/>
        <v>0.59090427715559291</v>
      </c>
      <c r="L29">
        <f t="shared" ca="1" si="3"/>
        <v>6.5806833319205338E-2</v>
      </c>
      <c r="M29">
        <f t="shared" ca="1" si="4"/>
        <v>0.86122240781776871</v>
      </c>
      <c r="N29">
        <f t="shared" ca="1" si="5"/>
        <v>0.75294990453530686</v>
      </c>
      <c r="O29">
        <f t="shared" ca="1" si="6"/>
        <v>0.80122339457816116</v>
      </c>
    </row>
    <row r="30" spans="6:15">
      <c r="F30" s="1" t="s">
        <v>137</v>
      </c>
      <c r="G30" s="1" t="s">
        <v>138</v>
      </c>
      <c r="H30" s="1" t="s">
        <v>139</v>
      </c>
      <c r="I30" s="1" t="s">
        <v>140</v>
      </c>
      <c r="J30" s="1" t="s">
        <v>141</v>
      </c>
      <c r="K30">
        <f t="shared" ca="1" si="2"/>
        <v>0.78559521921260689</v>
      </c>
      <c r="L30">
        <f t="shared" ca="1" si="3"/>
        <v>0.39608503001440099</v>
      </c>
      <c r="M30">
        <f t="shared" ca="1" si="4"/>
        <v>0.74717220722848232</v>
      </c>
      <c r="N30">
        <f t="shared" ca="1" si="5"/>
        <v>0.91229077762443145</v>
      </c>
      <c r="O30">
        <f t="shared" ca="1" si="6"/>
        <v>0.30485631577250327</v>
      </c>
    </row>
    <row r="31" spans="6:15">
      <c r="F31" s="1" t="s">
        <v>142</v>
      </c>
      <c r="G31" s="1" t="s">
        <v>143</v>
      </c>
      <c r="H31" s="1" t="s">
        <v>144</v>
      </c>
      <c r="I31" s="1" t="s">
        <v>145</v>
      </c>
      <c r="J31" s="1" t="s">
        <v>146</v>
      </c>
      <c r="K31">
        <f t="shared" ca="1" si="2"/>
        <v>0.44093086196173603</v>
      </c>
      <c r="L31">
        <f t="shared" ca="1" si="3"/>
        <v>7.5975693009886047E-2</v>
      </c>
      <c r="M31">
        <f t="shared" ca="1" si="4"/>
        <v>0.28359319951138107</v>
      </c>
      <c r="N31">
        <f t="shared" ca="1" si="5"/>
        <v>0.80597234168230125</v>
      </c>
      <c r="O31">
        <f t="shared" ca="1" si="6"/>
        <v>0.52442257320120822</v>
      </c>
    </row>
    <row r="32" spans="6:15">
      <c r="F32" s="1" t="s">
        <v>119</v>
      </c>
      <c r="G32" s="1" t="s">
        <v>147</v>
      </c>
      <c r="H32" s="1" t="s">
        <v>148</v>
      </c>
      <c r="I32" s="1" t="s">
        <v>149</v>
      </c>
      <c r="J32" s="1" t="s">
        <v>150</v>
      </c>
      <c r="K32">
        <f t="shared" ca="1" si="2"/>
        <v>0.15844004507149412</v>
      </c>
      <c r="L32">
        <f t="shared" ca="1" si="3"/>
        <v>0.25490193988786758</v>
      </c>
      <c r="M32">
        <f t="shared" ca="1" si="4"/>
        <v>0.36792136863456348</v>
      </c>
      <c r="N32">
        <f t="shared" ca="1" si="5"/>
        <v>0.25144161865115411</v>
      </c>
      <c r="O32">
        <f t="shared" ca="1" si="6"/>
        <v>0.25772178871542595</v>
      </c>
    </row>
    <row r="33" spans="6:15">
      <c r="F33" s="1" t="s">
        <v>15</v>
      </c>
      <c r="G33" s="1" t="s">
        <v>151</v>
      </c>
      <c r="H33" s="1" t="s">
        <v>152</v>
      </c>
      <c r="I33" s="1" t="s">
        <v>153</v>
      </c>
      <c r="J33" s="1" t="s">
        <v>154</v>
      </c>
      <c r="K33">
        <f t="shared" ca="1" si="2"/>
        <v>9.746764584977774E-2</v>
      </c>
      <c r="L33">
        <f t="shared" ca="1" si="3"/>
        <v>9.1582472731625453E-2</v>
      </c>
      <c r="M33">
        <f t="shared" ca="1" si="4"/>
        <v>0.86901348714507243</v>
      </c>
      <c r="N33">
        <f t="shared" ca="1" si="5"/>
        <v>0.14586726144018847</v>
      </c>
      <c r="O33">
        <f t="shared" ca="1" si="6"/>
        <v>1.2789686580123472E-2</v>
      </c>
    </row>
    <row r="34" spans="6:15">
      <c r="F34" s="1" t="s">
        <v>155</v>
      </c>
      <c r="G34" s="1" t="s">
        <v>156</v>
      </c>
      <c r="H34" s="1" t="s">
        <v>8</v>
      </c>
      <c r="I34" s="1" t="s">
        <v>157</v>
      </c>
      <c r="J34" s="1" t="s">
        <v>37</v>
      </c>
      <c r="K34">
        <f t="shared" ca="1" si="2"/>
        <v>0.99280190984412031</v>
      </c>
      <c r="L34">
        <f t="shared" ca="1" si="3"/>
        <v>0.4334233258603164</v>
      </c>
      <c r="M34">
        <f t="shared" ca="1" si="4"/>
        <v>0.75203217074269191</v>
      </c>
      <c r="N34">
        <f t="shared" ca="1" si="5"/>
        <v>0.70908989620264296</v>
      </c>
      <c r="O34">
        <f t="shared" ca="1" si="6"/>
        <v>7.5196974775161962E-2</v>
      </c>
    </row>
    <row r="35" spans="6:15">
      <c r="F35" s="1" t="s">
        <v>158</v>
      </c>
      <c r="G35" s="1" t="s">
        <v>159</v>
      </c>
      <c r="H35" s="1" t="s">
        <v>160</v>
      </c>
      <c r="I35" s="1" t="s">
        <v>161</v>
      </c>
      <c r="J35" s="1" t="s">
        <v>162</v>
      </c>
      <c r="K35">
        <f t="shared" ca="1" si="2"/>
        <v>0.27941601693124962</v>
      </c>
      <c r="L35">
        <f t="shared" ca="1" si="3"/>
        <v>0.69652473154382089</v>
      </c>
      <c r="M35">
        <f t="shared" ca="1" si="4"/>
        <v>1.5524468545260461E-2</v>
      </c>
      <c r="N35">
        <f t="shared" ca="1" si="5"/>
        <v>0.3291127896132795</v>
      </c>
      <c r="O35">
        <f t="shared" ca="1" si="6"/>
        <v>0.77526091133266728</v>
      </c>
    </row>
    <row r="36" spans="6:15">
      <c r="F36" s="1" t="s">
        <v>163</v>
      </c>
      <c r="G36" s="1" t="s">
        <v>164</v>
      </c>
      <c r="H36" s="1" t="s">
        <v>165</v>
      </c>
      <c r="I36" s="1" t="s">
        <v>166</v>
      </c>
      <c r="J36" s="1" t="s">
        <v>167</v>
      </c>
      <c r="K36">
        <f t="shared" ca="1" si="2"/>
        <v>0.83011385591580245</v>
      </c>
      <c r="L36">
        <f t="shared" ca="1" si="3"/>
        <v>0.64800714029171103</v>
      </c>
      <c r="M36">
        <f t="shared" ca="1" si="4"/>
        <v>0.21402972353054517</v>
      </c>
      <c r="N36">
        <f t="shared" ca="1" si="5"/>
        <v>1.5900082106250824E-2</v>
      </c>
      <c r="O36">
        <f t="shared" ca="1" si="6"/>
        <v>0.58322309036270259</v>
      </c>
    </row>
    <row r="37" spans="6:15">
      <c r="F37" s="1" t="s">
        <v>8</v>
      </c>
      <c r="G37" s="1" t="s">
        <v>168</v>
      </c>
      <c r="H37" s="1" t="s">
        <v>169</v>
      </c>
      <c r="I37" s="1" t="s">
        <v>170</v>
      </c>
      <c r="J37" s="1" t="s">
        <v>171</v>
      </c>
      <c r="K37">
        <f t="shared" ca="1" si="2"/>
        <v>0.98997016928176407</v>
      </c>
      <c r="L37">
        <f t="shared" ca="1" si="3"/>
        <v>0.56935352637681402</v>
      </c>
      <c r="M37">
        <f t="shared" ca="1" si="4"/>
        <v>0.11067557477200762</v>
      </c>
      <c r="N37">
        <f t="shared" ca="1" si="5"/>
        <v>0.14600483746246029</v>
      </c>
      <c r="O37">
        <f t="shared" ca="1" si="6"/>
        <v>0.60096825858161362</v>
      </c>
    </row>
    <row r="38" spans="6:15">
      <c r="F38" s="1" t="s">
        <v>28</v>
      </c>
      <c r="G38" s="1" t="s">
        <v>172</v>
      </c>
      <c r="H38" s="1" t="s">
        <v>8</v>
      </c>
      <c r="I38" s="1" t="s">
        <v>173</v>
      </c>
      <c r="J38" s="1" t="s">
        <v>174</v>
      </c>
      <c r="K38">
        <f t="shared" ca="1" si="2"/>
        <v>0.69435359608532177</v>
      </c>
      <c r="L38">
        <f t="shared" ca="1" si="3"/>
        <v>0.85445702738263118</v>
      </c>
      <c r="M38">
        <f t="shared" ca="1" si="4"/>
        <v>0.45856600513677948</v>
      </c>
      <c r="N38">
        <f t="shared" ca="1" si="5"/>
        <v>0.80583768143655254</v>
      </c>
      <c r="O38">
        <f t="shared" ca="1" si="6"/>
        <v>0.49938766821422209</v>
      </c>
    </row>
    <row r="39" spans="6:15">
      <c r="F39" s="1" t="s">
        <v>175</v>
      </c>
      <c r="G39" s="1" t="s">
        <v>176</v>
      </c>
      <c r="H39" s="1" t="s">
        <v>8</v>
      </c>
      <c r="I39" s="1" t="s">
        <v>177</v>
      </c>
      <c r="J39" s="1" t="s">
        <v>178</v>
      </c>
      <c r="K39">
        <f t="shared" ca="1" si="2"/>
        <v>0.84651111065806195</v>
      </c>
      <c r="L39">
        <f t="shared" ca="1" si="3"/>
        <v>0.12546332001390903</v>
      </c>
      <c r="M39">
        <f t="shared" ca="1" si="4"/>
        <v>0.78698383933565219</v>
      </c>
      <c r="N39">
        <f t="shared" ca="1" si="5"/>
        <v>0.65113365470356044</v>
      </c>
      <c r="O39">
        <f t="shared" ca="1" si="6"/>
        <v>5.0903787388407618E-2</v>
      </c>
    </row>
    <row r="40" spans="6:15">
      <c r="F40" s="1" t="s">
        <v>179</v>
      </c>
      <c r="G40" s="1" t="s">
        <v>180</v>
      </c>
      <c r="H40" s="1" t="s">
        <v>8</v>
      </c>
      <c r="I40" s="1" t="s">
        <v>181</v>
      </c>
      <c r="J40" s="1" t="s">
        <v>182</v>
      </c>
      <c r="K40">
        <f t="shared" ca="1" si="2"/>
        <v>0.45804775120446872</v>
      </c>
      <c r="L40">
        <f t="shared" ca="1" si="3"/>
        <v>0.67869918800687012</v>
      </c>
      <c r="M40">
        <f t="shared" ca="1" si="4"/>
        <v>0.37389314492606984</v>
      </c>
      <c r="N40">
        <f t="shared" ca="1" si="5"/>
        <v>0.69469144462487942</v>
      </c>
      <c r="O40">
        <f t="shared" ca="1" si="6"/>
        <v>0.35720241424986943</v>
      </c>
    </row>
    <row r="41" spans="6:15">
      <c r="F41" s="1" t="s">
        <v>8</v>
      </c>
      <c r="G41" s="1" t="s">
        <v>183</v>
      </c>
      <c r="H41" s="1" t="s">
        <v>184</v>
      </c>
      <c r="I41" s="1" t="s">
        <v>185</v>
      </c>
      <c r="J41" s="1" t="s">
        <v>186</v>
      </c>
      <c r="K41">
        <f t="shared" ca="1" si="2"/>
        <v>6.2626503091965158E-2</v>
      </c>
      <c r="L41">
        <f t="shared" ca="1" si="3"/>
        <v>0.1013478568192141</v>
      </c>
      <c r="M41">
        <f t="shared" ca="1" si="4"/>
        <v>0.24954211342039456</v>
      </c>
      <c r="N41">
        <f t="shared" ca="1" si="5"/>
        <v>0.87272622685327694</v>
      </c>
      <c r="O41">
        <f t="shared" ca="1" si="6"/>
        <v>0.60645220178287484</v>
      </c>
    </row>
    <row r="42" spans="6:15">
      <c r="F42" s="1" t="s">
        <v>187</v>
      </c>
      <c r="G42" s="1" t="s">
        <v>188</v>
      </c>
      <c r="H42" s="1" t="s">
        <v>8</v>
      </c>
      <c r="I42" s="1" t="s">
        <v>189</v>
      </c>
      <c r="J42" s="1" t="s">
        <v>190</v>
      </c>
      <c r="K42">
        <f t="shared" ca="1" si="2"/>
        <v>0.15532190116402234</v>
      </c>
      <c r="L42">
        <f t="shared" ca="1" si="3"/>
        <v>0.47218211498819973</v>
      </c>
      <c r="M42">
        <f t="shared" ca="1" si="4"/>
        <v>0.18699199653410015</v>
      </c>
      <c r="N42">
        <f t="shared" ca="1" si="5"/>
        <v>0.39819934217808728</v>
      </c>
      <c r="O42">
        <f t="shared" ca="1" si="6"/>
        <v>0.34848800218784293</v>
      </c>
    </row>
    <row r="43" spans="6:15">
      <c r="F43" s="1" t="s">
        <v>191</v>
      </c>
      <c r="G43" s="1" t="s">
        <v>192</v>
      </c>
      <c r="H43" s="1" t="s">
        <v>8</v>
      </c>
      <c r="I43" s="1" t="s">
        <v>193</v>
      </c>
      <c r="J43" s="1" t="s">
        <v>194</v>
      </c>
      <c r="K43">
        <f t="shared" ca="1" si="2"/>
        <v>0.15293249501530592</v>
      </c>
      <c r="L43">
        <f t="shared" ca="1" si="3"/>
        <v>0.339382224992124</v>
      </c>
      <c r="M43">
        <f t="shared" ca="1" si="4"/>
        <v>0.66101094334287969</v>
      </c>
      <c r="N43">
        <f t="shared" ca="1" si="5"/>
        <v>0.66852988511202627</v>
      </c>
      <c r="O43">
        <f t="shared" ca="1" si="6"/>
        <v>0.96391961915096314</v>
      </c>
    </row>
    <row r="44" spans="6:15">
      <c r="F44" s="1" t="s">
        <v>195</v>
      </c>
      <c r="G44" s="1" t="s">
        <v>196</v>
      </c>
      <c r="H44" s="1" t="s">
        <v>197</v>
      </c>
      <c r="I44" s="1" t="s">
        <v>198</v>
      </c>
      <c r="J44" s="1" t="s">
        <v>199</v>
      </c>
      <c r="K44">
        <f t="shared" ca="1" si="2"/>
        <v>2.1245184830886998E-4</v>
      </c>
      <c r="L44">
        <f t="shared" ca="1" si="3"/>
        <v>0.23556393148547272</v>
      </c>
      <c r="M44">
        <f t="shared" ca="1" si="4"/>
        <v>0.85350488361788468</v>
      </c>
      <c r="N44">
        <f t="shared" ca="1" si="5"/>
        <v>0.6428380086583888</v>
      </c>
      <c r="O44">
        <f t="shared" ca="1" si="6"/>
        <v>0.53090265387791724</v>
      </c>
    </row>
    <row r="45" spans="6:15">
      <c r="F45" s="1" t="s">
        <v>200</v>
      </c>
      <c r="G45" s="1" t="s">
        <v>201</v>
      </c>
      <c r="H45" s="1" t="s">
        <v>202</v>
      </c>
      <c r="I45" s="1" t="s">
        <v>203</v>
      </c>
      <c r="J45" s="1" t="s">
        <v>204</v>
      </c>
      <c r="K45">
        <f t="shared" ca="1" si="2"/>
        <v>0.63604178569750414</v>
      </c>
      <c r="L45">
        <f t="shared" ca="1" si="3"/>
        <v>0.49332858506120059</v>
      </c>
      <c r="M45">
        <f t="shared" ca="1" si="4"/>
        <v>0.75203504329528259</v>
      </c>
      <c r="N45">
        <f t="shared" ca="1" si="5"/>
        <v>0.90071212978945858</v>
      </c>
      <c r="O45">
        <f t="shared" ca="1" si="6"/>
        <v>0.68068506526292349</v>
      </c>
    </row>
    <row r="46" spans="6:15">
      <c r="F46" s="1" t="s">
        <v>205</v>
      </c>
      <c r="G46" s="1" t="s">
        <v>206</v>
      </c>
      <c r="H46" s="1" t="s">
        <v>207</v>
      </c>
      <c r="I46" s="1" t="s">
        <v>208</v>
      </c>
      <c r="J46" s="1" t="s">
        <v>209</v>
      </c>
      <c r="K46">
        <f t="shared" ca="1" si="2"/>
        <v>0.87743740132527093</v>
      </c>
      <c r="L46">
        <f t="shared" ca="1" si="3"/>
        <v>0.49360783085902027</v>
      </c>
      <c r="M46">
        <f t="shared" ca="1" si="4"/>
        <v>0.72979966148654762</v>
      </c>
      <c r="N46">
        <f t="shared" ca="1" si="5"/>
        <v>0.58059968772194737</v>
      </c>
      <c r="O46">
        <f t="shared" ca="1" si="6"/>
        <v>0.17983960132831622</v>
      </c>
    </row>
    <row r="47" spans="6:15">
      <c r="F47" s="1" t="s">
        <v>210</v>
      </c>
      <c r="G47" s="1" t="s">
        <v>211</v>
      </c>
      <c r="H47" s="1" t="s">
        <v>8</v>
      </c>
      <c r="I47" s="1" t="s">
        <v>212</v>
      </c>
      <c r="J47" s="1" t="s">
        <v>213</v>
      </c>
      <c r="K47">
        <f t="shared" ca="1" si="2"/>
        <v>0.13205204454310493</v>
      </c>
      <c r="L47">
        <f t="shared" ca="1" si="3"/>
        <v>1.9952494398656206E-3</v>
      </c>
      <c r="M47">
        <f t="shared" ca="1" si="4"/>
        <v>0.5256786392455941</v>
      </c>
      <c r="N47">
        <f t="shared" ca="1" si="5"/>
        <v>0.47632759321565932</v>
      </c>
      <c r="O47">
        <f t="shared" ca="1" si="6"/>
        <v>0.81006443051993404</v>
      </c>
    </row>
    <row r="48" spans="6:15">
      <c r="F48" s="1" t="s">
        <v>214</v>
      </c>
      <c r="G48" s="1" t="s">
        <v>215</v>
      </c>
      <c r="H48" s="1" t="s">
        <v>216</v>
      </c>
      <c r="I48" s="1" t="s">
        <v>217</v>
      </c>
      <c r="J48" s="1" t="s">
        <v>218</v>
      </c>
      <c r="K48">
        <f t="shared" ca="1" si="2"/>
        <v>0.41445062835894397</v>
      </c>
      <c r="L48">
        <f t="shared" ca="1" si="3"/>
        <v>0.84440391224002342</v>
      </c>
      <c r="M48">
        <f t="shared" ca="1" si="4"/>
        <v>0.77725480165083372</v>
      </c>
      <c r="N48">
        <f t="shared" ca="1" si="5"/>
        <v>3.226931155029289E-2</v>
      </c>
      <c r="O48">
        <f t="shared" ca="1" si="6"/>
        <v>0.27962063314685826</v>
      </c>
    </row>
    <row r="49" spans="6:15">
      <c r="F49" s="1" t="s">
        <v>219</v>
      </c>
      <c r="G49" s="1" t="s">
        <v>220</v>
      </c>
      <c r="H49" s="1" t="s">
        <v>8</v>
      </c>
      <c r="I49" s="1" t="s">
        <v>221</v>
      </c>
      <c r="J49" s="1" t="s">
        <v>222</v>
      </c>
      <c r="K49">
        <f t="shared" ca="1" si="2"/>
        <v>0.35586987114247481</v>
      </c>
      <c r="L49">
        <f t="shared" ca="1" si="3"/>
        <v>0.47557624831503487</v>
      </c>
      <c r="M49">
        <f t="shared" ca="1" si="4"/>
        <v>0.13271785278666715</v>
      </c>
      <c r="N49">
        <f t="shared" ca="1" si="5"/>
        <v>0.62802995024196362</v>
      </c>
      <c r="O49">
        <f t="shared" ca="1" si="6"/>
        <v>0.41551448132393798</v>
      </c>
    </row>
    <row r="50" spans="6:15">
      <c r="F50" s="1" t="s">
        <v>223</v>
      </c>
      <c r="G50" s="1" t="s">
        <v>224</v>
      </c>
      <c r="H50" s="1" t="s">
        <v>8</v>
      </c>
      <c r="I50" s="1" t="s">
        <v>225</v>
      </c>
      <c r="J50" s="1" t="s">
        <v>226</v>
      </c>
      <c r="K50">
        <f t="shared" ca="1" si="2"/>
        <v>0.12503409672526278</v>
      </c>
      <c r="L50">
        <f t="shared" ca="1" si="3"/>
        <v>0.4362171111128037</v>
      </c>
      <c r="M50">
        <f t="shared" ca="1" si="4"/>
        <v>0.41457177870276019</v>
      </c>
      <c r="N50">
        <f t="shared" ca="1" si="5"/>
        <v>7.8083671557391821E-3</v>
      </c>
      <c r="O50">
        <f t="shared" ca="1" si="6"/>
        <v>0.78707596749106246</v>
      </c>
    </row>
    <row r="51" spans="6:15">
      <c r="F51" s="1" t="s">
        <v>227</v>
      </c>
      <c r="G51" s="1" t="s">
        <v>228</v>
      </c>
      <c r="H51" s="1" t="s">
        <v>229</v>
      </c>
      <c r="I51" s="1" t="s">
        <v>230</v>
      </c>
      <c r="J51" s="1" t="s">
        <v>231</v>
      </c>
      <c r="K51">
        <f t="shared" ca="1" si="2"/>
        <v>0.81403314316979614</v>
      </c>
      <c r="L51">
        <f t="shared" ca="1" si="3"/>
        <v>4.1044523376584041E-2</v>
      </c>
      <c r="M51">
        <f t="shared" ca="1" si="4"/>
        <v>0.26010000909281283</v>
      </c>
      <c r="N51">
        <f t="shared" ca="1" si="5"/>
        <v>0.51653137133324656</v>
      </c>
      <c r="O51">
        <f t="shared" ca="1" si="6"/>
        <v>4.7047091915868644E-2</v>
      </c>
    </row>
    <row r="52" spans="6:15">
      <c r="F52" s="1" t="s">
        <v>232</v>
      </c>
      <c r="G52" s="1" t="s">
        <v>233</v>
      </c>
      <c r="H52" s="1" t="s">
        <v>229</v>
      </c>
      <c r="I52" s="1" t="s">
        <v>234</v>
      </c>
      <c r="J52" s="1" t="s">
        <v>235</v>
      </c>
      <c r="K52">
        <f t="shared" ca="1" si="2"/>
        <v>0.16972345087122576</v>
      </c>
      <c r="L52">
        <f t="shared" ca="1" si="3"/>
        <v>0.98493266774979693</v>
      </c>
      <c r="M52">
        <f t="shared" ca="1" si="4"/>
        <v>0.81825583646051536</v>
      </c>
      <c r="N52">
        <f t="shared" ca="1" si="5"/>
        <v>0.36626896332379355</v>
      </c>
      <c r="O52">
        <f t="shared" ca="1" si="6"/>
        <v>0.17217542444363132</v>
      </c>
    </row>
    <row r="53" spans="6:15">
      <c r="F53" s="1" t="s">
        <v>236</v>
      </c>
      <c r="G53" s="1" t="s">
        <v>237</v>
      </c>
      <c r="H53" s="1" t="s">
        <v>15</v>
      </c>
      <c r="I53" s="1" t="s">
        <v>238</v>
      </c>
      <c r="J53" s="1" t="s">
        <v>239</v>
      </c>
      <c r="K53">
        <f t="shared" ca="1" si="2"/>
        <v>4.2356568064463196E-2</v>
      </c>
      <c r="L53">
        <f t="shared" ca="1" si="3"/>
        <v>0.86677111224969938</v>
      </c>
      <c r="M53">
        <f t="shared" ca="1" si="4"/>
        <v>0.73344337207748922</v>
      </c>
      <c r="N53">
        <f t="shared" ca="1" si="5"/>
        <v>0.82041720544708951</v>
      </c>
      <c r="O53">
        <f t="shared" ca="1" si="6"/>
        <v>0.80797917403554453</v>
      </c>
    </row>
    <row r="54" spans="6:15">
      <c r="F54" s="1" t="s">
        <v>240</v>
      </c>
      <c r="G54" s="1" t="s">
        <v>241</v>
      </c>
      <c r="H54" s="1" t="s">
        <v>242</v>
      </c>
      <c r="I54" s="1" t="s">
        <v>243</v>
      </c>
      <c r="J54" s="1" t="s">
        <v>244</v>
      </c>
      <c r="K54">
        <f t="shared" ca="1" si="2"/>
        <v>0.79396796835938466</v>
      </c>
      <c r="L54">
        <f t="shared" ca="1" si="3"/>
        <v>0.65161347448783968</v>
      </c>
      <c r="M54">
        <f t="shared" ca="1" si="4"/>
        <v>0.29324335794087841</v>
      </c>
      <c r="N54">
        <f t="shared" ca="1" si="5"/>
        <v>3.0092204910564413E-2</v>
      </c>
      <c r="O54">
        <f t="shared" ca="1" si="6"/>
        <v>0.76730555482403928</v>
      </c>
    </row>
    <row r="55" spans="6:15">
      <c r="F55" s="1" t="s">
        <v>245</v>
      </c>
      <c r="G55" s="1" t="s">
        <v>246</v>
      </c>
      <c r="H55" s="1" t="s">
        <v>247</v>
      </c>
      <c r="I55" s="1" t="s">
        <v>248</v>
      </c>
      <c r="J55" s="1" t="s">
        <v>249</v>
      </c>
      <c r="K55">
        <f t="shared" ca="1" si="2"/>
        <v>0.17278726612003315</v>
      </c>
      <c r="L55">
        <f t="shared" ca="1" si="3"/>
        <v>0.78849250229540047</v>
      </c>
      <c r="M55">
        <f t="shared" ca="1" si="4"/>
        <v>0.76067943768484103</v>
      </c>
      <c r="N55">
        <f t="shared" ca="1" si="5"/>
        <v>0.29267119091949889</v>
      </c>
      <c r="O55">
        <f t="shared" ca="1" si="6"/>
        <v>0.54858297342543605</v>
      </c>
    </row>
    <row r="56" spans="6:15">
      <c r="F56" s="1" t="s">
        <v>250</v>
      </c>
      <c r="G56" s="1" t="s">
        <v>251</v>
      </c>
      <c r="H56" s="1" t="s">
        <v>229</v>
      </c>
      <c r="I56" s="1" t="s">
        <v>252</v>
      </c>
      <c r="J56" s="1" t="s">
        <v>253</v>
      </c>
      <c r="K56">
        <f t="shared" ca="1" si="2"/>
        <v>0.46504028992010427</v>
      </c>
      <c r="L56">
        <f t="shared" ca="1" si="3"/>
        <v>0.83077006565049172</v>
      </c>
      <c r="M56">
        <f t="shared" ca="1" si="4"/>
        <v>0.22922890472802426</v>
      </c>
      <c r="N56">
        <f t="shared" ca="1" si="5"/>
        <v>0.59509184739216481</v>
      </c>
      <c r="O56">
        <f t="shared" ca="1" si="6"/>
        <v>1.7895333509075351E-2</v>
      </c>
    </row>
    <row r="57" spans="6:15">
      <c r="F57" s="1" t="s">
        <v>254</v>
      </c>
      <c r="G57" s="1" t="s">
        <v>255</v>
      </c>
      <c r="H57" s="1" t="s">
        <v>229</v>
      </c>
      <c r="I57" s="1" t="s">
        <v>256</v>
      </c>
      <c r="J57" s="1" t="s">
        <v>257</v>
      </c>
      <c r="K57">
        <f t="shared" ca="1" si="2"/>
        <v>1.396251189172526E-2</v>
      </c>
      <c r="L57">
        <f t="shared" ca="1" si="3"/>
        <v>0.51567301297386747</v>
      </c>
      <c r="M57">
        <f t="shared" ca="1" si="4"/>
        <v>0.27628814432142079</v>
      </c>
      <c r="N57">
        <f t="shared" ca="1" si="5"/>
        <v>7.9381760845086302E-2</v>
      </c>
      <c r="O57">
        <f t="shared" ca="1" si="6"/>
        <v>0.32818324726042036</v>
      </c>
    </row>
    <row r="58" spans="6:15">
      <c r="F58" s="1" t="s">
        <v>258</v>
      </c>
      <c r="G58" s="1" t="s">
        <v>259</v>
      </c>
      <c r="H58" s="1" t="s">
        <v>260</v>
      </c>
      <c r="I58" s="1" t="s">
        <v>261</v>
      </c>
      <c r="J58" s="1" t="s">
        <v>262</v>
      </c>
      <c r="K58">
        <f t="shared" ca="1" si="2"/>
        <v>0.98425072553554649</v>
      </c>
      <c r="L58">
        <f t="shared" ca="1" si="3"/>
        <v>0.66092193526643794</v>
      </c>
      <c r="M58">
        <f t="shared" ca="1" si="4"/>
        <v>0.73853721230109637</v>
      </c>
      <c r="N58">
        <f t="shared" ca="1" si="5"/>
        <v>0.79074224742876231</v>
      </c>
      <c r="O58">
        <f t="shared" ca="1" si="6"/>
        <v>0.70587656746933458</v>
      </c>
    </row>
    <row r="59" spans="6:15">
      <c r="F59" s="1" t="s">
        <v>263</v>
      </c>
      <c r="G59" s="1" t="s">
        <v>264</v>
      </c>
      <c r="H59" s="1" t="s">
        <v>265</v>
      </c>
      <c r="I59" s="1" t="s">
        <v>266</v>
      </c>
      <c r="J59" s="1" t="s">
        <v>267</v>
      </c>
      <c r="K59">
        <f t="shared" ca="1" si="2"/>
        <v>0.14238907837193449</v>
      </c>
      <c r="L59">
        <f t="shared" ca="1" si="3"/>
        <v>0.77751318471717545</v>
      </c>
      <c r="M59">
        <f t="shared" ca="1" si="4"/>
        <v>0.47999287814804714</v>
      </c>
      <c r="N59">
        <f t="shared" ca="1" si="5"/>
        <v>0.42854044176046591</v>
      </c>
      <c r="O59">
        <f t="shared" ca="1" si="6"/>
        <v>0.87947998724639098</v>
      </c>
    </row>
    <row r="60" spans="6:15">
      <c r="F60" s="1" t="s">
        <v>268</v>
      </c>
      <c r="G60" s="1" t="s">
        <v>269</v>
      </c>
      <c r="H60" s="1" t="s">
        <v>15</v>
      </c>
      <c r="I60" s="1" t="s">
        <v>270</v>
      </c>
      <c r="J60" s="1" t="s">
        <v>271</v>
      </c>
      <c r="K60">
        <f t="shared" ca="1" si="2"/>
        <v>0.97468504159744307</v>
      </c>
      <c r="L60">
        <f t="shared" ca="1" si="3"/>
        <v>0.72559824387299054</v>
      </c>
      <c r="M60">
        <f t="shared" ca="1" si="4"/>
        <v>0.66594638492726133</v>
      </c>
      <c r="N60">
        <f t="shared" ca="1" si="5"/>
        <v>0.45927289391524961</v>
      </c>
      <c r="O60">
        <f t="shared" ca="1" si="6"/>
        <v>0.37847757320608022</v>
      </c>
    </row>
    <row r="61" spans="6:15">
      <c r="F61" s="1" t="s">
        <v>229</v>
      </c>
      <c r="G61" s="1" t="s">
        <v>272</v>
      </c>
      <c r="H61" s="1" t="s">
        <v>273</v>
      </c>
      <c r="I61" s="1" t="s">
        <v>274</v>
      </c>
      <c r="J61" s="1" t="s">
        <v>275</v>
      </c>
      <c r="K61">
        <f t="shared" ca="1" si="2"/>
        <v>0.35533861426174063</v>
      </c>
      <c r="L61">
        <f t="shared" ca="1" si="3"/>
        <v>0.8312039592579592</v>
      </c>
      <c r="M61">
        <f t="shared" ca="1" si="4"/>
        <v>0.1117155407420285</v>
      </c>
      <c r="N61">
        <f t="shared" ca="1" si="5"/>
        <v>0.47257605406699088</v>
      </c>
      <c r="O61">
        <f t="shared" ca="1" si="6"/>
        <v>0.92515262618245075</v>
      </c>
    </row>
    <row r="62" spans="6:15">
      <c r="F62" s="1" t="s">
        <v>25</v>
      </c>
      <c r="G62" s="1" t="s">
        <v>276</v>
      </c>
      <c r="H62" s="1" t="s">
        <v>229</v>
      </c>
      <c r="I62" s="1" t="s">
        <v>277</v>
      </c>
      <c r="J62" s="1" t="s">
        <v>278</v>
      </c>
      <c r="K62">
        <f t="shared" ca="1" si="2"/>
        <v>0.91020753113342134</v>
      </c>
      <c r="L62">
        <f t="shared" ca="1" si="3"/>
        <v>0.11670148671237313</v>
      </c>
      <c r="M62">
        <f t="shared" ca="1" si="4"/>
        <v>2.1537165981978634E-2</v>
      </c>
      <c r="N62">
        <f t="shared" ca="1" si="5"/>
        <v>0.59348289771085205</v>
      </c>
      <c r="O62">
        <f t="shared" ca="1" si="6"/>
        <v>0.12327157019972734</v>
      </c>
    </row>
    <row r="63" spans="6:15">
      <c r="F63" s="1" t="s">
        <v>229</v>
      </c>
      <c r="G63" s="1" t="s">
        <v>279</v>
      </c>
      <c r="H63" s="1" t="s">
        <v>280</v>
      </c>
      <c r="I63" s="1" t="s">
        <v>281</v>
      </c>
      <c r="J63" s="1" t="s">
        <v>282</v>
      </c>
      <c r="K63">
        <f t="shared" ca="1" si="2"/>
        <v>0.10442313265238345</v>
      </c>
      <c r="L63">
        <f t="shared" ca="1" si="3"/>
        <v>5.7494751707900194E-2</v>
      </c>
      <c r="M63">
        <f t="shared" ca="1" si="4"/>
        <v>0.90750230289460587</v>
      </c>
      <c r="N63">
        <f t="shared" ca="1" si="5"/>
        <v>0.92111195788316713</v>
      </c>
      <c r="O63">
        <f t="shared" ca="1" si="6"/>
        <v>0.65509866007426543</v>
      </c>
    </row>
    <row r="64" spans="6:15">
      <c r="F64" s="1" t="s">
        <v>283</v>
      </c>
      <c r="G64" s="1" t="s">
        <v>284</v>
      </c>
      <c r="H64" s="1" t="s">
        <v>229</v>
      </c>
      <c r="I64" s="1" t="s">
        <v>285</v>
      </c>
      <c r="J64" s="1" t="s">
        <v>286</v>
      </c>
      <c r="K64">
        <f t="shared" ca="1" si="2"/>
        <v>0.74192869624892777</v>
      </c>
      <c r="L64">
        <f t="shared" ca="1" si="3"/>
        <v>0.11798902796058364</v>
      </c>
      <c r="M64">
        <f t="shared" ca="1" si="4"/>
        <v>0.85236106743063167</v>
      </c>
      <c r="N64">
        <f t="shared" ca="1" si="5"/>
        <v>0.86636113245907909</v>
      </c>
      <c r="O64">
        <f t="shared" ca="1" si="6"/>
        <v>5.9862152302592175E-3</v>
      </c>
    </row>
    <row r="65" spans="6:15">
      <c r="F65" s="1" t="s">
        <v>287</v>
      </c>
      <c r="G65" s="1" t="s">
        <v>288</v>
      </c>
      <c r="H65" s="1" t="s">
        <v>289</v>
      </c>
      <c r="I65" s="1" t="s">
        <v>290</v>
      </c>
      <c r="J65" s="1" t="s">
        <v>291</v>
      </c>
      <c r="K65">
        <f t="shared" ca="1" si="2"/>
        <v>0.416547455854687</v>
      </c>
      <c r="L65">
        <f t="shared" ca="1" si="3"/>
        <v>0.29107995473740289</v>
      </c>
      <c r="M65">
        <f t="shared" ca="1" si="4"/>
        <v>3.4081503928048762E-2</v>
      </c>
      <c r="N65">
        <f t="shared" ca="1" si="5"/>
        <v>0.41259420452391293</v>
      </c>
      <c r="O65">
        <f t="shared" ca="1" si="6"/>
        <v>4.8104274871504149E-2</v>
      </c>
    </row>
    <row r="66" spans="6:15">
      <c r="F66" s="1" t="s">
        <v>292</v>
      </c>
      <c r="G66" s="1" t="s">
        <v>293</v>
      </c>
      <c r="H66" s="1" t="s">
        <v>294</v>
      </c>
      <c r="I66" s="1" t="s">
        <v>295</v>
      </c>
      <c r="J66" s="1" t="s">
        <v>296</v>
      </c>
      <c r="K66">
        <f t="shared" ca="1" si="2"/>
        <v>0.45824416012766722</v>
      </c>
      <c r="L66">
        <f t="shared" ca="1" si="3"/>
        <v>4.2235993610034273E-2</v>
      </c>
      <c r="M66">
        <f t="shared" ca="1" si="4"/>
        <v>0.73385447563540185</v>
      </c>
      <c r="N66">
        <f t="shared" ca="1" si="5"/>
        <v>0.22613101822547987</v>
      </c>
      <c r="O66">
        <f t="shared" ca="1" si="6"/>
        <v>0.79736056866384719</v>
      </c>
    </row>
    <row r="67" spans="6:15">
      <c r="F67" s="1" t="s">
        <v>297</v>
      </c>
      <c r="G67" s="1" t="s">
        <v>298</v>
      </c>
      <c r="H67" s="1" t="s">
        <v>229</v>
      </c>
      <c r="I67" s="1" t="s">
        <v>299</v>
      </c>
      <c r="J67" s="1" t="s">
        <v>300</v>
      </c>
      <c r="K67">
        <f t="shared" ca="1" si="2"/>
        <v>0.90059812743875389</v>
      </c>
      <c r="L67">
        <f t="shared" ca="1" si="3"/>
        <v>1.6776777412398025E-2</v>
      </c>
      <c r="M67">
        <f t="shared" ca="1" si="4"/>
        <v>0.95364322432035509</v>
      </c>
      <c r="N67">
        <f t="shared" ca="1" si="5"/>
        <v>0.20551802653624973</v>
      </c>
      <c r="O67">
        <f t="shared" ca="1" si="6"/>
        <v>0.70375512946261098</v>
      </c>
    </row>
    <row r="68" spans="6:15">
      <c r="F68" s="1" t="s">
        <v>301</v>
      </c>
      <c r="G68" s="1" t="s">
        <v>302</v>
      </c>
      <c r="H68" s="1" t="s">
        <v>303</v>
      </c>
      <c r="I68" s="1" t="s">
        <v>304</v>
      </c>
      <c r="J68" s="1" t="s">
        <v>305</v>
      </c>
      <c r="K68">
        <f t="shared" ref="K68:K131" ca="1" si="7">IF(F68="","",RAND())</f>
        <v>2.2515178779114242E-2</v>
      </c>
      <c r="L68">
        <f t="shared" ref="L68:L131" ca="1" si="8">IF(G68="","",RAND())</f>
        <v>0.75677165854636308</v>
      </c>
      <c r="M68">
        <f t="shared" ref="M68:M131" ca="1" si="9">IF(H68="","",RAND())</f>
        <v>0.24568530916216613</v>
      </c>
      <c r="N68">
        <f t="shared" ref="N68:N131" ca="1" si="10">IF(I68="","",RAND())</f>
        <v>0.75280811766577282</v>
      </c>
      <c r="O68">
        <f t="shared" ref="O68:O131" ca="1" si="11">IF(J68="","",RAND())</f>
        <v>0.65145334579767611</v>
      </c>
    </row>
    <row r="69" spans="6:15">
      <c r="F69" s="1" t="s">
        <v>306</v>
      </c>
      <c r="G69" s="1" t="s">
        <v>307</v>
      </c>
      <c r="H69" s="1" t="s">
        <v>308</v>
      </c>
      <c r="I69" s="1" t="s">
        <v>309</v>
      </c>
      <c r="J69" s="1" t="s">
        <v>310</v>
      </c>
      <c r="K69">
        <f t="shared" ca="1" si="7"/>
        <v>0.93765881201448542</v>
      </c>
      <c r="L69">
        <f t="shared" ca="1" si="8"/>
        <v>0.69552356675634008</v>
      </c>
      <c r="M69">
        <f t="shared" ca="1" si="9"/>
        <v>7.9308137038912596E-3</v>
      </c>
      <c r="N69">
        <f t="shared" ca="1" si="10"/>
        <v>2.9320193496677249E-2</v>
      </c>
      <c r="O69">
        <f t="shared" ca="1" si="11"/>
        <v>0.48938997198618328</v>
      </c>
    </row>
    <row r="70" spans="6:15">
      <c r="F70" s="1" t="s">
        <v>311</v>
      </c>
      <c r="G70" s="1" t="s">
        <v>312</v>
      </c>
      <c r="H70" s="1" t="s">
        <v>229</v>
      </c>
      <c r="I70" s="1" t="s">
        <v>313</v>
      </c>
      <c r="J70" s="1" t="s">
        <v>314</v>
      </c>
      <c r="K70">
        <f t="shared" ca="1" si="7"/>
        <v>0.64246656867907648</v>
      </c>
      <c r="L70">
        <f t="shared" ca="1" si="8"/>
        <v>0.46425547393163724</v>
      </c>
      <c r="M70">
        <f t="shared" ca="1" si="9"/>
        <v>0.64075966329093315</v>
      </c>
      <c r="N70">
        <f t="shared" ca="1" si="10"/>
        <v>0.84102870084463766</v>
      </c>
      <c r="O70">
        <f t="shared" ca="1" si="11"/>
        <v>0.13288872086621506</v>
      </c>
    </row>
    <row r="71" spans="6:15">
      <c r="F71" s="1" t="s">
        <v>15</v>
      </c>
      <c r="G71" s="1" t="s">
        <v>315</v>
      </c>
      <c r="H71" s="1" t="s">
        <v>229</v>
      </c>
      <c r="I71" s="1" t="s">
        <v>316</v>
      </c>
      <c r="J71" s="1" t="s">
        <v>317</v>
      </c>
      <c r="K71">
        <f t="shared" ca="1" si="7"/>
        <v>0.91315282621202054</v>
      </c>
      <c r="L71">
        <f t="shared" ca="1" si="8"/>
        <v>0.59438794679119755</v>
      </c>
      <c r="M71">
        <f t="shared" ca="1" si="9"/>
        <v>0.63438639586989565</v>
      </c>
      <c r="N71">
        <f t="shared" ca="1" si="10"/>
        <v>9.9804459417427216E-2</v>
      </c>
      <c r="O71">
        <f t="shared" ca="1" si="11"/>
        <v>0.16338311373827863</v>
      </c>
    </row>
    <row r="72" spans="6:15">
      <c r="F72" s="1" t="s">
        <v>318</v>
      </c>
      <c r="G72" s="1" t="s">
        <v>319</v>
      </c>
      <c r="H72" s="1" t="s">
        <v>320</v>
      </c>
      <c r="I72" s="1" t="s">
        <v>321</v>
      </c>
      <c r="J72" s="1" t="s">
        <v>322</v>
      </c>
      <c r="K72">
        <f t="shared" ca="1" si="7"/>
        <v>0.22694013909493294</v>
      </c>
      <c r="L72">
        <f t="shared" ca="1" si="8"/>
        <v>0.62129998876200532</v>
      </c>
      <c r="M72">
        <f t="shared" ca="1" si="9"/>
        <v>2.0367091924676561E-2</v>
      </c>
      <c r="N72">
        <f t="shared" ca="1" si="10"/>
        <v>0.46013604924568396</v>
      </c>
      <c r="O72">
        <f t="shared" ca="1" si="11"/>
        <v>0.40097149225745143</v>
      </c>
    </row>
    <row r="73" spans="6:15">
      <c r="F73" s="1" t="s">
        <v>323</v>
      </c>
      <c r="G73" s="1" t="s">
        <v>324</v>
      </c>
      <c r="H73" s="1" t="s">
        <v>229</v>
      </c>
      <c r="I73" s="1" t="s">
        <v>325</v>
      </c>
      <c r="J73" s="1" t="s">
        <v>326</v>
      </c>
      <c r="K73">
        <f t="shared" ca="1" si="7"/>
        <v>0.23017403238275103</v>
      </c>
      <c r="L73">
        <f t="shared" ca="1" si="8"/>
        <v>0.97026116521529826</v>
      </c>
      <c r="M73">
        <f t="shared" ca="1" si="9"/>
        <v>0.19061626769695494</v>
      </c>
      <c r="N73">
        <f t="shared" ca="1" si="10"/>
        <v>0.18716410687582508</v>
      </c>
      <c r="O73">
        <f t="shared" ca="1" si="11"/>
        <v>0.41996840434473248</v>
      </c>
    </row>
    <row r="74" spans="6:15">
      <c r="F74" s="1" t="s">
        <v>327</v>
      </c>
      <c r="G74" s="1" t="s">
        <v>328</v>
      </c>
      <c r="H74" s="1" t="s">
        <v>229</v>
      </c>
      <c r="I74" s="1" t="s">
        <v>329</v>
      </c>
      <c r="J74" s="1" t="s">
        <v>330</v>
      </c>
      <c r="K74">
        <f t="shared" ca="1" si="7"/>
        <v>1.7179975874758724E-2</v>
      </c>
      <c r="L74">
        <f t="shared" ca="1" si="8"/>
        <v>0.54185552212933241</v>
      </c>
      <c r="M74">
        <f t="shared" ca="1" si="9"/>
        <v>0.55518004337690796</v>
      </c>
      <c r="N74">
        <f t="shared" ca="1" si="10"/>
        <v>0.54453308124828315</v>
      </c>
      <c r="O74">
        <f t="shared" ca="1" si="11"/>
        <v>0.6439196338669686</v>
      </c>
    </row>
    <row r="75" spans="6:15">
      <c r="F75" s="1" t="s">
        <v>331</v>
      </c>
      <c r="G75" s="1" t="s">
        <v>332</v>
      </c>
      <c r="H75" s="1" t="s">
        <v>333</v>
      </c>
      <c r="I75" s="1" t="s">
        <v>334</v>
      </c>
      <c r="J75" s="1" t="s">
        <v>335</v>
      </c>
      <c r="K75">
        <f t="shared" ca="1" si="7"/>
        <v>8.6258918898549641E-3</v>
      </c>
      <c r="L75">
        <f t="shared" ca="1" si="8"/>
        <v>0.4099506851201189</v>
      </c>
      <c r="M75">
        <f t="shared" ca="1" si="9"/>
        <v>0.32756907047686679</v>
      </c>
      <c r="N75">
        <f t="shared" ca="1" si="10"/>
        <v>0.92188964922816696</v>
      </c>
      <c r="O75">
        <f t="shared" ca="1" si="11"/>
        <v>0.99723362211190603</v>
      </c>
    </row>
    <row r="76" spans="6:15">
      <c r="F76" s="1" t="s">
        <v>229</v>
      </c>
      <c r="G76" s="1" t="s">
        <v>336</v>
      </c>
      <c r="H76" s="1" t="s">
        <v>337</v>
      </c>
      <c r="I76" s="1" t="s">
        <v>338</v>
      </c>
      <c r="J76" s="1" t="s">
        <v>339</v>
      </c>
      <c r="K76">
        <f t="shared" ca="1" si="7"/>
        <v>0.63570121769473631</v>
      </c>
      <c r="L76">
        <f t="shared" ca="1" si="8"/>
        <v>0.43084430932836015</v>
      </c>
      <c r="M76">
        <f t="shared" ca="1" si="9"/>
        <v>0.63171227874141711</v>
      </c>
      <c r="N76">
        <f t="shared" ca="1" si="10"/>
        <v>6.1544518804174331E-2</v>
      </c>
      <c r="O76">
        <f t="shared" ca="1" si="11"/>
        <v>0.35398516178953077</v>
      </c>
    </row>
    <row r="77" spans="6:15">
      <c r="F77" s="1" t="s">
        <v>340</v>
      </c>
      <c r="G77" s="1" t="s">
        <v>341</v>
      </c>
      <c r="H77" s="1" t="s">
        <v>342</v>
      </c>
      <c r="I77" s="1" t="s">
        <v>343</v>
      </c>
      <c r="J77" s="1" t="s">
        <v>344</v>
      </c>
      <c r="K77">
        <f t="shared" ca="1" si="7"/>
        <v>0.45844841792368007</v>
      </c>
      <c r="L77">
        <f t="shared" ca="1" si="8"/>
        <v>0.5272256915532858</v>
      </c>
      <c r="M77">
        <f t="shared" ca="1" si="9"/>
        <v>4.6422854148670534E-2</v>
      </c>
      <c r="N77">
        <f t="shared" ca="1" si="10"/>
        <v>0.3732501231264036</v>
      </c>
      <c r="O77">
        <f t="shared" ca="1" si="11"/>
        <v>0.2067411302267782</v>
      </c>
    </row>
    <row r="78" spans="6:15">
      <c r="F78" s="1" t="s">
        <v>345</v>
      </c>
      <c r="G78" s="1" t="s">
        <v>346</v>
      </c>
      <c r="H78" s="1" t="s">
        <v>347</v>
      </c>
      <c r="I78" s="1" t="s">
        <v>348</v>
      </c>
      <c r="J78" s="1" t="s">
        <v>349</v>
      </c>
      <c r="K78">
        <f t="shared" ca="1" si="7"/>
        <v>0.34127947366913025</v>
      </c>
      <c r="L78">
        <f t="shared" ca="1" si="8"/>
        <v>0.59771324802130177</v>
      </c>
      <c r="M78">
        <f t="shared" ca="1" si="9"/>
        <v>0.375656889622353</v>
      </c>
      <c r="N78">
        <f t="shared" ca="1" si="10"/>
        <v>0.40757483939466366</v>
      </c>
      <c r="O78">
        <f t="shared" ca="1" si="11"/>
        <v>0.99589254634660584</v>
      </c>
    </row>
    <row r="79" spans="6:15">
      <c r="F79" s="1" t="s">
        <v>350</v>
      </c>
      <c r="G79" s="1" t="s">
        <v>351</v>
      </c>
      <c r="H79" s="1" t="s">
        <v>352</v>
      </c>
      <c r="I79" s="1" t="s">
        <v>353</v>
      </c>
      <c r="J79" s="1" t="s">
        <v>354</v>
      </c>
      <c r="K79">
        <f t="shared" ca="1" si="7"/>
        <v>0.47589074908103168</v>
      </c>
      <c r="L79">
        <f t="shared" ca="1" si="8"/>
        <v>0.7175879460437864</v>
      </c>
      <c r="M79">
        <f t="shared" ca="1" si="9"/>
        <v>3.3251320667648798E-2</v>
      </c>
      <c r="N79">
        <f t="shared" ca="1" si="10"/>
        <v>0.2876614266897104</v>
      </c>
      <c r="O79">
        <f t="shared" ca="1" si="11"/>
        <v>0.14977238158037887</v>
      </c>
    </row>
    <row r="80" spans="6:15">
      <c r="F80" s="1" t="s">
        <v>355</v>
      </c>
      <c r="G80" s="1" t="s">
        <v>356</v>
      </c>
      <c r="H80" s="1" t="s">
        <v>229</v>
      </c>
      <c r="I80" s="1" t="s">
        <v>357</v>
      </c>
      <c r="J80" s="1" t="s">
        <v>336</v>
      </c>
      <c r="K80">
        <f t="shared" ca="1" si="7"/>
        <v>0.99359496567208561</v>
      </c>
      <c r="L80">
        <f t="shared" ca="1" si="8"/>
        <v>0.37793890497843796</v>
      </c>
      <c r="M80">
        <f t="shared" ca="1" si="9"/>
        <v>0.64542477107865048</v>
      </c>
      <c r="N80">
        <f t="shared" ca="1" si="10"/>
        <v>0.85850123127061906</v>
      </c>
      <c r="O80">
        <f t="shared" ca="1" si="11"/>
        <v>9.7837291406809301E-3</v>
      </c>
    </row>
    <row r="81" spans="6:15">
      <c r="F81" s="1" t="s">
        <v>15</v>
      </c>
      <c r="G81" s="1" t="s">
        <v>358</v>
      </c>
      <c r="H81" s="1" t="s">
        <v>229</v>
      </c>
      <c r="I81" s="1" t="s">
        <v>359</v>
      </c>
      <c r="J81" s="1" t="s">
        <v>360</v>
      </c>
      <c r="K81">
        <f t="shared" ca="1" si="7"/>
        <v>0.9182278184375039</v>
      </c>
      <c r="L81">
        <f t="shared" ca="1" si="8"/>
        <v>3.8376931888090215E-2</v>
      </c>
      <c r="M81">
        <f t="shared" ca="1" si="9"/>
        <v>0.18967489183730479</v>
      </c>
      <c r="N81">
        <f t="shared" ca="1" si="10"/>
        <v>0.78554426737399152</v>
      </c>
      <c r="O81">
        <f t="shared" ca="1" si="11"/>
        <v>0.60913301823726751</v>
      </c>
    </row>
    <row r="82" spans="6:15">
      <c r="F82" s="1" t="s">
        <v>361</v>
      </c>
      <c r="G82" s="1" t="s">
        <v>362</v>
      </c>
      <c r="H82" s="1" t="s">
        <v>363</v>
      </c>
      <c r="I82" s="1" t="s">
        <v>364</v>
      </c>
      <c r="J82" s="1" t="s">
        <v>365</v>
      </c>
      <c r="K82">
        <f t="shared" ca="1" si="7"/>
        <v>0.14832291544963816</v>
      </c>
      <c r="L82">
        <f t="shared" ca="1" si="8"/>
        <v>0.44245515323965323</v>
      </c>
      <c r="M82">
        <f t="shared" ca="1" si="9"/>
        <v>0.65189351582205335</v>
      </c>
      <c r="N82">
        <f t="shared" ca="1" si="10"/>
        <v>0.53519200411573042</v>
      </c>
      <c r="O82">
        <f t="shared" ca="1" si="11"/>
        <v>0.44404117075545024</v>
      </c>
    </row>
    <row r="83" spans="6:15">
      <c r="F83" s="1" t="s">
        <v>366</v>
      </c>
      <c r="G83" s="1" t="s">
        <v>367</v>
      </c>
      <c r="H83" s="1" t="s">
        <v>368</v>
      </c>
      <c r="I83" s="1" t="s">
        <v>369</v>
      </c>
      <c r="J83" s="1" t="s">
        <v>370</v>
      </c>
      <c r="K83">
        <f t="shared" ca="1" si="7"/>
        <v>0.94545390611048452</v>
      </c>
      <c r="L83">
        <f t="shared" ca="1" si="8"/>
        <v>0.57548133259115786</v>
      </c>
      <c r="M83">
        <f t="shared" ca="1" si="9"/>
        <v>0.36407686384482929</v>
      </c>
      <c r="N83">
        <f t="shared" ca="1" si="10"/>
        <v>0.29454064740491392</v>
      </c>
      <c r="O83">
        <f t="shared" ca="1" si="11"/>
        <v>0.79013978956365383</v>
      </c>
    </row>
    <row r="84" spans="6:15">
      <c r="F84" s="1" t="s">
        <v>371</v>
      </c>
      <c r="G84" s="1" t="s">
        <v>372</v>
      </c>
      <c r="H84" s="1" t="s">
        <v>229</v>
      </c>
      <c r="I84" s="1" t="s">
        <v>373</v>
      </c>
      <c r="J84" s="1" t="s">
        <v>374</v>
      </c>
      <c r="K84">
        <f t="shared" ca="1" si="7"/>
        <v>0.39646504306273911</v>
      </c>
      <c r="L84">
        <f t="shared" ca="1" si="8"/>
        <v>0.33646969015238648</v>
      </c>
      <c r="M84">
        <f t="shared" ca="1" si="9"/>
        <v>0.81434778628399374</v>
      </c>
      <c r="N84">
        <f t="shared" ca="1" si="10"/>
        <v>0.39134286716190114</v>
      </c>
      <c r="O84">
        <f t="shared" ca="1" si="11"/>
        <v>8.0272665460164205E-2</v>
      </c>
    </row>
    <row r="85" spans="6:15">
      <c r="F85" s="1" t="s">
        <v>229</v>
      </c>
      <c r="G85" s="1" t="s">
        <v>375</v>
      </c>
      <c r="H85" s="1" t="s">
        <v>376</v>
      </c>
      <c r="I85" s="1" t="s">
        <v>377</v>
      </c>
      <c r="J85" s="1" t="s">
        <v>378</v>
      </c>
      <c r="K85">
        <f t="shared" ca="1" si="7"/>
        <v>7.8632547547407228E-2</v>
      </c>
      <c r="L85">
        <f t="shared" ca="1" si="8"/>
        <v>0.66701991803420058</v>
      </c>
      <c r="M85">
        <f t="shared" ca="1" si="9"/>
        <v>0.5424240580026557</v>
      </c>
      <c r="N85">
        <f t="shared" ca="1" si="10"/>
        <v>0.67805535366592717</v>
      </c>
      <c r="O85">
        <f t="shared" ca="1" si="11"/>
        <v>3.5460103039142488E-2</v>
      </c>
    </row>
    <row r="86" spans="6:15">
      <c r="F86" s="1" t="s">
        <v>379</v>
      </c>
      <c r="G86" s="1" t="s">
        <v>380</v>
      </c>
      <c r="H86" s="1" t="s">
        <v>381</v>
      </c>
      <c r="I86" s="1" t="s">
        <v>382</v>
      </c>
      <c r="J86" s="1" t="s">
        <v>383</v>
      </c>
      <c r="K86">
        <f t="shared" ca="1" si="7"/>
        <v>0.511224859539956</v>
      </c>
      <c r="L86">
        <f t="shared" ca="1" si="8"/>
        <v>0.375466910371414</v>
      </c>
      <c r="M86">
        <f t="shared" ca="1" si="9"/>
        <v>3.9392121886122844E-2</v>
      </c>
      <c r="N86">
        <f t="shared" ca="1" si="10"/>
        <v>0.26959888077216532</v>
      </c>
      <c r="O86">
        <f t="shared" ca="1" si="11"/>
        <v>4.9338030470125194E-4</v>
      </c>
    </row>
    <row r="87" spans="6:15">
      <c r="F87" s="1" t="s">
        <v>384</v>
      </c>
      <c r="G87" s="1" t="s">
        <v>385</v>
      </c>
      <c r="H87" s="1" t="s">
        <v>386</v>
      </c>
      <c r="I87" s="1" t="s">
        <v>387</v>
      </c>
      <c r="J87" s="1" t="s">
        <v>388</v>
      </c>
      <c r="K87">
        <f t="shared" ca="1" si="7"/>
        <v>0.17898800533163828</v>
      </c>
      <c r="L87">
        <f t="shared" ca="1" si="8"/>
        <v>0.28640376852548388</v>
      </c>
      <c r="M87">
        <f t="shared" ca="1" si="9"/>
        <v>0.30956679694552247</v>
      </c>
      <c r="N87">
        <f t="shared" ca="1" si="10"/>
        <v>0.28271041281076503</v>
      </c>
      <c r="O87">
        <f t="shared" ca="1" si="11"/>
        <v>0.98465978593658521</v>
      </c>
    </row>
    <row r="88" spans="6:15">
      <c r="F88" s="1" t="s">
        <v>389</v>
      </c>
      <c r="G88" s="1" t="s">
        <v>390</v>
      </c>
      <c r="H88" s="1" t="s">
        <v>229</v>
      </c>
      <c r="I88" s="1" t="s">
        <v>391</v>
      </c>
      <c r="J88" s="1" t="s">
        <v>392</v>
      </c>
      <c r="K88">
        <f t="shared" ca="1" si="7"/>
        <v>0.66103298063398586</v>
      </c>
      <c r="L88">
        <f t="shared" ca="1" si="8"/>
        <v>0.78207388517306131</v>
      </c>
      <c r="M88">
        <f t="shared" ca="1" si="9"/>
        <v>0.9753447517138284</v>
      </c>
      <c r="N88">
        <f t="shared" ca="1" si="10"/>
        <v>0.2861945636150619</v>
      </c>
      <c r="O88">
        <f t="shared" ca="1" si="11"/>
        <v>1.4645425419547053E-2</v>
      </c>
    </row>
    <row r="89" spans="6:15">
      <c r="F89" s="1" t="s">
        <v>232</v>
      </c>
      <c r="G89" s="1" t="s">
        <v>393</v>
      </c>
      <c r="H89" s="1" t="s">
        <v>229</v>
      </c>
      <c r="I89" s="1" t="s">
        <v>394</v>
      </c>
      <c r="J89" s="1" t="s">
        <v>395</v>
      </c>
      <c r="K89">
        <f t="shared" ca="1" si="7"/>
        <v>0.66913470873855174</v>
      </c>
      <c r="L89">
        <f t="shared" ca="1" si="8"/>
        <v>0.46980340196577597</v>
      </c>
      <c r="M89">
        <f t="shared" ca="1" si="9"/>
        <v>0.93337285291625571</v>
      </c>
      <c r="N89">
        <f t="shared" ca="1" si="10"/>
        <v>0.70111518101852044</v>
      </c>
      <c r="O89">
        <f t="shared" ca="1" si="11"/>
        <v>3.5076678770583625E-2</v>
      </c>
    </row>
    <row r="90" spans="6:15">
      <c r="F90" s="1" t="s">
        <v>396</v>
      </c>
      <c r="G90" s="1" t="s">
        <v>397</v>
      </c>
      <c r="H90" s="1" t="s">
        <v>229</v>
      </c>
      <c r="I90" s="1" t="s">
        <v>398</v>
      </c>
      <c r="J90" s="1" t="s">
        <v>399</v>
      </c>
      <c r="K90">
        <f t="shared" ca="1" si="7"/>
        <v>0.36180924388279911</v>
      </c>
      <c r="L90">
        <f t="shared" ca="1" si="8"/>
        <v>0.90939217368521774</v>
      </c>
      <c r="M90">
        <f t="shared" ca="1" si="9"/>
        <v>0.46306298211060148</v>
      </c>
      <c r="N90">
        <f t="shared" ca="1" si="10"/>
        <v>7.6355932489410083E-2</v>
      </c>
      <c r="O90">
        <f t="shared" ca="1" si="11"/>
        <v>0.3031720349578978</v>
      </c>
    </row>
    <row r="91" spans="6:15">
      <c r="F91" s="1" t="s">
        <v>229</v>
      </c>
      <c r="G91" s="1" t="s">
        <v>400</v>
      </c>
      <c r="H91" s="1" t="s">
        <v>401</v>
      </c>
      <c r="I91" s="1" t="s">
        <v>402</v>
      </c>
      <c r="J91" s="1" t="s">
        <v>403</v>
      </c>
      <c r="K91">
        <f t="shared" ca="1" si="7"/>
        <v>0.75257912245213354</v>
      </c>
      <c r="L91">
        <f t="shared" ca="1" si="8"/>
        <v>0.57100470017734828</v>
      </c>
      <c r="M91">
        <f t="shared" ca="1" si="9"/>
        <v>0.8000083745742107</v>
      </c>
      <c r="N91">
        <f t="shared" ca="1" si="10"/>
        <v>0.80239888169019646</v>
      </c>
      <c r="O91">
        <f t="shared" ca="1" si="11"/>
        <v>0.54695131043852885</v>
      </c>
    </row>
    <row r="92" spans="6:15">
      <c r="F92" s="1" t="s">
        <v>404</v>
      </c>
      <c r="G92" s="1" t="s">
        <v>405</v>
      </c>
      <c r="H92" s="1" t="s">
        <v>406</v>
      </c>
      <c r="I92" s="1" t="s">
        <v>407</v>
      </c>
      <c r="J92" s="1" t="s">
        <v>408</v>
      </c>
      <c r="K92">
        <f t="shared" ca="1" si="7"/>
        <v>0.11336180555094477</v>
      </c>
      <c r="L92">
        <f t="shared" ca="1" si="8"/>
        <v>0.36703001883250386</v>
      </c>
      <c r="M92">
        <f t="shared" ca="1" si="9"/>
        <v>0.96660737852974077</v>
      </c>
      <c r="N92">
        <f t="shared" ca="1" si="10"/>
        <v>0.45790689746951407</v>
      </c>
      <c r="O92">
        <f t="shared" ca="1" si="11"/>
        <v>0.70028577713391937</v>
      </c>
    </row>
    <row r="93" spans="6:15">
      <c r="F93" s="1" t="s">
        <v>409</v>
      </c>
      <c r="G93" s="1" t="s">
        <v>410</v>
      </c>
      <c r="H93" s="1" t="s">
        <v>411</v>
      </c>
      <c r="I93" s="1" t="s">
        <v>412</v>
      </c>
      <c r="J93" s="1" t="s">
        <v>413</v>
      </c>
      <c r="K93">
        <f t="shared" ca="1" si="7"/>
        <v>0.36672331935394176</v>
      </c>
      <c r="L93">
        <f t="shared" ca="1" si="8"/>
        <v>0.45434329747497104</v>
      </c>
      <c r="M93">
        <f t="shared" ca="1" si="9"/>
        <v>0.13801264418103842</v>
      </c>
      <c r="N93">
        <f t="shared" ca="1" si="10"/>
        <v>0.67996129694795582</v>
      </c>
      <c r="O93">
        <f t="shared" ca="1" si="11"/>
        <v>5.5093862509642988E-2</v>
      </c>
    </row>
    <row r="94" spans="6:15">
      <c r="F94" s="1" t="s">
        <v>414</v>
      </c>
      <c r="G94" s="1" t="s">
        <v>415</v>
      </c>
      <c r="H94" s="1" t="s">
        <v>33</v>
      </c>
      <c r="I94" s="1" t="s">
        <v>416</v>
      </c>
      <c r="J94" s="1" t="s">
        <v>417</v>
      </c>
      <c r="K94">
        <f t="shared" ca="1" si="7"/>
        <v>0.52358269081988884</v>
      </c>
      <c r="L94">
        <f t="shared" ca="1" si="8"/>
        <v>0.69884710611456025</v>
      </c>
      <c r="M94">
        <f t="shared" ca="1" si="9"/>
        <v>0.87226466523243673</v>
      </c>
      <c r="N94">
        <f t="shared" ca="1" si="10"/>
        <v>0.73422245148082232</v>
      </c>
      <c r="O94">
        <f t="shared" ca="1" si="11"/>
        <v>0.12571893110877352</v>
      </c>
    </row>
    <row r="95" spans="6:15">
      <c r="F95" s="1" t="s">
        <v>418</v>
      </c>
      <c r="G95" s="1" t="s">
        <v>419</v>
      </c>
      <c r="H95" s="1" t="s">
        <v>420</v>
      </c>
      <c r="I95" s="1" t="s">
        <v>421</v>
      </c>
      <c r="J95" s="1" t="s">
        <v>422</v>
      </c>
      <c r="K95">
        <f t="shared" ca="1" si="7"/>
        <v>0.33350285675640567</v>
      </c>
      <c r="L95">
        <f t="shared" ca="1" si="8"/>
        <v>0.89203893037351412</v>
      </c>
      <c r="M95">
        <f t="shared" ca="1" si="9"/>
        <v>0.55548587312018249</v>
      </c>
      <c r="N95">
        <f t="shared" ca="1" si="10"/>
        <v>0.59966479456334232</v>
      </c>
      <c r="O95">
        <f t="shared" ca="1" si="11"/>
        <v>5.4373753364099331E-2</v>
      </c>
    </row>
    <row r="96" spans="6:15">
      <c r="F96" s="1" t="s">
        <v>423</v>
      </c>
      <c r="G96" s="1" t="s">
        <v>424</v>
      </c>
      <c r="H96" s="1" t="s">
        <v>15</v>
      </c>
      <c r="I96" s="1" t="s">
        <v>425</v>
      </c>
      <c r="J96" s="1" t="s">
        <v>426</v>
      </c>
      <c r="K96">
        <f t="shared" ca="1" si="7"/>
        <v>0.77023739324448548</v>
      </c>
      <c r="L96">
        <f t="shared" ca="1" si="8"/>
        <v>0.98724963935737364</v>
      </c>
      <c r="M96">
        <f t="shared" ca="1" si="9"/>
        <v>0.25423869540624155</v>
      </c>
      <c r="N96">
        <f t="shared" ca="1" si="10"/>
        <v>0.11135881578951212</v>
      </c>
      <c r="O96">
        <f t="shared" ca="1" si="11"/>
        <v>0.52369747694641267</v>
      </c>
    </row>
    <row r="97" spans="6:15">
      <c r="F97" s="1" t="s">
        <v>427</v>
      </c>
      <c r="G97" s="1" t="s">
        <v>428</v>
      </c>
      <c r="H97" s="1" t="s">
        <v>429</v>
      </c>
      <c r="I97" s="1" t="s">
        <v>430</v>
      </c>
      <c r="J97" s="1" t="s">
        <v>431</v>
      </c>
      <c r="K97">
        <f t="shared" ca="1" si="7"/>
        <v>0.4730678573837438</v>
      </c>
      <c r="L97">
        <f t="shared" ca="1" si="8"/>
        <v>4.8688077711747435E-2</v>
      </c>
      <c r="M97">
        <f t="shared" ca="1" si="9"/>
        <v>0.35987405124738758</v>
      </c>
      <c r="N97">
        <f t="shared" ca="1" si="10"/>
        <v>0.196257193657423</v>
      </c>
      <c r="O97">
        <f t="shared" ca="1" si="11"/>
        <v>0.5615661662664414</v>
      </c>
    </row>
    <row r="98" spans="6:15">
      <c r="F98" s="1" t="s">
        <v>432</v>
      </c>
      <c r="G98" s="1" t="s">
        <v>433</v>
      </c>
      <c r="H98" s="1" t="s">
        <v>434</v>
      </c>
      <c r="I98" s="1" t="s">
        <v>435</v>
      </c>
      <c r="J98" s="1" t="s">
        <v>436</v>
      </c>
      <c r="K98">
        <f t="shared" ca="1" si="7"/>
        <v>0.18648679286133674</v>
      </c>
      <c r="L98">
        <f t="shared" ca="1" si="8"/>
        <v>0.59680869543507054</v>
      </c>
      <c r="M98">
        <f t="shared" ca="1" si="9"/>
        <v>0.64564412751101785</v>
      </c>
      <c r="N98">
        <f t="shared" ca="1" si="10"/>
        <v>0.10534135391012356</v>
      </c>
      <c r="O98">
        <f t="shared" ca="1" si="11"/>
        <v>0.57946904770509389</v>
      </c>
    </row>
    <row r="99" spans="6:15">
      <c r="F99" s="1" t="s">
        <v>200</v>
      </c>
      <c r="G99" s="1" t="s">
        <v>437</v>
      </c>
      <c r="H99" s="1" t="s">
        <v>438</v>
      </c>
      <c r="I99" s="1" t="s">
        <v>439</v>
      </c>
      <c r="J99" s="1" t="s">
        <v>440</v>
      </c>
      <c r="K99">
        <f t="shared" ca="1" si="7"/>
        <v>0.19349799335778628</v>
      </c>
      <c r="L99">
        <f t="shared" ca="1" si="8"/>
        <v>0.94873270127589915</v>
      </c>
      <c r="M99">
        <f t="shared" ca="1" si="9"/>
        <v>7.204861928748052E-2</v>
      </c>
      <c r="N99">
        <f t="shared" ca="1" si="10"/>
        <v>0.30532743879581836</v>
      </c>
      <c r="O99">
        <f t="shared" ca="1" si="11"/>
        <v>7.2612227452090061E-2</v>
      </c>
    </row>
    <row r="100" spans="6:15">
      <c r="F100" s="1" t="s">
        <v>441</v>
      </c>
      <c r="G100" s="1" t="s">
        <v>442</v>
      </c>
      <c r="H100" s="1" t="s">
        <v>443</v>
      </c>
      <c r="I100" s="1" t="s">
        <v>444</v>
      </c>
      <c r="J100" s="1" t="s">
        <v>445</v>
      </c>
      <c r="K100">
        <f t="shared" ca="1" si="7"/>
        <v>6.131598848516473E-2</v>
      </c>
      <c r="L100">
        <f t="shared" ca="1" si="8"/>
        <v>0.30450950752331674</v>
      </c>
      <c r="M100">
        <f t="shared" ca="1" si="9"/>
        <v>0.98936601864042717</v>
      </c>
      <c r="N100">
        <f t="shared" ca="1" si="10"/>
        <v>0.98147943184385156</v>
      </c>
      <c r="O100">
        <f t="shared" ca="1" si="11"/>
        <v>0.20219791201685389</v>
      </c>
    </row>
    <row r="101" spans="6:15">
      <c r="F101" s="1" t="s">
        <v>446</v>
      </c>
      <c r="G101" s="1" t="s">
        <v>447</v>
      </c>
      <c r="H101" s="1" t="s">
        <v>320</v>
      </c>
      <c r="I101" s="1" t="s">
        <v>448</v>
      </c>
      <c r="J101" s="1" t="s">
        <v>449</v>
      </c>
      <c r="K101">
        <f t="shared" ca="1" si="7"/>
        <v>0.82885665991941171</v>
      </c>
      <c r="L101">
        <f t="shared" ca="1" si="8"/>
        <v>0.97764824867599587</v>
      </c>
      <c r="M101">
        <f t="shared" ca="1" si="9"/>
        <v>0.75990422193162321</v>
      </c>
      <c r="N101">
        <f t="shared" ca="1" si="10"/>
        <v>0.56115661986117626</v>
      </c>
      <c r="O101">
        <f t="shared" ca="1" si="11"/>
        <v>0.86879162664154741</v>
      </c>
    </row>
    <row r="102" spans="6:15">
      <c r="F102" s="1" t="s">
        <v>450</v>
      </c>
      <c r="G102" s="1" t="s">
        <v>451</v>
      </c>
      <c r="H102" s="1" t="s">
        <v>28</v>
      </c>
      <c r="I102" s="1" t="s">
        <v>452</v>
      </c>
      <c r="J102" s="1" t="s">
        <v>453</v>
      </c>
      <c r="K102">
        <f t="shared" ca="1" si="7"/>
        <v>0.69196320382331022</v>
      </c>
      <c r="L102">
        <f t="shared" ca="1" si="8"/>
        <v>0.49181028012017147</v>
      </c>
      <c r="M102">
        <f t="shared" ca="1" si="9"/>
        <v>0.45775481159067199</v>
      </c>
      <c r="N102">
        <f t="shared" ca="1" si="10"/>
        <v>0.5446809024007363</v>
      </c>
      <c r="O102">
        <f t="shared" ca="1" si="11"/>
        <v>0.69416299333649978</v>
      </c>
    </row>
    <row r="103" spans="6:15">
      <c r="F103" s="1" t="s">
        <v>454</v>
      </c>
      <c r="G103" s="1" t="s">
        <v>455</v>
      </c>
      <c r="H103" s="1" t="s">
        <v>456</v>
      </c>
      <c r="I103" s="1" t="s">
        <v>457</v>
      </c>
      <c r="J103" s="1" t="s">
        <v>458</v>
      </c>
      <c r="K103">
        <f t="shared" ca="1" si="7"/>
        <v>0.12066570914242258</v>
      </c>
      <c r="L103">
        <f t="shared" ca="1" si="8"/>
        <v>0.43978775645654322</v>
      </c>
      <c r="M103">
        <f t="shared" ca="1" si="9"/>
        <v>0.22697350739021505</v>
      </c>
      <c r="N103">
        <f t="shared" ca="1" si="10"/>
        <v>0.86128231399460009</v>
      </c>
      <c r="O103">
        <f t="shared" ca="1" si="11"/>
        <v>0.86291869054631065</v>
      </c>
    </row>
    <row r="104" spans="6:15">
      <c r="F104" s="1" t="s">
        <v>15</v>
      </c>
      <c r="G104" s="1" t="s">
        <v>459</v>
      </c>
      <c r="H104" s="1" t="s">
        <v>460</v>
      </c>
      <c r="I104" s="1" t="s">
        <v>315</v>
      </c>
      <c r="J104" s="1" t="s">
        <v>461</v>
      </c>
      <c r="K104">
        <f t="shared" ca="1" si="7"/>
        <v>0.75259016602015605</v>
      </c>
      <c r="L104">
        <f t="shared" ca="1" si="8"/>
        <v>0.40243984413828349</v>
      </c>
      <c r="M104">
        <f t="shared" ca="1" si="9"/>
        <v>0.77739504545939508</v>
      </c>
      <c r="N104">
        <f t="shared" ca="1" si="10"/>
        <v>0.35648897125437751</v>
      </c>
      <c r="O104">
        <f t="shared" ca="1" si="11"/>
        <v>9.9914678158954828E-2</v>
      </c>
    </row>
    <row r="105" spans="6:15">
      <c r="F105" s="1" t="s">
        <v>462</v>
      </c>
      <c r="G105" s="1" t="s">
        <v>463</v>
      </c>
      <c r="H105" s="1" t="s">
        <v>464</v>
      </c>
      <c r="I105" s="1" t="s">
        <v>465</v>
      </c>
      <c r="J105" s="1" t="s">
        <v>466</v>
      </c>
      <c r="K105">
        <f t="shared" ca="1" si="7"/>
        <v>5.1948854444018644E-2</v>
      </c>
      <c r="L105">
        <f t="shared" ca="1" si="8"/>
        <v>0.68887912255630734</v>
      </c>
      <c r="M105">
        <f t="shared" ca="1" si="9"/>
        <v>0.58200136344611653</v>
      </c>
      <c r="N105">
        <f t="shared" ca="1" si="10"/>
        <v>2.9542309292682756E-3</v>
      </c>
      <c r="O105">
        <f t="shared" ca="1" si="11"/>
        <v>0.15531968574274091</v>
      </c>
    </row>
    <row r="106" spans="6:15">
      <c r="F106" s="1" t="s">
        <v>467</v>
      </c>
      <c r="G106" s="1" t="s">
        <v>468</v>
      </c>
      <c r="H106" s="1" t="s">
        <v>469</v>
      </c>
      <c r="I106" s="1" t="s">
        <v>470</v>
      </c>
      <c r="J106" s="1" t="s">
        <v>471</v>
      </c>
      <c r="K106">
        <f t="shared" ca="1" si="7"/>
        <v>5.6605910079734589E-2</v>
      </c>
      <c r="L106">
        <f t="shared" ca="1" si="8"/>
        <v>0.18821420391609678</v>
      </c>
      <c r="M106">
        <f t="shared" ca="1" si="9"/>
        <v>2.0172087181630438E-2</v>
      </c>
      <c r="N106">
        <f t="shared" ca="1" si="10"/>
        <v>9.7490663230996644E-2</v>
      </c>
      <c r="O106">
        <f t="shared" ca="1" si="11"/>
        <v>0.66438031890581994</v>
      </c>
    </row>
    <row r="107" spans="6:15">
      <c r="F107" s="1" t="s">
        <v>28</v>
      </c>
      <c r="G107" s="1" t="s">
        <v>472</v>
      </c>
      <c r="H107" s="1" t="s">
        <v>473</v>
      </c>
      <c r="I107" s="1" t="s">
        <v>474</v>
      </c>
      <c r="J107" s="1" t="s">
        <v>475</v>
      </c>
      <c r="K107">
        <f t="shared" ca="1" si="7"/>
        <v>0.97575528315941995</v>
      </c>
      <c r="L107">
        <f t="shared" ca="1" si="8"/>
        <v>0.17888338837448792</v>
      </c>
      <c r="M107">
        <f t="shared" ca="1" si="9"/>
        <v>0.54296218756184034</v>
      </c>
      <c r="N107">
        <f t="shared" ca="1" si="10"/>
        <v>0.70179780959189597</v>
      </c>
      <c r="O107">
        <f t="shared" ca="1" si="11"/>
        <v>0.27464973970338047</v>
      </c>
    </row>
    <row r="108" spans="6:15">
      <c r="F108" s="1" t="s">
        <v>476</v>
      </c>
      <c r="G108" s="1" t="s">
        <v>477</v>
      </c>
      <c r="H108" s="1" t="s">
        <v>478</v>
      </c>
      <c r="I108" s="1" t="s">
        <v>479</v>
      </c>
      <c r="J108" s="1" t="s">
        <v>480</v>
      </c>
      <c r="K108">
        <f t="shared" ca="1" si="7"/>
        <v>0.72957124357280645</v>
      </c>
      <c r="L108">
        <f t="shared" ca="1" si="8"/>
        <v>0.73559774173083747</v>
      </c>
      <c r="M108">
        <f t="shared" ca="1" si="9"/>
        <v>0.53717469733637135</v>
      </c>
      <c r="N108">
        <f t="shared" ca="1" si="10"/>
        <v>8.1922768843801008E-2</v>
      </c>
      <c r="O108">
        <f t="shared" ca="1" si="11"/>
        <v>0.91616063442485773</v>
      </c>
    </row>
    <row r="109" spans="6:15">
      <c r="F109" s="1" t="s">
        <v>481</v>
      </c>
      <c r="G109" s="1" t="s">
        <v>482</v>
      </c>
      <c r="H109" s="1" t="s">
        <v>320</v>
      </c>
      <c r="I109" s="1" t="s">
        <v>483</v>
      </c>
      <c r="J109" s="1" t="s">
        <v>484</v>
      </c>
      <c r="K109">
        <f t="shared" ca="1" si="7"/>
        <v>0.86576473326649006</v>
      </c>
      <c r="L109">
        <f t="shared" ca="1" si="8"/>
        <v>0.82142332666820217</v>
      </c>
      <c r="M109">
        <f t="shared" ca="1" si="9"/>
        <v>0.29614551459988681</v>
      </c>
      <c r="N109">
        <f t="shared" ca="1" si="10"/>
        <v>0.20954812048739102</v>
      </c>
      <c r="O109">
        <f t="shared" ca="1" si="11"/>
        <v>0.99340730729699156</v>
      </c>
    </row>
    <row r="110" spans="6:15">
      <c r="F110" s="1" t="s">
        <v>485</v>
      </c>
      <c r="G110" s="1" t="s">
        <v>486</v>
      </c>
      <c r="H110" s="1" t="s">
        <v>15</v>
      </c>
      <c r="I110" s="1" t="s">
        <v>487</v>
      </c>
      <c r="J110" s="1" t="s">
        <v>488</v>
      </c>
      <c r="K110">
        <f t="shared" ca="1" si="7"/>
        <v>0.90054161908264019</v>
      </c>
      <c r="L110">
        <f t="shared" ca="1" si="8"/>
        <v>0.90917193801363705</v>
      </c>
      <c r="M110">
        <f t="shared" ca="1" si="9"/>
        <v>0.31471380318893205</v>
      </c>
      <c r="N110">
        <f t="shared" ca="1" si="10"/>
        <v>0.39451147587679913</v>
      </c>
      <c r="O110">
        <f t="shared" ca="1" si="11"/>
        <v>0.41881405931185833</v>
      </c>
    </row>
    <row r="111" spans="6:15">
      <c r="F111" s="1" t="s">
        <v>489</v>
      </c>
      <c r="G111" s="1" t="s">
        <v>490</v>
      </c>
      <c r="H111" s="1" t="s">
        <v>491</v>
      </c>
      <c r="I111" s="1" t="s">
        <v>492</v>
      </c>
      <c r="J111" s="1" t="s">
        <v>493</v>
      </c>
      <c r="K111">
        <f t="shared" ca="1" si="7"/>
        <v>0.39968434766257421</v>
      </c>
      <c r="L111">
        <f t="shared" ca="1" si="8"/>
        <v>0.98878385934284085</v>
      </c>
      <c r="M111">
        <f t="shared" ca="1" si="9"/>
        <v>0.78229488278614234</v>
      </c>
      <c r="N111">
        <f t="shared" ca="1" si="10"/>
        <v>0.59267238963971414</v>
      </c>
      <c r="O111">
        <f t="shared" ca="1" si="11"/>
        <v>0.81778656393482363</v>
      </c>
    </row>
    <row r="112" spans="6:15">
      <c r="F112" s="1" t="s">
        <v>494</v>
      </c>
      <c r="G112" s="1" t="s">
        <v>495</v>
      </c>
      <c r="H112" s="1" t="s">
        <v>28</v>
      </c>
      <c r="I112" s="1" t="s">
        <v>496</v>
      </c>
      <c r="J112" s="1" t="s">
        <v>497</v>
      </c>
      <c r="K112">
        <f t="shared" ca="1" si="7"/>
        <v>0.65840028297344411</v>
      </c>
      <c r="L112">
        <f t="shared" ca="1" si="8"/>
        <v>0.80438587028864394</v>
      </c>
      <c r="M112">
        <f t="shared" ca="1" si="9"/>
        <v>0.7848895616141357</v>
      </c>
      <c r="N112">
        <f t="shared" ca="1" si="10"/>
        <v>0.91867089040619665</v>
      </c>
      <c r="O112">
        <f t="shared" ca="1" si="11"/>
        <v>0.62573053582932914</v>
      </c>
    </row>
    <row r="113" spans="6:15">
      <c r="F113" s="1" t="s">
        <v>498</v>
      </c>
      <c r="G113" s="1" t="s">
        <v>499</v>
      </c>
      <c r="H113" s="1" t="s">
        <v>197</v>
      </c>
      <c r="I113" s="1" t="s">
        <v>500</v>
      </c>
      <c r="J113" s="1" t="s">
        <v>501</v>
      </c>
      <c r="K113">
        <f t="shared" ca="1" si="7"/>
        <v>0.9830294685380514</v>
      </c>
      <c r="L113">
        <f t="shared" ca="1" si="8"/>
        <v>0.79376426996211569</v>
      </c>
      <c r="M113">
        <f t="shared" ca="1" si="9"/>
        <v>0.6236892662770912</v>
      </c>
      <c r="N113">
        <f t="shared" ca="1" si="10"/>
        <v>0.41646030616569762</v>
      </c>
      <c r="O113">
        <f t="shared" ca="1" si="11"/>
        <v>0.42282752650064515</v>
      </c>
    </row>
    <row r="114" spans="6:15">
      <c r="F114" s="1" t="s">
        <v>491</v>
      </c>
      <c r="G114" s="1" t="s">
        <v>502</v>
      </c>
      <c r="H114" s="1" t="s">
        <v>245</v>
      </c>
      <c r="I114" s="1" t="s">
        <v>503</v>
      </c>
      <c r="J114" s="1" t="s">
        <v>504</v>
      </c>
      <c r="K114">
        <f t="shared" ca="1" si="7"/>
        <v>0.59598836900779062</v>
      </c>
      <c r="L114">
        <f t="shared" ca="1" si="8"/>
        <v>2.5254930666199327E-2</v>
      </c>
      <c r="M114">
        <f t="shared" ca="1" si="9"/>
        <v>0.84652457710922779</v>
      </c>
      <c r="N114">
        <f t="shared" ca="1" si="10"/>
        <v>0.62645626532841414</v>
      </c>
      <c r="O114">
        <f t="shared" ca="1" si="11"/>
        <v>1.0206121188814699E-2</v>
      </c>
    </row>
    <row r="115" spans="6:15">
      <c r="F115" s="1" t="s">
        <v>409</v>
      </c>
      <c r="G115" s="1" t="s">
        <v>505</v>
      </c>
      <c r="H115" s="1" t="s">
        <v>506</v>
      </c>
      <c r="I115" s="1" t="s">
        <v>507</v>
      </c>
      <c r="J115" s="1" t="s">
        <v>508</v>
      </c>
      <c r="K115">
        <f t="shared" ca="1" si="7"/>
        <v>0.47659222723812777</v>
      </c>
      <c r="L115">
        <f t="shared" ca="1" si="8"/>
        <v>0.70756240405238469</v>
      </c>
      <c r="M115">
        <f t="shared" ca="1" si="9"/>
        <v>0.70530837881135833</v>
      </c>
      <c r="N115">
        <f t="shared" ca="1" si="10"/>
        <v>0.99332327861031533</v>
      </c>
      <c r="O115">
        <f t="shared" ca="1" si="11"/>
        <v>0.31297397185382181</v>
      </c>
    </row>
    <row r="116" spans="6:15">
      <c r="F116" s="1" t="s">
        <v>509</v>
      </c>
      <c r="G116" s="1" t="s">
        <v>510</v>
      </c>
      <c r="H116" s="1" t="s">
        <v>511</v>
      </c>
      <c r="I116" s="1" t="s">
        <v>512</v>
      </c>
      <c r="J116" s="1" t="s">
        <v>513</v>
      </c>
      <c r="K116">
        <f t="shared" ca="1" si="7"/>
        <v>0.19577294539168699</v>
      </c>
      <c r="L116">
        <f t="shared" ca="1" si="8"/>
        <v>0.6315204549947756</v>
      </c>
      <c r="M116">
        <f t="shared" ca="1" si="9"/>
        <v>0.19276479178595884</v>
      </c>
      <c r="N116">
        <f t="shared" ca="1" si="10"/>
        <v>0.31707526184951684</v>
      </c>
      <c r="O116">
        <f t="shared" ca="1" si="11"/>
        <v>0.36592551651953575</v>
      </c>
    </row>
    <row r="117" spans="6:15">
      <c r="F117" s="1" t="s">
        <v>100</v>
      </c>
      <c r="G117" s="1" t="s">
        <v>514</v>
      </c>
      <c r="H117" s="1" t="s">
        <v>515</v>
      </c>
      <c r="I117" s="1" t="s">
        <v>516</v>
      </c>
      <c r="J117" s="1" t="s">
        <v>52</v>
      </c>
      <c r="K117">
        <f t="shared" ca="1" si="7"/>
        <v>0.72635199308678378</v>
      </c>
      <c r="L117">
        <f t="shared" ca="1" si="8"/>
        <v>0.60141554674158249</v>
      </c>
      <c r="M117">
        <f t="shared" ca="1" si="9"/>
        <v>0.67559458776376757</v>
      </c>
      <c r="N117">
        <f t="shared" ca="1" si="10"/>
        <v>5.1102216916262155E-2</v>
      </c>
      <c r="O117">
        <f t="shared" ca="1" si="11"/>
        <v>0.30965121486682279</v>
      </c>
    </row>
    <row r="118" spans="6:15">
      <c r="F118" s="1" t="s">
        <v>517</v>
      </c>
      <c r="G118" s="1" t="s">
        <v>518</v>
      </c>
      <c r="H118" s="1" t="s">
        <v>519</v>
      </c>
      <c r="I118" s="1" t="s">
        <v>520</v>
      </c>
      <c r="J118" s="1" t="s">
        <v>521</v>
      </c>
      <c r="K118">
        <f t="shared" ca="1" si="7"/>
        <v>0.49784886305106646</v>
      </c>
      <c r="L118">
        <f t="shared" ca="1" si="8"/>
        <v>0.98866223070383696</v>
      </c>
      <c r="M118">
        <f t="shared" ca="1" si="9"/>
        <v>0.74241263034227745</v>
      </c>
      <c r="N118">
        <f t="shared" ca="1" si="10"/>
        <v>0.59815719224266894</v>
      </c>
      <c r="O118">
        <f t="shared" ca="1" si="11"/>
        <v>0.71589006823819457</v>
      </c>
    </row>
    <row r="119" spans="6:15">
      <c r="F119" s="1" t="s">
        <v>522</v>
      </c>
      <c r="G119" s="1" t="s">
        <v>428</v>
      </c>
      <c r="H119" s="1" t="s">
        <v>523</v>
      </c>
      <c r="I119" s="1" t="s">
        <v>524</v>
      </c>
      <c r="J119" s="1" t="s">
        <v>52</v>
      </c>
      <c r="K119">
        <f t="shared" ca="1" si="7"/>
        <v>0.5841441721448335</v>
      </c>
      <c r="L119">
        <f t="shared" ca="1" si="8"/>
        <v>0.26602441896338158</v>
      </c>
      <c r="M119">
        <f t="shared" ca="1" si="9"/>
        <v>0.67232104332308606</v>
      </c>
      <c r="N119">
        <f t="shared" ca="1" si="10"/>
        <v>0.25617010456850664</v>
      </c>
      <c r="O119">
        <f t="shared" ca="1" si="11"/>
        <v>0.17326712377470888</v>
      </c>
    </row>
    <row r="120" spans="6:15">
      <c r="F120" s="1" t="s">
        <v>525</v>
      </c>
      <c r="G120" s="1" t="s">
        <v>526</v>
      </c>
      <c r="H120" s="1" t="s">
        <v>247</v>
      </c>
      <c r="I120" s="1" t="s">
        <v>527</v>
      </c>
      <c r="J120" s="1" t="s">
        <v>528</v>
      </c>
      <c r="K120">
        <f t="shared" ca="1" si="7"/>
        <v>0.55097774599978067</v>
      </c>
      <c r="L120">
        <f t="shared" ca="1" si="8"/>
        <v>0.71778968588662717</v>
      </c>
      <c r="M120">
        <f t="shared" ca="1" si="9"/>
        <v>0.2018328078467394</v>
      </c>
      <c r="N120">
        <f t="shared" ca="1" si="10"/>
        <v>0.57497097256794949</v>
      </c>
      <c r="O120">
        <f t="shared" ca="1" si="11"/>
        <v>1.6858533862876168E-2</v>
      </c>
    </row>
    <row r="121" spans="6:15">
      <c r="F121" s="1" t="s">
        <v>529</v>
      </c>
      <c r="G121" s="1" t="s">
        <v>530</v>
      </c>
      <c r="H121" s="1" t="s">
        <v>531</v>
      </c>
      <c r="I121" s="1" t="s">
        <v>532</v>
      </c>
      <c r="J121" s="1" t="s">
        <v>533</v>
      </c>
      <c r="K121">
        <f t="shared" ca="1" si="7"/>
        <v>0.58400307553100861</v>
      </c>
      <c r="L121">
        <f t="shared" ca="1" si="8"/>
        <v>0.27616471070011273</v>
      </c>
      <c r="M121">
        <f t="shared" ca="1" si="9"/>
        <v>0.65354352103390567</v>
      </c>
      <c r="N121">
        <f t="shared" ca="1" si="10"/>
        <v>5.9522273093850386E-2</v>
      </c>
      <c r="O121">
        <f t="shared" ca="1" si="11"/>
        <v>0.90164666561400264</v>
      </c>
    </row>
    <row r="122" spans="6:15">
      <c r="F122" s="1" t="s">
        <v>534</v>
      </c>
      <c r="G122" s="1" t="s">
        <v>535</v>
      </c>
      <c r="H122" s="1" t="s">
        <v>536</v>
      </c>
      <c r="I122" s="1" t="s">
        <v>537</v>
      </c>
      <c r="J122" s="1" t="s">
        <v>538</v>
      </c>
      <c r="K122">
        <f t="shared" ca="1" si="7"/>
        <v>0.52838014302835512</v>
      </c>
      <c r="L122">
        <f t="shared" ca="1" si="8"/>
        <v>0.67408986817924577</v>
      </c>
      <c r="M122">
        <f t="shared" ca="1" si="9"/>
        <v>2.0927011293699782E-2</v>
      </c>
      <c r="N122">
        <f t="shared" ca="1" si="10"/>
        <v>0.45096398007784722</v>
      </c>
      <c r="O122">
        <f t="shared" ca="1" si="11"/>
        <v>0.5759979450625009</v>
      </c>
    </row>
    <row r="123" spans="6:15">
      <c r="F123" s="1" t="s">
        <v>539</v>
      </c>
      <c r="G123" s="1" t="s">
        <v>540</v>
      </c>
      <c r="H123" s="1" t="s">
        <v>541</v>
      </c>
      <c r="I123" s="1" t="s">
        <v>542</v>
      </c>
      <c r="J123" s="1" t="s">
        <v>543</v>
      </c>
      <c r="K123">
        <f t="shared" ca="1" si="7"/>
        <v>0.49420509434971138</v>
      </c>
      <c r="L123">
        <f t="shared" ca="1" si="8"/>
        <v>0.74987828989489524</v>
      </c>
      <c r="M123">
        <f t="shared" ca="1" si="9"/>
        <v>0.69406485981144628</v>
      </c>
      <c r="N123">
        <f t="shared" ca="1" si="10"/>
        <v>0.32670365792066158</v>
      </c>
      <c r="O123">
        <f t="shared" ca="1" si="11"/>
        <v>0.42922726786090393</v>
      </c>
    </row>
    <row r="124" spans="6:15">
      <c r="F124" s="1" t="s">
        <v>544</v>
      </c>
      <c r="G124" s="1" t="s">
        <v>545</v>
      </c>
      <c r="H124" s="1" t="s">
        <v>546</v>
      </c>
      <c r="I124" s="1" t="s">
        <v>547</v>
      </c>
      <c r="J124" s="1" t="s">
        <v>543</v>
      </c>
      <c r="K124">
        <f t="shared" ca="1" si="7"/>
        <v>0.59419632693237068</v>
      </c>
      <c r="L124">
        <f t="shared" ca="1" si="8"/>
        <v>0.66975083903374155</v>
      </c>
      <c r="M124">
        <f t="shared" ca="1" si="9"/>
        <v>0.62845518600402606</v>
      </c>
      <c r="N124">
        <f t="shared" ca="1" si="10"/>
        <v>0.3833410978039179</v>
      </c>
      <c r="O124">
        <f t="shared" ca="1" si="11"/>
        <v>0.72359076040916137</v>
      </c>
    </row>
    <row r="125" spans="6:15">
      <c r="F125" s="1" t="s">
        <v>548</v>
      </c>
      <c r="G125" s="1" t="s">
        <v>549</v>
      </c>
      <c r="H125" s="1" t="s">
        <v>550</v>
      </c>
      <c r="I125" s="1" t="s">
        <v>551</v>
      </c>
      <c r="J125" s="1" t="s">
        <v>552</v>
      </c>
      <c r="K125">
        <f t="shared" ca="1" si="7"/>
        <v>0.69443388945870688</v>
      </c>
      <c r="L125">
        <f t="shared" ca="1" si="8"/>
        <v>2.315840561505278E-2</v>
      </c>
      <c r="M125">
        <f t="shared" ca="1" si="9"/>
        <v>0.44371548442287101</v>
      </c>
      <c r="N125">
        <f t="shared" ca="1" si="10"/>
        <v>0.25223170858584221</v>
      </c>
      <c r="O125">
        <f t="shared" ca="1" si="11"/>
        <v>0.45410207304039862</v>
      </c>
    </row>
    <row r="126" spans="6:15">
      <c r="F126" s="1" t="s">
        <v>553</v>
      </c>
      <c r="G126" s="1" t="s">
        <v>554</v>
      </c>
      <c r="H126" s="1" t="s">
        <v>446</v>
      </c>
      <c r="I126" s="1" t="s">
        <v>555</v>
      </c>
      <c r="J126" s="1" t="s">
        <v>365</v>
      </c>
      <c r="K126">
        <f t="shared" ca="1" si="7"/>
        <v>0.87493335967334307</v>
      </c>
      <c r="L126">
        <f t="shared" ca="1" si="8"/>
        <v>0.2045836646865159</v>
      </c>
      <c r="M126">
        <f t="shared" ca="1" si="9"/>
        <v>0.67114144283474941</v>
      </c>
      <c r="N126">
        <f t="shared" ca="1" si="10"/>
        <v>0.15995937696483187</v>
      </c>
      <c r="O126">
        <f t="shared" ca="1" si="11"/>
        <v>0.34819198035344678</v>
      </c>
    </row>
    <row r="127" spans="6:15">
      <c r="F127" s="1" t="s">
        <v>556</v>
      </c>
      <c r="G127" s="1" t="s">
        <v>557</v>
      </c>
      <c r="H127" s="1" t="s">
        <v>558</v>
      </c>
      <c r="I127" s="1" t="s">
        <v>559</v>
      </c>
      <c r="J127" s="1" t="s">
        <v>560</v>
      </c>
      <c r="K127">
        <f t="shared" ca="1" si="7"/>
        <v>0.88719921358118004</v>
      </c>
      <c r="L127">
        <f t="shared" ca="1" si="8"/>
        <v>0.76068329989571204</v>
      </c>
      <c r="M127">
        <f t="shared" ca="1" si="9"/>
        <v>0.22109103860811019</v>
      </c>
      <c r="N127">
        <f t="shared" ca="1" si="10"/>
        <v>0.46725864228673786</v>
      </c>
      <c r="O127">
        <f t="shared" ca="1" si="11"/>
        <v>0.33499325769038801</v>
      </c>
    </row>
    <row r="128" spans="6:15">
      <c r="F128" s="1" t="s">
        <v>561</v>
      </c>
      <c r="G128" s="1" t="s">
        <v>428</v>
      </c>
      <c r="H128" s="1" t="s">
        <v>562</v>
      </c>
      <c r="I128" s="1" t="s">
        <v>563</v>
      </c>
      <c r="J128" s="1" t="s">
        <v>564</v>
      </c>
      <c r="K128">
        <f t="shared" ca="1" si="7"/>
        <v>0.8858789594340315</v>
      </c>
      <c r="L128">
        <f t="shared" ca="1" si="8"/>
        <v>0.82197224955909631</v>
      </c>
      <c r="M128">
        <f t="shared" ca="1" si="9"/>
        <v>0.24839414843846574</v>
      </c>
      <c r="N128">
        <f t="shared" ca="1" si="10"/>
        <v>0.42374583717202097</v>
      </c>
      <c r="O128">
        <f t="shared" ca="1" si="11"/>
        <v>0.97252473943555373</v>
      </c>
    </row>
    <row r="129" spans="6:15">
      <c r="F129" s="1" t="s">
        <v>100</v>
      </c>
      <c r="G129" s="1" t="s">
        <v>565</v>
      </c>
      <c r="H129" s="1" t="s">
        <v>566</v>
      </c>
      <c r="I129" s="1" t="s">
        <v>567</v>
      </c>
      <c r="J129" s="1" t="s">
        <v>568</v>
      </c>
      <c r="K129">
        <f t="shared" ca="1" si="7"/>
        <v>2.9078746179421966E-2</v>
      </c>
      <c r="L129">
        <f t="shared" ca="1" si="8"/>
        <v>0.62444365802030866</v>
      </c>
      <c r="M129">
        <f t="shared" ca="1" si="9"/>
        <v>0.95773196156642193</v>
      </c>
      <c r="N129">
        <f t="shared" ca="1" si="10"/>
        <v>0.52395400452754093</v>
      </c>
      <c r="O129">
        <f t="shared" ca="1" si="11"/>
        <v>0.76727467116074122</v>
      </c>
    </row>
    <row r="130" spans="6:15">
      <c r="F130" s="1" t="s">
        <v>569</v>
      </c>
      <c r="G130" s="1" t="s">
        <v>570</v>
      </c>
      <c r="H130" s="1" t="s">
        <v>571</v>
      </c>
      <c r="I130" s="1" t="s">
        <v>572</v>
      </c>
      <c r="J130" s="1" t="s">
        <v>573</v>
      </c>
      <c r="K130">
        <f t="shared" ca="1" si="7"/>
        <v>0.39083271214184978</v>
      </c>
      <c r="L130">
        <f t="shared" ca="1" si="8"/>
        <v>0.90201083370518886</v>
      </c>
      <c r="M130">
        <f t="shared" ca="1" si="9"/>
        <v>0.60238485668312203</v>
      </c>
      <c r="N130">
        <f t="shared" ca="1" si="10"/>
        <v>0.75941885276952881</v>
      </c>
      <c r="O130">
        <f t="shared" ca="1" si="11"/>
        <v>0.27228145701757434</v>
      </c>
    </row>
    <row r="131" spans="6:15">
      <c r="F131" s="1" t="s">
        <v>574</v>
      </c>
      <c r="G131" s="1" t="s">
        <v>575</v>
      </c>
      <c r="H131" s="1" t="s">
        <v>576</v>
      </c>
      <c r="I131" s="1" t="s">
        <v>577</v>
      </c>
      <c r="J131" s="1" t="s">
        <v>578</v>
      </c>
      <c r="K131">
        <f t="shared" ca="1" si="7"/>
        <v>0.33576348040739246</v>
      </c>
      <c r="L131">
        <f t="shared" ca="1" si="8"/>
        <v>0.59380439442491351</v>
      </c>
      <c r="M131">
        <f t="shared" ca="1" si="9"/>
        <v>0.91580870505834</v>
      </c>
      <c r="N131">
        <f t="shared" ca="1" si="10"/>
        <v>0.58173192127527995</v>
      </c>
      <c r="O131">
        <f t="shared" ca="1" si="11"/>
        <v>2.9302122801462493E-2</v>
      </c>
    </row>
    <row r="132" spans="6:15">
      <c r="F132" s="1" t="s">
        <v>579</v>
      </c>
      <c r="G132" s="1" t="s">
        <v>580</v>
      </c>
      <c r="H132" s="1" t="s">
        <v>15</v>
      </c>
      <c r="I132" s="1" t="s">
        <v>581</v>
      </c>
      <c r="J132" s="1" t="s">
        <v>582</v>
      </c>
      <c r="K132">
        <f t="shared" ref="K132:K195" ca="1" si="12">IF(F132="","",RAND())</f>
        <v>0.57163410915842072</v>
      </c>
      <c r="L132">
        <f t="shared" ref="L132:L195" ca="1" si="13">IF(G132="","",RAND())</f>
        <v>0.84227665103209282</v>
      </c>
      <c r="M132">
        <f t="shared" ref="M132:M195" ca="1" si="14">IF(H132="","",RAND())</f>
        <v>0.88545913850838875</v>
      </c>
      <c r="N132">
        <f t="shared" ref="N132:N195" ca="1" si="15">IF(I132="","",RAND())</f>
        <v>0.41447801576375587</v>
      </c>
      <c r="O132">
        <f t="shared" ref="O132:O195" ca="1" si="16">IF(J132="","",RAND())</f>
        <v>0.68816607678586339</v>
      </c>
    </row>
    <row r="133" spans="6:15">
      <c r="F133" s="1" t="s">
        <v>583</v>
      </c>
      <c r="G133" s="1" t="s">
        <v>584</v>
      </c>
      <c r="H133" s="1" t="s">
        <v>585</v>
      </c>
      <c r="I133" s="1" t="s">
        <v>586</v>
      </c>
      <c r="J133" s="1" t="s">
        <v>587</v>
      </c>
      <c r="K133">
        <f t="shared" ca="1" si="12"/>
        <v>0.89967161144953456</v>
      </c>
      <c r="L133">
        <f t="shared" ca="1" si="13"/>
        <v>0.86785692248017132</v>
      </c>
      <c r="M133">
        <f t="shared" ca="1" si="14"/>
        <v>0.84462376225872871</v>
      </c>
      <c r="N133">
        <f t="shared" ca="1" si="15"/>
        <v>0.50649765883580422</v>
      </c>
      <c r="O133">
        <f t="shared" ca="1" si="16"/>
        <v>0.93560703463195027</v>
      </c>
    </row>
    <row r="134" spans="6:15">
      <c r="F134" s="1" t="s">
        <v>588</v>
      </c>
      <c r="G134" s="1" t="s">
        <v>589</v>
      </c>
      <c r="H134" s="1" t="s">
        <v>590</v>
      </c>
      <c r="I134" s="1" t="s">
        <v>512</v>
      </c>
      <c r="J134" s="1" t="s">
        <v>591</v>
      </c>
      <c r="K134">
        <f t="shared" ca="1" si="12"/>
        <v>0.67389368983247766</v>
      </c>
      <c r="L134">
        <f t="shared" ca="1" si="13"/>
        <v>0.43285463531348012</v>
      </c>
      <c r="M134">
        <f t="shared" ca="1" si="14"/>
        <v>0.80853123726845233</v>
      </c>
      <c r="N134">
        <f t="shared" ca="1" si="15"/>
        <v>0.99134190651935128</v>
      </c>
      <c r="O134">
        <f t="shared" ca="1" si="16"/>
        <v>0.89176615648111424</v>
      </c>
    </row>
    <row r="135" spans="6:15">
      <c r="F135" s="1" t="s">
        <v>592</v>
      </c>
      <c r="G135" s="1" t="s">
        <v>593</v>
      </c>
      <c r="H135" s="1" t="s">
        <v>19</v>
      </c>
      <c r="I135" s="1" t="s">
        <v>594</v>
      </c>
      <c r="J135" s="1" t="s">
        <v>595</v>
      </c>
      <c r="K135">
        <f t="shared" ca="1" si="12"/>
        <v>0.2930707823719908</v>
      </c>
      <c r="L135">
        <f t="shared" ca="1" si="13"/>
        <v>0.99272683334690315</v>
      </c>
      <c r="M135">
        <f t="shared" ca="1" si="14"/>
        <v>0.47905916122633996</v>
      </c>
      <c r="N135">
        <f t="shared" ca="1" si="15"/>
        <v>0.23206694006928763</v>
      </c>
      <c r="O135">
        <f t="shared" ca="1" si="16"/>
        <v>0.16049436137280582</v>
      </c>
    </row>
    <row r="136" spans="6:15">
      <c r="F136" s="1" t="s">
        <v>596</v>
      </c>
      <c r="G136" s="1" t="s">
        <v>597</v>
      </c>
      <c r="H136" s="1" t="s">
        <v>598</v>
      </c>
      <c r="I136" s="1" t="s">
        <v>599</v>
      </c>
      <c r="J136" s="1" t="s">
        <v>431</v>
      </c>
      <c r="K136">
        <f t="shared" ca="1" si="12"/>
        <v>0.94878822377837291</v>
      </c>
      <c r="L136">
        <f t="shared" ca="1" si="13"/>
        <v>0.27378903868528404</v>
      </c>
      <c r="M136">
        <f t="shared" ca="1" si="14"/>
        <v>0.43281475352733745</v>
      </c>
      <c r="N136">
        <f t="shared" ca="1" si="15"/>
        <v>0.10739106970396484</v>
      </c>
      <c r="O136">
        <f t="shared" ca="1" si="16"/>
        <v>0.9812741310540275</v>
      </c>
    </row>
    <row r="137" spans="6:15">
      <c r="F137" s="1" t="s">
        <v>306</v>
      </c>
      <c r="G137" s="1" t="s">
        <v>600</v>
      </c>
      <c r="H137" s="1" t="s">
        <v>601</v>
      </c>
      <c r="I137" s="1" t="s">
        <v>602</v>
      </c>
      <c r="J137" s="1" t="s">
        <v>603</v>
      </c>
      <c r="K137">
        <f t="shared" ca="1" si="12"/>
        <v>0.27865914991300544</v>
      </c>
      <c r="L137">
        <f t="shared" ca="1" si="13"/>
        <v>0.40204942564997737</v>
      </c>
      <c r="M137">
        <f t="shared" ca="1" si="14"/>
        <v>6.8681874937946641E-2</v>
      </c>
      <c r="N137">
        <f t="shared" ca="1" si="15"/>
        <v>0.33232482104071859</v>
      </c>
      <c r="O137">
        <f t="shared" ca="1" si="16"/>
        <v>0.11152192260191085</v>
      </c>
    </row>
    <row r="138" spans="6:15">
      <c r="F138" s="1" t="s">
        <v>604</v>
      </c>
      <c r="G138" s="1" t="s">
        <v>605</v>
      </c>
      <c r="H138" s="1" t="s">
        <v>606</v>
      </c>
      <c r="I138" s="1" t="s">
        <v>607</v>
      </c>
      <c r="J138" s="1" t="s">
        <v>608</v>
      </c>
      <c r="K138">
        <f t="shared" ca="1" si="12"/>
        <v>0.6686856425352723</v>
      </c>
      <c r="L138">
        <f t="shared" ca="1" si="13"/>
        <v>0.12424929893418479</v>
      </c>
      <c r="M138">
        <f t="shared" ca="1" si="14"/>
        <v>0.50364177491784956</v>
      </c>
      <c r="N138">
        <f t="shared" ca="1" si="15"/>
        <v>0.79572623829190481</v>
      </c>
      <c r="O138">
        <f t="shared" ca="1" si="16"/>
        <v>0.68136193925045752</v>
      </c>
    </row>
    <row r="139" spans="6:15">
      <c r="F139" s="1" t="s">
        <v>609</v>
      </c>
      <c r="G139" s="1" t="s">
        <v>602</v>
      </c>
      <c r="H139" s="1" t="s">
        <v>610</v>
      </c>
      <c r="I139" s="1" t="s">
        <v>611</v>
      </c>
      <c r="J139" s="1" t="s">
        <v>612</v>
      </c>
      <c r="K139">
        <f t="shared" ca="1" si="12"/>
        <v>0.94380559078230741</v>
      </c>
      <c r="L139">
        <f t="shared" ca="1" si="13"/>
        <v>0.17478808032775017</v>
      </c>
      <c r="M139">
        <f t="shared" ca="1" si="14"/>
        <v>0.4871453066846575</v>
      </c>
      <c r="N139">
        <f t="shared" ca="1" si="15"/>
        <v>0.16627452662875941</v>
      </c>
      <c r="O139">
        <f t="shared" ca="1" si="16"/>
        <v>0.38002595853828303</v>
      </c>
    </row>
    <row r="140" spans="6:15">
      <c r="F140" s="1" t="s">
        <v>613</v>
      </c>
      <c r="G140" s="1" t="s">
        <v>614</v>
      </c>
      <c r="H140" s="1" t="s">
        <v>615</v>
      </c>
      <c r="I140" s="1" t="s">
        <v>616</v>
      </c>
      <c r="J140" s="1" t="s">
        <v>617</v>
      </c>
      <c r="K140">
        <f t="shared" ca="1" si="12"/>
        <v>0.10864087324439697</v>
      </c>
      <c r="L140">
        <f t="shared" ca="1" si="13"/>
        <v>0.64456189371377837</v>
      </c>
      <c r="M140">
        <f t="shared" ca="1" si="14"/>
        <v>0.91335778062631146</v>
      </c>
      <c r="N140">
        <f t="shared" ca="1" si="15"/>
        <v>0.68281035697269243</v>
      </c>
      <c r="O140">
        <f t="shared" ca="1" si="16"/>
        <v>0.80374090732881032</v>
      </c>
    </row>
    <row r="141" spans="6:15">
      <c r="F141" s="1" t="s">
        <v>609</v>
      </c>
      <c r="G141" s="1" t="s">
        <v>618</v>
      </c>
      <c r="H141" s="1" t="s">
        <v>619</v>
      </c>
      <c r="I141" s="1" t="s">
        <v>620</v>
      </c>
      <c r="J141" s="1" t="s">
        <v>621</v>
      </c>
      <c r="K141">
        <f t="shared" ca="1" si="12"/>
        <v>0.56530206444297015</v>
      </c>
      <c r="L141">
        <f t="shared" ca="1" si="13"/>
        <v>0.42183197846081388</v>
      </c>
      <c r="M141">
        <f t="shared" ca="1" si="14"/>
        <v>0.92660841779350367</v>
      </c>
      <c r="N141">
        <f t="shared" ca="1" si="15"/>
        <v>0.81789368928368811</v>
      </c>
      <c r="O141">
        <f t="shared" ca="1" si="16"/>
        <v>0.69638830908320659</v>
      </c>
    </row>
    <row r="142" spans="6:15">
      <c r="F142" s="1" t="s">
        <v>622</v>
      </c>
      <c r="G142" s="1" t="s">
        <v>623</v>
      </c>
      <c r="H142" s="1" t="s">
        <v>273</v>
      </c>
      <c r="I142" s="1" t="s">
        <v>602</v>
      </c>
      <c r="J142" s="1" t="s">
        <v>624</v>
      </c>
      <c r="K142">
        <f t="shared" ca="1" si="12"/>
        <v>0.74337214700682308</v>
      </c>
      <c r="L142">
        <f t="shared" ca="1" si="13"/>
        <v>0.87199200054668824</v>
      </c>
      <c r="M142">
        <f t="shared" ca="1" si="14"/>
        <v>0.16383746110578989</v>
      </c>
      <c r="N142">
        <f t="shared" ca="1" si="15"/>
        <v>0.48758348061807777</v>
      </c>
      <c r="O142">
        <f t="shared" ca="1" si="16"/>
        <v>0.56992262958953965</v>
      </c>
    </row>
    <row r="143" spans="6:15">
      <c r="F143" s="1" t="s">
        <v>625</v>
      </c>
      <c r="G143" s="1" t="s">
        <v>626</v>
      </c>
      <c r="H143" s="1" t="s">
        <v>615</v>
      </c>
      <c r="I143" s="1" t="s">
        <v>627</v>
      </c>
      <c r="J143" s="1" t="s">
        <v>628</v>
      </c>
      <c r="K143">
        <f t="shared" ca="1" si="12"/>
        <v>7.8710930513609445E-2</v>
      </c>
      <c r="L143">
        <f t="shared" ca="1" si="13"/>
        <v>0.53659171653810778</v>
      </c>
      <c r="M143">
        <f t="shared" ca="1" si="14"/>
        <v>0.19460235241761992</v>
      </c>
      <c r="N143">
        <f t="shared" ca="1" si="15"/>
        <v>0.43917221165419784</v>
      </c>
      <c r="O143">
        <f t="shared" ca="1" si="16"/>
        <v>0.65621813629757508</v>
      </c>
    </row>
    <row r="144" spans="6:15">
      <c r="F144" s="1" t="s">
        <v>629</v>
      </c>
      <c r="G144" s="1" t="s">
        <v>630</v>
      </c>
      <c r="H144" s="1" t="s">
        <v>615</v>
      </c>
      <c r="I144" s="1" t="s">
        <v>631</v>
      </c>
      <c r="J144" s="1" t="s">
        <v>624</v>
      </c>
      <c r="K144">
        <f t="shared" ca="1" si="12"/>
        <v>0.70186551693790988</v>
      </c>
      <c r="L144">
        <f t="shared" ca="1" si="13"/>
        <v>0.18913537444937467</v>
      </c>
      <c r="M144">
        <f t="shared" ca="1" si="14"/>
        <v>0.85439843224167777</v>
      </c>
      <c r="N144">
        <f t="shared" ca="1" si="15"/>
        <v>5.0136888703423699E-3</v>
      </c>
      <c r="O144">
        <f t="shared" ca="1" si="16"/>
        <v>0.80710743511140892</v>
      </c>
    </row>
    <row r="145" spans="6:15">
      <c r="F145" s="1" t="s">
        <v>615</v>
      </c>
      <c r="G145" s="1" t="s">
        <v>632</v>
      </c>
      <c r="H145" s="1" t="s">
        <v>165</v>
      </c>
      <c r="I145" s="1" t="s">
        <v>633</v>
      </c>
      <c r="J145" s="1" t="s">
        <v>634</v>
      </c>
      <c r="K145">
        <f t="shared" ca="1" si="12"/>
        <v>0.20164731430341076</v>
      </c>
      <c r="L145">
        <f t="shared" ca="1" si="13"/>
        <v>0.21735203268469994</v>
      </c>
      <c r="M145">
        <f t="shared" ca="1" si="14"/>
        <v>0.24117530649193308</v>
      </c>
      <c r="N145">
        <f t="shared" ca="1" si="15"/>
        <v>0.59866692717451386</v>
      </c>
      <c r="O145">
        <f t="shared" ca="1" si="16"/>
        <v>0.49381334539001109</v>
      </c>
    </row>
    <row r="146" spans="6:15">
      <c r="F146" s="1" t="s">
        <v>635</v>
      </c>
      <c r="G146" s="1" t="s">
        <v>636</v>
      </c>
      <c r="H146" s="1" t="s">
        <v>615</v>
      </c>
      <c r="I146" s="1" t="s">
        <v>637</v>
      </c>
      <c r="J146" s="1" t="s">
        <v>638</v>
      </c>
      <c r="K146">
        <f t="shared" ca="1" si="12"/>
        <v>0.72150541485910313</v>
      </c>
      <c r="L146">
        <f t="shared" ca="1" si="13"/>
        <v>0.71845303941515615</v>
      </c>
      <c r="M146">
        <f t="shared" ca="1" si="14"/>
        <v>0.42722446430294458</v>
      </c>
      <c r="N146">
        <f t="shared" ca="1" si="15"/>
        <v>0.66808547805763463</v>
      </c>
      <c r="O146">
        <f t="shared" ca="1" si="16"/>
        <v>0.42505143307196025</v>
      </c>
    </row>
    <row r="147" spans="6:15">
      <c r="F147" s="1" t="s">
        <v>639</v>
      </c>
      <c r="G147" s="1" t="s">
        <v>640</v>
      </c>
      <c r="H147" s="1" t="s">
        <v>641</v>
      </c>
      <c r="I147" s="1" t="s">
        <v>642</v>
      </c>
      <c r="J147" s="1" t="s">
        <v>643</v>
      </c>
      <c r="K147">
        <f t="shared" ca="1" si="12"/>
        <v>0.5575521731698263</v>
      </c>
      <c r="L147">
        <f t="shared" ca="1" si="13"/>
        <v>0.39715733261268482</v>
      </c>
      <c r="M147">
        <f t="shared" ca="1" si="14"/>
        <v>0.44561692697786004</v>
      </c>
      <c r="N147">
        <f t="shared" ca="1" si="15"/>
        <v>0.41310498653506833</v>
      </c>
      <c r="O147">
        <f t="shared" ca="1" si="16"/>
        <v>7.5926022299736884E-2</v>
      </c>
    </row>
    <row r="148" spans="6:15">
      <c r="F148" s="1" t="s">
        <v>615</v>
      </c>
      <c r="G148" s="1" t="s">
        <v>644</v>
      </c>
      <c r="H148" s="1" t="s">
        <v>645</v>
      </c>
      <c r="I148" s="1" t="s">
        <v>646</v>
      </c>
      <c r="J148" s="1" t="s">
        <v>647</v>
      </c>
      <c r="K148">
        <f t="shared" ca="1" si="12"/>
        <v>3.0427151122058738E-2</v>
      </c>
      <c r="L148">
        <f t="shared" ca="1" si="13"/>
        <v>9.7998048106829549E-2</v>
      </c>
      <c r="M148">
        <f t="shared" ca="1" si="14"/>
        <v>0.23779505043248061</v>
      </c>
      <c r="N148">
        <f t="shared" ca="1" si="15"/>
        <v>0.60625580690061776</v>
      </c>
      <c r="O148">
        <f t="shared" ca="1" si="16"/>
        <v>0.65630259641719457</v>
      </c>
    </row>
    <row r="149" spans="6:15">
      <c r="F149" s="1" t="s">
        <v>615</v>
      </c>
      <c r="G149" s="1" t="s">
        <v>648</v>
      </c>
      <c r="H149" s="1" t="s">
        <v>649</v>
      </c>
      <c r="I149" s="1" t="s">
        <v>650</v>
      </c>
      <c r="J149" s="1" t="s">
        <v>651</v>
      </c>
      <c r="K149">
        <f t="shared" ca="1" si="12"/>
        <v>0.84069899501506462</v>
      </c>
      <c r="L149">
        <f t="shared" ca="1" si="13"/>
        <v>0.96246922059128559</v>
      </c>
      <c r="M149">
        <f t="shared" ca="1" si="14"/>
        <v>0.88035154929777193</v>
      </c>
      <c r="N149">
        <f t="shared" ca="1" si="15"/>
        <v>0.95013660165114711</v>
      </c>
      <c r="O149">
        <f t="shared" ca="1" si="16"/>
        <v>0.95648894727461464</v>
      </c>
    </row>
    <row r="150" spans="6:15">
      <c r="F150" s="1" t="s">
        <v>652</v>
      </c>
      <c r="G150" s="1" t="s">
        <v>653</v>
      </c>
      <c r="H150" s="1" t="s">
        <v>615</v>
      </c>
      <c r="I150" s="1" t="s">
        <v>654</v>
      </c>
      <c r="J150" s="1" t="s">
        <v>655</v>
      </c>
      <c r="K150">
        <f t="shared" ca="1" si="12"/>
        <v>0.28931015681681627</v>
      </c>
      <c r="L150">
        <f t="shared" ca="1" si="13"/>
        <v>0.26224124270506588</v>
      </c>
      <c r="M150">
        <f t="shared" ca="1" si="14"/>
        <v>0.77682661352309634</v>
      </c>
      <c r="N150">
        <f t="shared" ca="1" si="15"/>
        <v>0.23895125429773056</v>
      </c>
      <c r="O150">
        <f t="shared" ca="1" si="16"/>
        <v>0.10666996725087274</v>
      </c>
    </row>
    <row r="151" spans="6:15">
      <c r="F151" s="1" t="s">
        <v>656</v>
      </c>
      <c r="G151" s="1" t="s">
        <v>657</v>
      </c>
      <c r="H151" s="1" t="s">
        <v>615</v>
      </c>
      <c r="I151" s="1" t="s">
        <v>658</v>
      </c>
      <c r="J151" s="1" t="s">
        <v>659</v>
      </c>
      <c r="K151">
        <f t="shared" ca="1" si="12"/>
        <v>6.1604704032750979E-2</v>
      </c>
      <c r="L151">
        <f t="shared" ca="1" si="13"/>
        <v>0.89993353659166475</v>
      </c>
      <c r="M151">
        <f t="shared" ca="1" si="14"/>
        <v>0.53230380273413969</v>
      </c>
      <c r="N151">
        <f t="shared" ca="1" si="15"/>
        <v>0.94582275869215249</v>
      </c>
      <c r="O151">
        <f t="shared" ca="1" si="16"/>
        <v>0.78593138886645431</v>
      </c>
    </row>
    <row r="152" spans="6:15">
      <c r="F152" s="1" t="s">
        <v>273</v>
      </c>
      <c r="G152" s="1" t="s">
        <v>602</v>
      </c>
      <c r="H152" s="1" t="s">
        <v>660</v>
      </c>
      <c r="I152" s="1" t="s">
        <v>661</v>
      </c>
      <c r="J152" s="1" t="s">
        <v>662</v>
      </c>
      <c r="K152">
        <f t="shared" ca="1" si="12"/>
        <v>0.94538841483899994</v>
      </c>
      <c r="L152">
        <f t="shared" ca="1" si="13"/>
        <v>0.99761572615178429</v>
      </c>
      <c r="M152">
        <f t="shared" ca="1" si="14"/>
        <v>0.27638962604859307</v>
      </c>
      <c r="N152">
        <f t="shared" ca="1" si="15"/>
        <v>0.56605689695907346</v>
      </c>
      <c r="O152">
        <f t="shared" ca="1" si="16"/>
        <v>8.1533877598409243E-2</v>
      </c>
    </row>
    <row r="153" spans="6:15">
      <c r="F153" s="1" t="s">
        <v>663</v>
      </c>
      <c r="G153" s="1" t="s">
        <v>664</v>
      </c>
      <c r="H153" s="1" t="s">
        <v>615</v>
      </c>
      <c r="I153" s="1" t="s">
        <v>665</v>
      </c>
      <c r="J153" s="1" t="s">
        <v>666</v>
      </c>
      <c r="K153">
        <f t="shared" ca="1" si="12"/>
        <v>0.23984076088332251</v>
      </c>
      <c r="L153">
        <f t="shared" ca="1" si="13"/>
        <v>0.20980642578091258</v>
      </c>
      <c r="M153">
        <f t="shared" ca="1" si="14"/>
        <v>0.64248497098182311</v>
      </c>
      <c r="N153">
        <f t="shared" ca="1" si="15"/>
        <v>0.14400167867006319</v>
      </c>
      <c r="O153">
        <f t="shared" ca="1" si="16"/>
        <v>3.9111993935361689E-2</v>
      </c>
    </row>
    <row r="154" spans="6:15">
      <c r="F154" s="1" t="s">
        <v>667</v>
      </c>
      <c r="G154" s="1" t="s">
        <v>602</v>
      </c>
      <c r="H154" s="1" t="s">
        <v>668</v>
      </c>
      <c r="I154" s="1" t="s">
        <v>669</v>
      </c>
      <c r="J154" s="1" t="s">
        <v>670</v>
      </c>
      <c r="K154">
        <f t="shared" ca="1" si="12"/>
        <v>0.15531738634064218</v>
      </c>
      <c r="L154">
        <f t="shared" ca="1" si="13"/>
        <v>0.698740592057706</v>
      </c>
      <c r="M154">
        <f t="shared" ca="1" si="14"/>
        <v>0.71477416856775344</v>
      </c>
      <c r="N154">
        <f t="shared" ca="1" si="15"/>
        <v>0.14856047073777778</v>
      </c>
      <c r="O154">
        <f t="shared" ca="1" si="16"/>
        <v>4.2759052742098902E-2</v>
      </c>
    </row>
    <row r="155" spans="6:15">
      <c r="F155" s="1" t="s">
        <v>671</v>
      </c>
      <c r="G155" s="1" t="s">
        <v>672</v>
      </c>
      <c r="H155" s="1" t="s">
        <v>615</v>
      </c>
      <c r="I155" s="1" t="s">
        <v>673</v>
      </c>
      <c r="J155" s="1" t="s">
        <v>674</v>
      </c>
      <c r="K155">
        <f t="shared" ca="1" si="12"/>
        <v>0.44411058419014271</v>
      </c>
      <c r="L155">
        <f t="shared" ca="1" si="13"/>
        <v>0.98647678041951048</v>
      </c>
      <c r="M155">
        <f t="shared" ca="1" si="14"/>
        <v>0.97175537397010348</v>
      </c>
      <c r="N155">
        <f t="shared" ca="1" si="15"/>
        <v>0.22438132184480697</v>
      </c>
      <c r="O155">
        <f t="shared" ca="1" si="16"/>
        <v>0.32964090994890216</v>
      </c>
    </row>
    <row r="156" spans="6:15">
      <c r="F156" s="1" t="s">
        <v>675</v>
      </c>
      <c r="G156" s="1" t="s">
        <v>676</v>
      </c>
      <c r="H156" s="1" t="s">
        <v>615</v>
      </c>
      <c r="I156" s="1" t="s">
        <v>677</v>
      </c>
      <c r="J156" s="1" t="s">
        <v>678</v>
      </c>
      <c r="K156">
        <f t="shared" ca="1" si="12"/>
        <v>0.63276958741303913</v>
      </c>
      <c r="L156">
        <f t="shared" ca="1" si="13"/>
        <v>0.62960803507777452</v>
      </c>
      <c r="M156">
        <f t="shared" ca="1" si="14"/>
        <v>0.95050588641224842</v>
      </c>
      <c r="N156">
        <f t="shared" ca="1" si="15"/>
        <v>3.9794921137212724E-2</v>
      </c>
      <c r="O156">
        <f t="shared" ca="1" si="16"/>
        <v>0.99199638362861786</v>
      </c>
    </row>
    <row r="157" spans="6:15">
      <c r="F157" s="1" t="s">
        <v>679</v>
      </c>
      <c r="G157" s="1" t="s">
        <v>680</v>
      </c>
      <c r="H157" s="1" t="s">
        <v>681</v>
      </c>
      <c r="I157" s="1" t="s">
        <v>682</v>
      </c>
      <c r="J157" s="1" t="s">
        <v>683</v>
      </c>
      <c r="K157">
        <f t="shared" ca="1" si="12"/>
        <v>0.66304603381534111</v>
      </c>
      <c r="L157">
        <f t="shared" ca="1" si="13"/>
        <v>0.79791631793943374</v>
      </c>
      <c r="M157">
        <f t="shared" ca="1" si="14"/>
        <v>0.70146443402355818</v>
      </c>
      <c r="N157">
        <f t="shared" ca="1" si="15"/>
        <v>0.8996838168456599</v>
      </c>
      <c r="O157">
        <f t="shared" ca="1" si="16"/>
        <v>0.19242395192029871</v>
      </c>
    </row>
    <row r="158" spans="6:15">
      <c r="F158" s="1" t="s">
        <v>684</v>
      </c>
      <c r="G158" s="1" t="s">
        <v>685</v>
      </c>
      <c r="H158" s="1" t="s">
        <v>615</v>
      </c>
      <c r="I158" s="1" t="s">
        <v>686</v>
      </c>
      <c r="J158" s="1" t="s">
        <v>687</v>
      </c>
      <c r="K158">
        <f t="shared" ca="1" si="12"/>
        <v>0.21614110107785212</v>
      </c>
      <c r="L158">
        <f t="shared" ca="1" si="13"/>
        <v>0.13726107967602974</v>
      </c>
      <c r="M158">
        <f t="shared" ca="1" si="14"/>
        <v>0.32906022969225002</v>
      </c>
      <c r="N158">
        <f t="shared" ca="1" si="15"/>
        <v>0.43836480457170013</v>
      </c>
      <c r="O158">
        <f t="shared" ca="1" si="16"/>
        <v>0.31731038196008376</v>
      </c>
    </row>
    <row r="159" spans="6:15">
      <c r="F159" s="1" t="s">
        <v>688</v>
      </c>
      <c r="G159" s="1" t="s">
        <v>689</v>
      </c>
      <c r="H159" s="1" t="s">
        <v>690</v>
      </c>
      <c r="I159" s="1" t="s">
        <v>691</v>
      </c>
      <c r="J159" s="1" t="s">
        <v>602</v>
      </c>
      <c r="K159">
        <f t="shared" ca="1" si="12"/>
        <v>0.57766387383584694</v>
      </c>
      <c r="L159">
        <f t="shared" ca="1" si="13"/>
        <v>0.72466082228556161</v>
      </c>
      <c r="M159">
        <f t="shared" ca="1" si="14"/>
        <v>0.37159624224384857</v>
      </c>
      <c r="N159">
        <f t="shared" ca="1" si="15"/>
        <v>0.47526071842128947</v>
      </c>
      <c r="O159">
        <f t="shared" ca="1" si="16"/>
        <v>8.5594287566995497E-2</v>
      </c>
    </row>
    <row r="160" spans="6:15">
      <c r="F160" s="1" t="s">
        <v>639</v>
      </c>
      <c r="G160" s="1" t="s">
        <v>692</v>
      </c>
      <c r="H160" s="1" t="s">
        <v>693</v>
      </c>
      <c r="I160" s="1" t="s">
        <v>694</v>
      </c>
      <c r="J160" s="1" t="s">
        <v>640</v>
      </c>
      <c r="K160">
        <f t="shared" ca="1" si="12"/>
        <v>0.99736436404488071</v>
      </c>
      <c r="L160">
        <f t="shared" ca="1" si="13"/>
        <v>0.73830797101374301</v>
      </c>
      <c r="M160">
        <f t="shared" ca="1" si="14"/>
        <v>0.19828479706633362</v>
      </c>
      <c r="N160">
        <f t="shared" ca="1" si="15"/>
        <v>8.3964735020167436E-2</v>
      </c>
      <c r="O160">
        <f t="shared" ca="1" si="16"/>
        <v>0.35855772083407689</v>
      </c>
    </row>
    <row r="161" spans="6:15">
      <c r="F161" s="1" t="s">
        <v>695</v>
      </c>
      <c r="G161" s="1" t="s">
        <v>696</v>
      </c>
      <c r="H161" s="1" t="s">
        <v>615</v>
      </c>
      <c r="I161" s="1" t="s">
        <v>697</v>
      </c>
      <c r="J161" s="1" t="s">
        <v>698</v>
      </c>
      <c r="K161">
        <f t="shared" ca="1" si="12"/>
        <v>0.79184954624164716</v>
      </c>
      <c r="L161">
        <f t="shared" ca="1" si="13"/>
        <v>7.3859322845461484E-2</v>
      </c>
      <c r="M161">
        <f t="shared" ca="1" si="14"/>
        <v>0.43224677628671615</v>
      </c>
      <c r="N161">
        <f t="shared" ca="1" si="15"/>
        <v>0.7468220253251594</v>
      </c>
      <c r="O161">
        <f t="shared" ca="1" si="16"/>
        <v>0.18162492759240179</v>
      </c>
    </row>
    <row r="162" spans="6:15">
      <c r="F162" s="1" t="s">
        <v>699</v>
      </c>
      <c r="G162" s="1" t="s">
        <v>700</v>
      </c>
      <c r="H162" s="1" t="s">
        <v>615</v>
      </c>
      <c r="I162" s="1" t="s">
        <v>701</v>
      </c>
      <c r="J162" s="1" t="s">
        <v>702</v>
      </c>
      <c r="K162">
        <f t="shared" ca="1" si="12"/>
        <v>0.93908664748436299</v>
      </c>
      <c r="L162">
        <f t="shared" ca="1" si="13"/>
        <v>0.32906126845100825</v>
      </c>
      <c r="M162">
        <f t="shared" ca="1" si="14"/>
        <v>0.84612808473376566</v>
      </c>
      <c r="N162">
        <f t="shared" ca="1" si="15"/>
        <v>0.95125671756545693</v>
      </c>
      <c r="O162">
        <f t="shared" ca="1" si="16"/>
        <v>0.4169126641618468</v>
      </c>
    </row>
    <row r="163" spans="6:15">
      <c r="F163" s="1" t="s">
        <v>615</v>
      </c>
      <c r="G163" s="1" t="s">
        <v>703</v>
      </c>
      <c r="H163" s="1" t="s">
        <v>704</v>
      </c>
      <c r="I163" s="1" t="s">
        <v>705</v>
      </c>
      <c r="J163" s="1" t="s">
        <v>706</v>
      </c>
      <c r="K163">
        <f t="shared" ca="1" si="12"/>
        <v>0.7952412757680144</v>
      </c>
      <c r="L163">
        <f t="shared" ca="1" si="13"/>
        <v>0.65203415262549846</v>
      </c>
      <c r="M163">
        <f t="shared" ca="1" si="14"/>
        <v>0.26906204708591752</v>
      </c>
      <c r="N163">
        <f t="shared" ca="1" si="15"/>
        <v>0.62401849168008616</v>
      </c>
      <c r="O163">
        <f t="shared" ca="1" si="16"/>
        <v>0.39673073253244362</v>
      </c>
    </row>
    <row r="164" spans="6:15">
      <c r="F164" s="1" t="s">
        <v>615</v>
      </c>
      <c r="G164" s="1" t="s">
        <v>707</v>
      </c>
      <c r="H164" s="1" t="s">
        <v>708</v>
      </c>
      <c r="I164" s="1" t="s">
        <v>709</v>
      </c>
      <c r="J164" s="1" t="s">
        <v>710</v>
      </c>
      <c r="K164">
        <f t="shared" ca="1" si="12"/>
        <v>0.96195507855442608</v>
      </c>
      <c r="L164">
        <f t="shared" ca="1" si="13"/>
        <v>0.40751540642093176</v>
      </c>
      <c r="M164">
        <f t="shared" ca="1" si="14"/>
        <v>0.32674752503424453</v>
      </c>
      <c r="N164">
        <f t="shared" ca="1" si="15"/>
        <v>0.48728213071965176</v>
      </c>
      <c r="O164">
        <f t="shared" ca="1" si="16"/>
        <v>0.70856624054221029</v>
      </c>
    </row>
    <row r="165" spans="6:15">
      <c r="F165" s="1" t="s">
        <v>711</v>
      </c>
      <c r="G165" s="1" t="s">
        <v>712</v>
      </c>
      <c r="H165" s="1" t="s">
        <v>615</v>
      </c>
      <c r="I165" s="1" t="s">
        <v>713</v>
      </c>
      <c r="J165" s="1" t="s">
        <v>714</v>
      </c>
      <c r="K165">
        <f t="shared" ca="1" si="12"/>
        <v>0.13006453171631238</v>
      </c>
      <c r="L165">
        <f t="shared" ca="1" si="13"/>
        <v>0.85987330087111657</v>
      </c>
      <c r="M165">
        <f t="shared" ca="1" si="14"/>
        <v>0.51568689106684307</v>
      </c>
      <c r="N165">
        <f t="shared" ca="1" si="15"/>
        <v>0.64473390062306657</v>
      </c>
      <c r="O165">
        <f t="shared" ca="1" si="16"/>
        <v>0.23551924235863564</v>
      </c>
    </row>
    <row r="166" spans="6:15">
      <c r="F166" s="1" t="s">
        <v>615</v>
      </c>
      <c r="G166" s="1" t="s">
        <v>715</v>
      </c>
      <c r="H166" s="1" t="s">
        <v>716</v>
      </c>
      <c r="I166" s="1" t="s">
        <v>717</v>
      </c>
      <c r="J166" s="1" t="s">
        <v>718</v>
      </c>
      <c r="K166">
        <f t="shared" ca="1" si="12"/>
        <v>0.15401932983286692</v>
      </c>
      <c r="L166">
        <f t="shared" ca="1" si="13"/>
        <v>0.45584830454238212</v>
      </c>
      <c r="M166">
        <f t="shared" ca="1" si="14"/>
        <v>0.98907433710579939</v>
      </c>
      <c r="N166">
        <f t="shared" ca="1" si="15"/>
        <v>0.51656428212837924</v>
      </c>
      <c r="O166">
        <f t="shared" ca="1" si="16"/>
        <v>0.92673870144749737</v>
      </c>
    </row>
    <row r="167" spans="6:15">
      <c r="F167" s="1" t="s">
        <v>719</v>
      </c>
      <c r="G167" s="1" t="s">
        <v>720</v>
      </c>
      <c r="H167" s="1" t="s">
        <v>721</v>
      </c>
      <c r="I167" s="1" t="s">
        <v>722</v>
      </c>
      <c r="J167" s="1" t="s">
        <v>723</v>
      </c>
      <c r="K167">
        <f t="shared" ca="1" si="12"/>
        <v>0.6129039662203587</v>
      </c>
      <c r="L167">
        <f t="shared" ca="1" si="13"/>
        <v>0.66731555910540308</v>
      </c>
      <c r="M167">
        <f t="shared" ca="1" si="14"/>
        <v>3.8929064855791395E-2</v>
      </c>
      <c r="N167">
        <f t="shared" ca="1" si="15"/>
        <v>0.72773435330973835</v>
      </c>
      <c r="O167">
        <f t="shared" ca="1" si="16"/>
        <v>0.93027747674336769</v>
      </c>
    </row>
    <row r="168" spans="6:15">
      <c r="F168" s="1" t="s">
        <v>724</v>
      </c>
      <c r="G168" s="1" t="s">
        <v>725</v>
      </c>
      <c r="H168" s="1" t="s">
        <v>726</v>
      </c>
      <c r="I168" s="1" t="s">
        <v>727</v>
      </c>
      <c r="J168" s="1" t="s">
        <v>728</v>
      </c>
      <c r="K168">
        <f t="shared" ca="1" si="12"/>
        <v>0.83204799317980416</v>
      </c>
      <c r="L168">
        <f t="shared" ca="1" si="13"/>
        <v>0.91257195429170712</v>
      </c>
      <c r="M168">
        <f t="shared" ca="1" si="14"/>
        <v>0.3075892760473069</v>
      </c>
      <c r="N168">
        <f t="shared" ca="1" si="15"/>
        <v>0.80784827397638825</v>
      </c>
      <c r="O168">
        <f t="shared" ca="1" si="16"/>
        <v>0.39685301064764478</v>
      </c>
    </row>
    <row r="169" spans="6:15">
      <c r="F169" s="1" t="s">
        <v>729</v>
      </c>
      <c r="G169" s="1" t="s">
        <v>730</v>
      </c>
      <c r="H169" s="1" t="s">
        <v>731</v>
      </c>
      <c r="I169" s="1" t="s">
        <v>732</v>
      </c>
      <c r="J169" s="1" t="s">
        <v>733</v>
      </c>
      <c r="K169">
        <f t="shared" ca="1" si="12"/>
        <v>0.93419930603553214</v>
      </c>
      <c r="L169">
        <f t="shared" ca="1" si="13"/>
        <v>0.29116532584673194</v>
      </c>
      <c r="M169">
        <f t="shared" ca="1" si="14"/>
        <v>0.46432359707224147</v>
      </c>
      <c r="N169">
        <f t="shared" ca="1" si="15"/>
        <v>0.65260269713265284</v>
      </c>
      <c r="O169">
        <f t="shared" ca="1" si="16"/>
        <v>0.84981199396233653</v>
      </c>
    </row>
    <row r="170" spans="6:15">
      <c r="F170" s="1" t="s">
        <v>734</v>
      </c>
      <c r="G170" s="1" t="s">
        <v>735</v>
      </c>
      <c r="H170" s="1" t="s">
        <v>736</v>
      </c>
      <c r="I170" s="1" t="s">
        <v>737</v>
      </c>
      <c r="J170" s="1" t="s">
        <v>738</v>
      </c>
      <c r="K170">
        <f t="shared" ca="1" si="12"/>
        <v>0.188017819769843</v>
      </c>
      <c r="L170">
        <f t="shared" ca="1" si="13"/>
        <v>0.58812372243144095</v>
      </c>
      <c r="M170">
        <f t="shared" ca="1" si="14"/>
        <v>0.73546334244990241</v>
      </c>
      <c r="N170">
        <f t="shared" ca="1" si="15"/>
        <v>4.9098327562013822E-4</v>
      </c>
      <c r="O170">
        <f t="shared" ca="1" si="16"/>
        <v>2.0630091293626918E-2</v>
      </c>
    </row>
    <row r="171" spans="6:15">
      <c r="F171" s="1" t="s">
        <v>739</v>
      </c>
      <c r="G171" s="1" t="s">
        <v>740</v>
      </c>
      <c r="H171" s="1" t="s">
        <v>741</v>
      </c>
      <c r="I171" s="1" t="s">
        <v>742</v>
      </c>
      <c r="J171" s="1" t="s">
        <v>743</v>
      </c>
      <c r="K171">
        <f t="shared" ca="1" si="12"/>
        <v>0.55177039038257614</v>
      </c>
      <c r="L171">
        <f t="shared" ca="1" si="13"/>
        <v>0.57076181943953019</v>
      </c>
      <c r="M171">
        <f t="shared" ca="1" si="14"/>
        <v>0.13175125278877142</v>
      </c>
      <c r="N171">
        <f t="shared" ca="1" si="15"/>
        <v>0.11136033471073103</v>
      </c>
      <c r="O171">
        <f t="shared" ca="1" si="16"/>
        <v>0.95731417353561921</v>
      </c>
    </row>
    <row r="172" spans="6:15">
      <c r="F172" s="1" t="s">
        <v>744</v>
      </c>
      <c r="G172" s="1" t="s">
        <v>745</v>
      </c>
      <c r="H172" s="1" t="s">
        <v>746</v>
      </c>
      <c r="I172" s="1" t="s">
        <v>747</v>
      </c>
      <c r="J172" s="1" t="s">
        <v>748</v>
      </c>
      <c r="K172">
        <f t="shared" ca="1" si="12"/>
        <v>0.76973168957434601</v>
      </c>
      <c r="L172">
        <f t="shared" ca="1" si="13"/>
        <v>0.89866475024325632</v>
      </c>
      <c r="M172">
        <f t="shared" ca="1" si="14"/>
        <v>2.8756601329604337E-2</v>
      </c>
      <c r="N172">
        <f t="shared" ca="1" si="15"/>
        <v>0.38364259163982628</v>
      </c>
      <c r="O172">
        <f t="shared" ca="1" si="16"/>
        <v>0.7784540529417886</v>
      </c>
    </row>
    <row r="173" spans="6:15">
      <c r="F173" s="1" t="s">
        <v>122</v>
      </c>
      <c r="G173" s="1" t="s">
        <v>749</v>
      </c>
      <c r="H173" s="1" t="s">
        <v>750</v>
      </c>
      <c r="I173" s="1" t="s">
        <v>751</v>
      </c>
      <c r="J173" s="1" t="s">
        <v>752</v>
      </c>
      <c r="K173">
        <f t="shared" ca="1" si="12"/>
        <v>0.56571881160604121</v>
      </c>
      <c r="L173">
        <f t="shared" ca="1" si="13"/>
        <v>0.68396887714930499</v>
      </c>
      <c r="M173">
        <f t="shared" ca="1" si="14"/>
        <v>0.41321132829083507</v>
      </c>
      <c r="N173">
        <f t="shared" ca="1" si="15"/>
        <v>0.53242277182922382</v>
      </c>
      <c r="O173">
        <f t="shared" ca="1" si="16"/>
        <v>3.8115240063811839E-3</v>
      </c>
    </row>
    <row r="174" spans="6:15">
      <c r="F174" s="1" t="s">
        <v>753</v>
      </c>
      <c r="G174" s="1" t="s">
        <v>754</v>
      </c>
      <c r="H174" s="1" t="s">
        <v>622</v>
      </c>
      <c r="I174" s="1" t="s">
        <v>755</v>
      </c>
      <c r="J174" s="1" t="s">
        <v>756</v>
      </c>
      <c r="K174">
        <f t="shared" ca="1" si="12"/>
        <v>0.41471951201981772</v>
      </c>
      <c r="L174">
        <f t="shared" ca="1" si="13"/>
        <v>0.13098123617245017</v>
      </c>
      <c r="M174">
        <f t="shared" ca="1" si="14"/>
        <v>0.40394174766652569</v>
      </c>
      <c r="N174">
        <f t="shared" ca="1" si="15"/>
        <v>0.38745946076105264</v>
      </c>
      <c r="O174">
        <f t="shared" ca="1" si="16"/>
        <v>2.0064583384240664E-2</v>
      </c>
    </row>
    <row r="175" spans="6:15">
      <c r="F175" s="1" t="s">
        <v>757</v>
      </c>
      <c r="G175" s="1" t="s">
        <v>758</v>
      </c>
      <c r="H175" s="1" t="s">
        <v>379</v>
      </c>
      <c r="I175" s="1" t="s">
        <v>759</v>
      </c>
      <c r="J175" s="1" t="s">
        <v>760</v>
      </c>
      <c r="K175">
        <f t="shared" ca="1" si="12"/>
        <v>0.55980695849790918</v>
      </c>
      <c r="L175">
        <f t="shared" ca="1" si="13"/>
        <v>1.2365693380458453E-2</v>
      </c>
      <c r="M175">
        <f t="shared" ca="1" si="14"/>
        <v>0.20708044598863362</v>
      </c>
      <c r="N175">
        <f t="shared" ca="1" si="15"/>
        <v>0.92874194460658466</v>
      </c>
      <c r="O175">
        <f t="shared" ca="1" si="16"/>
        <v>0.78604445341084839</v>
      </c>
    </row>
    <row r="176" spans="6:15">
      <c r="F176" s="1" t="s">
        <v>379</v>
      </c>
      <c r="G176" s="1" t="s">
        <v>761</v>
      </c>
      <c r="H176" s="1" t="s">
        <v>762</v>
      </c>
      <c r="I176" s="1" t="s">
        <v>763</v>
      </c>
      <c r="J176" s="1" t="s">
        <v>764</v>
      </c>
      <c r="K176">
        <f t="shared" ca="1" si="12"/>
        <v>0.54300831468485677</v>
      </c>
      <c r="L176">
        <f t="shared" ca="1" si="13"/>
        <v>0.2398127731784192</v>
      </c>
      <c r="M176">
        <f t="shared" ca="1" si="14"/>
        <v>0.19422152058330111</v>
      </c>
      <c r="N176">
        <f t="shared" ca="1" si="15"/>
        <v>0.22110908332100032</v>
      </c>
      <c r="O176">
        <f t="shared" ca="1" si="16"/>
        <v>9.3935964707478892E-3</v>
      </c>
    </row>
    <row r="177" spans="6:15">
      <c r="F177" s="1" t="s">
        <v>765</v>
      </c>
      <c r="G177" s="1" t="s">
        <v>766</v>
      </c>
      <c r="H177" s="1" t="s">
        <v>767</v>
      </c>
      <c r="I177" s="1" t="s">
        <v>768</v>
      </c>
      <c r="J177" s="1" t="s">
        <v>769</v>
      </c>
      <c r="K177">
        <f t="shared" ca="1" si="12"/>
        <v>0.44699505249584237</v>
      </c>
      <c r="L177">
        <f t="shared" ca="1" si="13"/>
        <v>0.73957905376254585</v>
      </c>
      <c r="M177">
        <f t="shared" ca="1" si="14"/>
        <v>0.20386574602244256</v>
      </c>
      <c r="N177">
        <f t="shared" ca="1" si="15"/>
        <v>0.1881254088274722</v>
      </c>
      <c r="O177">
        <f t="shared" ca="1" si="16"/>
        <v>0.51810516490021707</v>
      </c>
    </row>
    <row r="178" spans="6:15">
      <c r="F178" s="1" t="s">
        <v>770</v>
      </c>
      <c r="G178" s="1" t="s">
        <v>771</v>
      </c>
      <c r="H178" s="1" t="s">
        <v>765</v>
      </c>
      <c r="I178" s="1" t="s">
        <v>772</v>
      </c>
      <c r="J178" s="1" t="s">
        <v>773</v>
      </c>
      <c r="K178">
        <f t="shared" ca="1" si="12"/>
        <v>0.74070112862399062</v>
      </c>
      <c r="L178">
        <f t="shared" ca="1" si="13"/>
        <v>0.27261698500505704</v>
      </c>
      <c r="M178">
        <f t="shared" ca="1" si="14"/>
        <v>0.22906764992051365</v>
      </c>
      <c r="N178">
        <f t="shared" ca="1" si="15"/>
        <v>0.50759137296727386</v>
      </c>
      <c r="O178">
        <f t="shared" ca="1" si="16"/>
        <v>0.13455110996841191</v>
      </c>
    </row>
    <row r="179" spans="6:15">
      <c r="F179" s="1" t="s">
        <v>765</v>
      </c>
      <c r="G179" s="1" t="s">
        <v>774</v>
      </c>
      <c r="H179" s="1" t="s">
        <v>775</v>
      </c>
      <c r="I179" s="1" t="s">
        <v>776</v>
      </c>
      <c r="J179" s="1" t="s">
        <v>777</v>
      </c>
      <c r="K179">
        <f t="shared" ca="1" si="12"/>
        <v>0.65547203629912065</v>
      </c>
      <c r="L179">
        <f t="shared" ca="1" si="13"/>
        <v>0.85354075625806103</v>
      </c>
      <c r="M179">
        <f t="shared" ca="1" si="14"/>
        <v>0.65928480374683263</v>
      </c>
      <c r="N179">
        <f t="shared" ca="1" si="15"/>
        <v>0.31180136785229173</v>
      </c>
      <c r="O179">
        <f t="shared" ca="1" si="16"/>
        <v>0.79244279603094192</v>
      </c>
    </row>
    <row r="180" spans="6:15">
      <c r="F180" s="1" t="s">
        <v>778</v>
      </c>
      <c r="G180" s="1" t="s">
        <v>779</v>
      </c>
      <c r="H180" s="1" t="s">
        <v>780</v>
      </c>
      <c r="I180" s="1" t="s">
        <v>781</v>
      </c>
      <c r="J180" s="1" t="s">
        <v>782</v>
      </c>
      <c r="K180">
        <f t="shared" ca="1" si="12"/>
        <v>0.12013784297433627</v>
      </c>
      <c r="L180">
        <f t="shared" ca="1" si="13"/>
        <v>0.78728681340423323</v>
      </c>
      <c r="M180">
        <f t="shared" ca="1" si="14"/>
        <v>0.11200359485149214</v>
      </c>
      <c r="N180">
        <f t="shared" ca="1" si="15"/>
        <v>0.95188165380244416</v>
      </c>
      <c r="O180">
        <f t="shared" ca="1" si="16"/>
        <v>0.75315170959494249</v>
      </c>
    </row>
    <row r="181" spans="6:15">
      <c r="F181" s="1" t="s">
        <v>783</v>
      </c>
      <c r="G181" s="1" t="s">
        <v>784</v>
      </c>
      <c r="H181" s="1" t="s">
        <v>780</v>
      </c>
      <c r="I181" s="1" t="s">
        <v>785</v>
      </c>
      <c r="J181" s="1" t="s">
        <v>786</v>
      </c>
      <c r="K181">
        <f t="shared" ca="1" si="12"/>
        <v>0.20919727999346593</v>
      </c>
      <c r="L181">
        <f t="shared" ca="1" si="13"/>
        <v>0.16152955628534693</v>
      </c>
      <c r="M181">
        <f t="shared" ca="1" si="14"/>
        <v>9.8705765640156096E-2</v>
      </c>
      <c r="N181">
        <f t="shared" ca="1" si="15"/>
        <v>0.47228516739211446</v>
      </c>
      <c r="O181">
        <f t="shared" ca="1" si="16"/>
        <v>0.22679791092058643</v>
      </c>
    </row>
    <row r="182" spans="6:15">
      <c r="F182" s="1" t="s">
        <v>787</v>
      </c>
      <c r="G182" s="1" t="s">
        <v>788</v>
      </c>
      <c r="H182" s="1" t="s">
        <v>789</v>
      </c>
      <c r="I182" s="1" t="s">
        <v>790</v>
      </c>
      <c r="J182" s="1" t="s">
        <v>791</v>
      </c>
      <c r="K182">
        <f t="shared" ca="1" si="12"/>
        <v>0.60906643066239941</v>
      </c>
      <c r="L182">
        <f t="shared" ca="1" si="13"/>
        <v>0.90914847462853254</v>
      </c>
      <c r="M182">
        <f t="shared" ca="1" si="14"/>
        <v>0.86906378077256696</v>
      </c>
      <c r="N182">
        <f t="shared" ca="1" si="15"/>
        <v>0.29199761247417244</v>
      </c>
      <c r="O182">
        <f t="shared" ca="1" si="16"/>
        <v>0.78731247093469758</v>
      </c>
    </row>
    <row r="183" spans="6:15">
      <c r="F183" s="1" t="s">
        <v>792</v>
      </c>
      <c r="G183" s="1" t="s">
        <v>793</v>
      </c>
      <c r="H183" s="1" t="s">
        <v>780</v>
      </c>
      <c r="I183" s="1" t="s">
        <v>794</v>
      </c>
      <c r="J183" s="1" t="s">
        <v>795</v>
      </c>
      <c r="K183">
        <f t="shared" ca="1" si="12"/>
        <v>0.74341467060848554</v>
      </c>
      <c r="L183">
        <f t="shared" ca="1" si="13"/>
        <v>0.9331678903965378</v>
      </c>
      <c r="M183">
        <f t="shared" ca="1" si="14"/>
        <v>4.8383900111903411E-2</v>
      </c>
      <c r="N183">
        <f t="shared" ca="1" si="15"/>
        <v>0.86722519700059675</v>
      </c>
      <c r="O183">
        <f t="shared" ca="1" si="16"/>
        <v>0.23151364939572205</v>
      </c>
    </row>
    <row r="184" spans="6:15">
      <c r="F184" s="1" t="s">
        <v>796</v>
      </c>
      <c r="G184" s="1" t="s">
        <v>797</v>
      </c>
      <c r="H184" s="1" t="s">
        <v>765</v>
      </c>
      <c r="I184" s="1" t="s">
        <v>798</v>
      </c>
      <c r="J184" s="1" t="s">
        <v>799</v>
      </c>
      <c r="K184">
        <f t="shared" ca="1" si="12"/>
        <v>0.37576429002181588</v>
      </c>
      <c r="L184">
        <f t="shared" ca="1" si="13"/>
        <v>0.92617825511119545</v>
      </c>
      <c r="M184">
        <f t="shared" ca="1" si="14"/>
        <v>0.18506429913226585</v>
      </c>
      <c r="N184">
        <f t="shared" ca="1" si="15"/>
        <v>0.61376900916325305</v>
      </c>
      <c r="O184">
        <f t="shared" ca="1" si="16"/>
        <v>0.43568601484964631</v>
      </c>
    </row>
    <row r="185" spans="6:15">
      <c r="F185" s="1" t="s">
        <v>800</v>
      </c>
      <c r="G185" s="1" t="s">
        <v>801</v>
      </c>
      <c r="H185" s="1" t="s">
        <v>802</v>
      </c>
      <c r="I185" s="1" t="s">
        <v>803</v>
      </c>
      <c r="J185" s="1" t="s">
        <v>804</v>
      </c>
      <c r="K185">
        <f t="shared" ca="1" si="12"/>
        <v>0.85391804864856802</v>
      </c>
      <c r="L185">
        <f t="shared" ca="1" si="13"/>
        <v>0.67510269708505899</v>
      </c>
      <c r="M185">
        <f t="shared" ca="1" si="14"/>
        <v>0.76186883199995481</v>
      </c>
      <c r="N185">
        <f t="shared" ca="1" si="15"/>
        <v>0.9287902742633134</v>
      </c>
      <c r="O185">
        <f t="shared" ca="1" si="16"/>
        <v>0.20777798301494388</v>
      </c>
    </row>
    <row r="186" spans="6:15">
      <c r="F186" s="1" t="s">
        <v>805</v>
      </c>
      <c r="G186" s="1" t="s">
        <v>806</v>
      </c>
      <c r="H186" s="1" t="s">
        <v>807</v>
      </c>
      <c r="I186" s="1" t="s">
        <v>808</v>
      </c>
      <c r="J186" s="1" t="s">
        <v>809</v>
      </c>
      <c r="K186">
        <f t="shared" ca="1" si="12"/>
        <v>0.76276990011414247</v>
      </c>
      <c r="L186">
        <f t="shared" ca="1" si="13"/>
        <v>0.90513571002861615</v>
      </c>
      <c r="M186">
        <f t="shared" ca="1" si="14"/>
        <v>0.38043207373584831</v>
      </c>
      <c r="N186">
        <f t="shared" ca="1" si="15"/>
        <v>0.54799047807183654</v>
      </c>
      <c r="O186">
        <f t="shared" ca="1" si="16"/>
        <v>0.62072631534142264</v>
      </c>
    </row>
    <row r="187" spans="6:15">
      <c r="F187" s="1" t="s">
        <v>810</v>
      </c>
      <c r="G187" s="1" t="s">
        <v>811</v>
      </c>
      <c r="H187" s="1" t="s">
        <v>812</v>
      </c>
      <c r="I187" s="1" t="s">
        <v>813</v>
      </c>
      <c r="J187" s="1" t="s">
        <v>814</v>
      </c>
      <c r="K187">
        <f t="shared" ca="1" si="12"/>
        <v>4.2476808768886376E-2</v>
      </c>
      <c r="L187">
        <f t="shared" ca="1" si="13"/>
        <v>0.91539944607807222</v>
      </c>
      <c r="M187">
        <f t="shared" ca="1" si="14"/>
        <v>0.86535131792358233</v>
      </c>
      <c r="N187">
        <f t="shared" ca="1" si="15"/>
        <v>0.36823627183874263</v>
      </c>
      <c r="O187">
        <f t="shared" ca="1" si="16"/>
        <v>3.8006905717885897E-2</v>
      </c>
    </row>
    <row r="188" spans="6:15">
      <c r="F188" s="1" t="s">
        <v>815</v>
      </c>
      <c r="G188" s="1" t="s">
        <v>816</v>
      </c>
      <c r="H188" s="1" t="s">
        <v>817</v>
      </c>
      <c r="I188" s="1" t="s">
        <v>818</v>
      </c>
      <c r="J188" s="1" t="s">
        <v>819</v>
      </c>
      <c r="K188">
        <f t="shared" ca="1" si="12"/>
        <v>0.18246760461140488</v>
      </c>
      <c r="L188">
        <f t="shared" ca="1" si="13"/>
        <v>2.2795813300084067E-2</v>
      </c>
      <c r="M188">
        <f t="shared" ca="1" si="14"/>
        <v>0.28741950616928957</v>
      </c>
      <c r="N188">
        <f t="shared" ca="1" si="15"/>
        <v>5.9648306129199802E-2</v>
      </c>
      <c r="O188">
        <f t="shared" ca="1" si="16"/>
        <v>0.29520746278462584</v>
      </c>
    </row>
    <row r="189" spans="6:15">
      <c r="F189" s="1" t="s">
        <v>139</v>
      </c>
      <c r="G189" s="1" t="s">
        <v>820</v>
      </c>
      <c r="H189" s="1" t="s">
        <v>821</v>
      </c>
      <c r="I189" s="1" t="s">
        <v>822</v>
      </c>
      <c r="J189" s="1" t="s">
        <v>823</v>
      </c>
      <c r="K189">
        <f t="shared" ca="1" si="12"/>
        <v>0.52113832203018284</v>
      </c>
      <c r="L189">
        <f t="shared" ca="1" si="13"/>
        <v>0.61931551830180087</v>
      </c>
      <c r="M189">
        <f t="shared" ca="1" si="14"/>
        <v>0.84368602037450335</v>
      </c>
      <c r="N189">
        <f t="shared" ca="1" si="15"/>
        <v>0.2431531699995495</v>
      </c>
      <c r="O189">
        <f t="shared" ca="1" si="16"/>
        <v>0.97948204895658675</v>
      </c>
    </row>
    <row r="190" spans="6:15">
      <c r="F190" s="1" t="s">
        <v>824</v>
      </c>
      <c r="G190" s="1" t="s">
        <v>825</v>
      </c>
      <c r="H190" s="1" t="s">
        <v>826</v>
      </c>
      <c r="I190" s="1" t="s">
        <v>827</v>
      </c>
      <c r="J190" s="1" t="s">
        <v>828</v>
      </c>
      <c r="K190">
        <f t="shared" ca="1" si="12"/>
        <v>0.73541012885342982</v>
      </c>
      <c r="L190">
        <f t="shared" ca="1" si="13"/>
        <v>8.428249851291314E-2</v>
      </c>
      <c r="M190">
        <f t="shared" ca="1" si="14"/>
        <v>0.9393669817011443</v>
      </c>
      <c r="N190">
        <f t="shared" ca="1" si="15"/>
        <v>0.60428160590717572</v>
      </c>
      <c r="O190">
        <f t="shared" ca="1" si="16"/>
        <v>0.6799400726930579</v>
      </c>
    </row>
    <row r="191" spans="6:15">
      <c r="F191" s="1" t="s">
        <v>829</v>
      </c>
      <c r="G191" s="1" t="s">
        <v>830</v>
      </c>
      <c r="H191" s="1" t="s">
        <v>831</v>
      </c>
      <c r="I191" s="1" t="s">
        <v>832</v>
      </c>
      <c r="J191" s="1" t="s">
        <v>833</v>
      </c>
      <c r="K191">
        <f t="shared" ca="1" si="12"/>
        <v>0.24295290159542371</v>
      </c>
      <c r="L191">
        <f t="shared" ca="1" si="13"/>
        <v>0.1554255813408294</v>
      </c>
      <c r="M191">
        <f t="shared" ca="1" si="14"/>
        <v>0.3990193580196647</v>
      </c>
      <c r="N191">
        <f t="shared" ca="1" si="15"/>
        <v>0.36985809254329871</v>
      </c>
      <c r="O191">
        <f t="shared" ca="1" si="16"/>
        <v>0.77148826016540528</v>
      </c>
    </row>
    <row r="192" spans="6:15">
      <c r="F192" s="1" t="s">
        <v>834</v>
      </c>
      <c r="G192" s="1" t="s">
        <v>835</v>
      </c>
      <c r="H192" s="1" t="s">
        <v>506</v>
      </c>
      <c r="I192" s="1" t="s">
        <v>836</v>
      </c>
      <c r="J192" s="1" t="s">
        <v>837</v>
      </c>
      <c r="K192">
        <f t="shared" ca="1" si="12"/>
        <v>0.77759573933083659</v>
      </c>
      <c r="L192">
        <f t="shared" ca="1" si="13"/>
        <v>0.51651310998019884</v>
      </c>
      <c r="M192">
        <f t="shared" ca="1" si="14"/>
        <v>0.89670221372736048</v>
      </c>
      <c r="N192">
        <f t="shared" ca="1" si="15"/>
        <v>0.64242980631264035</v>
      </c>
      <c r="O192">
        <f t="shared" ca="1" si="16"/>
        <v>2.8989037583351474E-2</v>
      </c>
    </row>
    <row r="193" spans="6:15">
      <c r="F193" s="1" t="s">
        <v>838</v>
      </c>
      <c r="G193" s="1" t="s">
        <v>839</v>
      </c>
      <c r="H193" s="1" t="s">
        <v>840</v>
      </c>
      <c r="I193" s="1" t="s">
        <v>841</v>
      </c>
      <c r="J193" s="1" t="s">
        <v>842</v>
      </c>
      <c r="K193">
        <f t="shared" ca="1" si="12"/>
        <v>0.41334054204409776</v>
      </c>
      <c r="L193">
        <f t="shared" ca="1" si="13"/>
        <v>1.2874212490495474E-2</v>
      </c>
      <c r="M193">
        <f t="shared" ca="1" si="14"/>
        <v>1.356258975941127E-2</v>
      </c>
      <c r="N193">
        <f t="shared" ca="1" si="15"/>
        <v>0.61416836848163303</v>
      </c>
      <c r="O193">
        <f t="shared" ca="1" si="16"/>
        <v>0.56471311353998221</v>
      </c>
    </row>
    <row r="194" spans="6:15">
      <c r="F194" s="1" t="s">
        <v>843</v>
      </c>
      <c r="G194" s="1" t="s">
        <v>844</v>
      </c>
      <c r="H194" s="1" t="s">
        <v>845</v>
      </c>
      <c r="I194" s="1" t="s">
        <v>846</v>
      </c>
      <c r="J194" s="1" t="s">
        <v>847</v>
      </c>
      <c r="K194">
        <f t="shared" ca="1" si="12"/>
        <v>0.33591500015626974</v>
      </c>
      <c r="L194">
        <f t="shared" ca="1" si="13"/>
        <v>0.59003703974476085</v>
      </c>
      <c r="M194">
        <f t="shared" ca="1" si="14"/>
        <v>0.61316238720836802</v>
      </c>
      <c r="N194">
        <f t="shared" ca="1" si="15"/>
        <v>3.7997272372323976E-2</v>
      </c>
      <c r="O194">
        <f t="shared" ca="1" si="16"/>
        <v>0.97181535403725938</v>
      </c>
    </row>
    <row r="195" spans="6:15">
      <c r="F195" s="1" t="s">
        <v>848</v>
      </c>
      <c r="G195" s="1" t="s">
        <v>849</v>
      </c>
      <c r="H195" s="1" t="s">
        <v>850</v>
      </c>
      <c r="I195" s="1" t="s">
        <v>851</v>
      </c>
      <c r="J195" s="1" t="s">
        <v>852</v>
      </c>
      <c r="K195">
        <f t="shared" ca="1" si="12"/>
        <v>0.34352452422113922</v>
      </c>
      <c r="L195">
        <f t="shared" ca="1" si="13"/>
        <v>0.14193017517656537</v>
      </c>
      <c r="M195">
        <f t="shared" ca="1" si="14"/>
        <v>0.6903982401745119</v>
      </c>
      <c r="N195">
        <f t="shared" ca="1" si="15"/>
        <v>0.24097428672887622</v>
      </c>
      <c r="O195">
        <f t="shared" ca="1" si="16"/>
        <v>0.50095470821036781</v>
      </c>
    </row>
    <row r="196" spans="6:15">
      <c r="F196" s="1" t="s">
        <v>379</v>
      </c>
      <c r="G196" s="1" t="s">
        <v>853</v>
      </c>
      <c r="H196" s="1" t="s">
        <v>854</v>
      </c>
      <c r="I196" s="1" t="s">
        <v>855</v>
      </c>
      <c r="J196" s="1" t="s">
        <v>856</v>
      </c>
      <c r="K196">
        <f t="shared" ref="K196:K259" ca="1" si="17">IF(F196="","",RAND())</f>
        <v>0.9091987930389589</v>
      </c>
      <c r="L196">
        <f t="shared" ref="L196:L259" ca="1" si="18">IF(G196="","",RAND())</f>
        <v>6.4340396245425424E-2</v>
      </c>
      <c r="M196">
        <f t="shared" ref="M196:M259" ca="1" si="19">IF(H196="","",RAND())</f>
        <v>0.84337523039296447</v>
      </c>
      <c r="N196">
        <f t="shared" ref="N196:N259" ca="1" si="20">IF(I196="","",RAND())</f>
        <v>0.8999766815452438</v>
      </c>
      <c r="O196">
        <f t="shared" ref="O196:O259" ca="1" si="21">IF(J196="","",RAND())</f>
        <v>0.98619774185887388</v>
      </c>
    </row>
    <row r="197" spans="6:15">
      <c r="F197" s="1" t="s">
        <v>857</v>
      </c>
      <c r="G197" s="1" t="s">
        <v>858</v>
      </c>
      <c r="H197" s="1" t="s">
        <v>859</v>
      </c>
      <c r="I197" s="1" t="s">
        <v>860</v>
      </c>
      <c r="J197" s="1" t="s">
        <v>861</v>
      </c>
      <c r="K197">
        <f t="shared" ca="1" si="17"/>
        <v>0.67945994884237715</v>
      </c>
      <c r="L197">
        <f t="shared" ca="1" si="18"/>
        <v>0.44654752619814697</v>
      </c>
      <c r="M197">
        <f t="shared" ca="1" si="19"/>
        <v>0.96958182343363697</v>
      </c>
      <c r="N197">
        <f t="shared" ca="1" si="20"/>
        <v>0.1814488681870905</v>
      </c>
      <c r="O197">
        <f t="shared" ca="1" si="21"/>
        <v>0.72625112382002777</v>
      </c>
    </row>
    <row r="198" spans="6:15">
      <c r="F198" s="1" t="s">
        <v>7</v>
      </c>
      <c r="G198" s="1" t="s">
        <v>862</v>
      </c>
      <c r="H198" s="1" t="s">
        <v>857</v>
      </c>
      <c r="I198" s="1" t="s">
        <v>863</v>
      </c>
      <c r="J198" s="1" t="s">
        <v>864</v>
      </c>
      <c r="K198">
        <f t="shared" ca="1" si="17"/>
        <v>0.32945299821676921</v>
      </c>
      <c r="L198">
        <f t="shared" ca="1" si="18"/>
        <v>0.29589629300807851</v>
      </c>
      <c r="M198">
        <f t="shared" ca="1" si="19"/>
        <v>0.46494892998959669</v>
      </c>
      <c r="N198">
        <f t="shared" ca="1" si="20"/>
        <v>0.98370692207499744</v>
      </c>
      <c r="O198">
        <f t="shared" ca="1" si="21"/>
        <v>0.25384084370090942</v>
      </c>
    </row>
    <row r="199" spans="6:15">
      <c r="F199" s="1" t="s">
        <v>857</v>
      </c>
      <c r="G199" s="1" t="s">
        <v>865</v>
      </c>
      <c r="H199" s="1" t="s">
        <v>866</v>
      </c>
      <c r="I199" s="1" t="s">
        <v>867</v>
      </c>
      <c r="J199" s="1" t="s">
        <v>868</v>
      </c>
      <c r="K199">
        <f t="shared" ca="1" si="17"/>
        <v>0.67992239644229058</v>
      </c>
      <c r="L199">
        <f t="shared" ca="1" si="18"/>
        <v>9.8407512478264625E-2</v>
      </c>
      <c r="M199">
        <f t="shared" ca="1" si="19"/>
        <v>0.11796822696005038</v>
      </c>
      <c r="N199">
        <f t="shared" ca="1" si="20"/>
        <v>0.84871639545110444</v>
      </c>
      <c r="O199">
        <f t="shared" ca="1" si="21"/>
        <v>0.38102294691128613</v>
      </c>
    </row>
    <row r="200" spans="6:15">
      <c r="F200" s="1" t="s">
        <v>869</v>
      </c>
      <c r="G200" s="1" t="s">
        <v>870</v>
      </c>
      <c r="H200" s="1" t="s">
        <v>7</v>
      </c>
      <c r="I200" s="1" t="s">
        <v>871</v>
      </c>
      <c r="J200" s="1" t="s">
        <v>872</v>
      </c>
      <c r="K200">
        <f t="shared" ca="1" si="17"/>
        <v>0.85070798590887453</v>
      </c>
      <c r="L200">
        <f t="shared" ca="1" si="18"/>
        <v>0.11821979041521435</v>
      </c>
      <c r="M200">
        <f t="shared" ca="1" si="19"/>
        <v>0.8164432628314886</v>
      </c>
      <c r="N200">
        <f t="shared" ca="1" si="20"/>
        <v>0.75982098740395421</v>
      </c>
      <c r="O200">
        <f t="shared" ca="1" si="21"/>
        <v>0.72370581602292083</v>
      </c>
    </row>
    <row r="201" spans="6:15">
      <c r="F201" s="1" t="s">
        <v>873</v>
      </c>
      <c r="G201" s="1" t="s">
        <v>874</v>
      </c>
      <c r="H201" s="1" t="s">
        <v>875</v>
      </c>
      <c r="I201" s="1" t="s">
        <v>876</v>
      </c>
      <c r="J201" s="1" t="s">
        <v>877</v>
      </c>
      <c r="K201">
        <f t="shared" ca="1" si="17"/>
        <v>0.62203761927966017</v>
      </c>
      <c r="L201">
        <f t="shared" ca="1" si="18"/>
        <v>0.18875519262216423</v>
      </c>
      <c r="M201">
        <f t="shared" ca="1" si="19"/>
        <v>6.9673997414913535E-2</v>
      </c>
      <c r="N201">
        <f t="shared" ca="1" si="20"/>
        <v>0.80380409227161798</v>
      </c>
      <c r="O201">
        <f t="shared" ca="1" si="21"/>
        <v>0.72168914466402256</v>
      </c>
    </row>
    <row r="202" spans="6:15">
      <c r="F202" s="1" t="s">
        <v>878</v>
      </c>
      <c r="G202" s="1" t="s">
        <v>879</v>
      </c>
      <c r="H202" s="1" t="s">
        <v>197</v>
      </c>
      <c r="I202" s="1" t="s">
        <v>880</v>
      </c>
      <c r="J202" s="1" t="s">
        <v>881</v>
      </c>
      <c r="K202">
        <f t="shared" ca="1" si="17"/>
        <v>1.1781369864626412E-2</v>
      </c>
      <c r="L202">
        <f t="shared" ca="1" si="18"/>
        <v>0.81988182160512413</v>
      </c>
      <c r="M202">
        <f t="shared" ca="1" si="19"/>
        <v>0.95175891020994496</v>
      </c>
      <c r="N202">
        <f t="shared" ca="1" si="20"/>
        <v>0.34985613119983572</v>
      </c>
      <c r="O202">
        <f t="shared" ca="1" si="21"/>
        <v>0.71764331596376951</v>
      </c>
    </row>
    <row r="203" spans="6:15">
      <c r="F203" s="1" t="s">
        <v>882</v>
      </c>
      <c r="G203" s="1" t="s">
        <v>883</v>
      </c>
      <c r="H203" s="1" t="s">
        <v>884</v>
      </c>
      <c r="I203" s="1" t="s">
        <v>885</v>
      </c>
      <c r="J203" s="1" t="s">
        <v>886</v>
      </c>
      <c r="K203">
        <f t="shared" ca="1" si="17"/>
        <v>0.64111785345947514</v>
      </c>
      <c r="L203">
        <f t="shared" ca="1" si="18"/>
        <v>0.25789685620498615</v>
      </c>
      <c r="M203">
        <f t="shared" ca="1" si="19"/>
        <v>0.21275566324390494</v>
      </c>
      <c r="N203">
        <f t="shared" ca="1" si="20"/>
        <v>4.9959533048038129E-2</v>
      </c>
      <c r="O203">
        <f t="shared" ca="1" si="21"/>
        <v>2.6591492427195829E-2</v>
      </c>
    </row>
    <row r="204" spans="6:15">
      <c r="F204" s="1" t="s">
        <v>882</v>
      </c>
      <c r="G204" s="1" t="s">
        <v>887</v>
      </c>
      <c r="H204" s="1" t="s">
        <v>888</v>
      </c>
      <c r="I204" s="1" t="s">
        <v>889</v>
      </c>
      <c r="J204" s="1" t="s">
        <v>890</v>
      </c>
      <c r="K204">
        <f t="shared" ca="1" si="17"/>
        <v>0.42896154520184226</v>
      </c>
      <c r="L204">
        <f t="shared" ca="1" si="18"/>
        <v>0.82295877607817247</v>
      </c>
      <c r="M204">
        <f t="shared" ca="1" si="19"/>
        <v>8.699228714017071E-2</v>
      </c>
      <c r="N204">
        <f t="shared" ca="1" si="20"/>
        <v>0.59541188189470606</v>
      </c>
      <c r="O204">
        <f t="shared" ca="1" si="21"/>
        <v>0.8971003196055255</v>
      </c>
    </row>
    <row r="205" spans="6:15">
      <c r="F205" s="1" t="s">
        <v>891</v>
      </c>
      <c r="G205" s="1" t="s">
        <v>892</v>
      </c>
      <c r="H205" s="1" t="s">
        <v>534</v>
      </c>
      <c r="I205" s="1" t="s">
        <v>893</v>
      </c>
      <c r="J205" s="1" t="s">
        <v>493</v>
      </c>
      <c r="K205">
        <f t="shared" ca="1" si="17"/>
        <v>0.15479570783939822</v>
      </c>
      <c r="L205">
        <f t="shared" ca="1" si="18"/>
        <v>0.78856327932868142</v>
      </c>
      <c r="M205">
        <f t="shared" ca="1" si="19"/>
        <v>0.59521763284647489</v>
      </c>
      <c r="N205">
        <f t="shared" ca="1" si="20"/>
        <v>0.70792287184617075</v>
      </c>
      <c r="O205">
        <f t="shared" ca="1" si="21"/>
        <v>0.28354712499799262</v>
      </c>
    </row>
    <row r="206" spans="6:15">
      <c r="F206" s="1" t="s">
        <v>894</v>
      </c>
      <c r="G206" s="1" t="s">
        <v>895</v>
      </c>
      <c r="H206" s="1" t="s">
        <v>896</v>
      </c>
      <c r="I206" s="1" t="s">
        <v>897</v>
      </c>
      <c r="J206" s="1" t="s">
        <v>898</v>
      </c>
      <c r="K206">
        <f t="shared" ca="1" si="17"/>
        <v>0.5803407862494957</v>
      </c>
      <c r="L206">
        <f t="shared" ca="1" si="18"/>
        <v>0.38429597194999376</v>
      </c>
      <c r="M206">
        <f t="shared" ca="1" si="19"/>
        <v>0.14559489599943809</v>
      </c>
      <c r="N206">
        <f t="shared" ca="1" si="20"/>
        <v>0.23245339321598202</v>
      </c>
      <c r="O206">
        <f t="shared" ca="1" si="21"/>
        <v>0.92427802767399181</v>
      </c>
    </row>
    <row r="207" spans="6:15">
      <c r="F207" s="1" t="s">
        <v>894</v>
      </c>
      <c r="G207" s="1" t="s">
        <v>899</v>
      </c>
      <c r="H207" s="1" t="s">
        <v>900</v>
      </c>
      <c r="I207" s="1" t="s">
        <v>901</v>
      </c>
      <c r="J207" s="1" t="s">
        <v>902</v>
      </c>
      <c r="K207">
        <f t="shared" ca="1" si="17"/>
        <v>0.92336777418495597</v>
      </c>
      <c r="L207">
        <f t="shared" ca="1" si="18"/>
        <v>0.74558530048177507</v>
      </c>
      <c r="M207">
        <f t="shared" ca="1" si="19"/>
        <v>0.25169663353945337</v>
      </c>
      <c r="N207">
        <f t="shared" ca="1" si="20"/>
        <v>0.4831528983933121</v>
      </c>
      <c r="O207">
        <f t="shared" ca="1" si="21"/>
        <v>0.45029886971918309</v>
      </c>
    </row>
    <row r="208" spans="6:15">
      <c r="F208" s="1" t="s">
        <v>903</v>
      </c>
      <c r="G208" s="1" t="s">
        <v>904</v>
      </c>
      <c r="H208" s="1" t="s">
        <v>905</v>
      </c>
      <c r="I208" s="1" t="s">
        <v>906</v>
      </c>
      <c r="J208" s="1" t="s">
        <v>907</v>
      </c>
      <c r="K208">
        <f t="shared" ca="1" si="17"/>
        <v>0.5084431811261475</v>
      </c>
      <c r="L208">
        <f t="shared" ca="1" si="18"/>
        <v>0.30565868455129841</v>
      </c>
      <c r="M208">
        <f t="shared" ca="1" si="19"/>
        <v>0.20953252352061036</v>
      </c>
      <c r="N208">
        <f t="shared" ca="1" si="20"/>
        <v>0.25251395516219244</v>
      </c>
      <c r="O208">
        <f t="shared" ca="1" si="21"/>
        <v>0.30510632547853622</v>
      </c>
    </row>
    <row r="209" spans="6:15">
      <c r="F209" s="1" t="s">
        <v>908</v>
      </c>
      <c r="G209" s="1" t="s">
        <v>909</v>
      </c>
      <c r="H209" s="1" t="s">
        <v>910</v>
      </c>
      <c r="I209" s="1" t="s">
        <v>911</v>
      </c>
      <c r="J209" s="1" t="s">
        <v>912</v>
      </c>
      <c r="K209">
        <f t="shared" ca="1" si="17"/>
        <v>0.28606582242707401</v>
      </c>
      <c r="L209">
        <f t="shared" ca="1" si="18"/>
        <v>0.64859154609509162</v>
      </c>
      <c r="M209">
        <f t="shared" ca="1" si="19"/>
        <v>0.93080125934943692</v>
      </c>
      <c r="N209">
        <f t="shared" ca="1" si="20"/>
        <v>0.88057340908340986</v>
      </c>
      <c r="O209">
        <f t="shared" ca="1" si="21"/>
        <v>0.1288899418180387</v>
      </c>
    </row>
    <row r="210" spans="6:15">
      <c r="F210" s="1" t="s">
        <v>913</v>
      </c>
      <c r="G210" s="1" t="s">
        <v>914</v>
      </c>
      <c r="H210" s="1" t="s">
        <v>915</v>
      </c>
      <c r="I210" s="1" t="s">
        <v>916</v>
      </c>
      <c r="J210" s="1" t="s">
        <v>917</v>
      </c>
      <c r="K210">
        <f t="shared" ca="1" si="17"/>
        <v>0.55705197815590435</v>
      </c>
      <c r="L210">
        <f t="shared" ca="1" si="18"/>
        <v>2.3076188821937182E-2</v>
      </c>
      <c r="M210">
        <f t="shared" ca="1" si="19"/>
        <v>0.66786703213918219</v>
      </c>
      <c r="N210">
        <f t="shared" ca="1" si="20"/>
        <v>0.59219599400236289</v>
      </c>
      <c r="O210">
        <f t="shared" ca="1" si="21"/>
        <v>3.3322339447729665E-2</v>
      </c>
    </row>
    <row r="211" spans="6:15">
      <c r="F211" s="1" t="s">
        <v>918</v>
      </c>
      <c r="G211" s="1" t="s">
        <v>919</v>
      </c>
      <c r="H211" s="1" t="s">
        <v>920</v>
      </c>
      <c r="I211" s="1" t="s">
        <v>921</v>
      </c>
      <c r="J211" s="1" t="s">
        <v>922</v>
      </c>
      <c r="K211">
        <f t="shared" ca="1" si="17"/>
        <v>0.84505840706563218</v>
      </c>
      <c r="L211">
        <f t="shared" ca="1" si="18"/>
        <v>0.3096343899836792</v>
      </c>
      <c r="M211">
        <f t="shared" ca="1" si="19"/>
        <v>0.58994407721685116</v>
      </c>
      <c r="N211">
        <f t="shared" ca="1" si="20"/>
        <v>0.5809518750893905</v>
      </c>
      <c r="O211">
        <f t="shared" ca="1" si="21"/>
        <v>0.21539902429058699</v>
      </c>
    </row>
    <row r="212" spans="6:15">
      <c r="F212" s="1" t="s">
        <v>15</v>
      </c>
      <c r="G212" s="1" t="s">
        <v>923</v>
      </c>
      <c r="H212" s="1" t="s">
        <v>924</v>
      </c>
      <c r="I212" s="1" t="s">
        <v>624</v>
      </c>
      <c r="J212" s="1" t="s">
        <v>925</v>
      </c>
      <c r="K212">
        <f t="shared" ca="1" si="17"/>
        <v>0.61699465893996885</v>
      </c>
      <c r="L212">
        <f t="shared" ca="1" si="18"/>
        <v>0.37303965804811723</v>
      </c>
      <c r="M212">
        <f t="shared" ca="1" si="19"/>
        <v>0.47606644294802503</v>
      </c>
      <c r="N212">
        <f t="shared" ca="1" si="20"/>
        <v>0.35227680954393104</v>
      </c>
      <c r="O212">
        <f t="shared" ca="1" si="21"/>
        <v>5.2779378583068026E-2</v>
      </c>
    </row>
    <row r="213" spans="6:15">
      <c r="F213" s="1" t="s">
        <v>926</v>
      </c>
      <c r="G213" s="1" t="s">
        <v>927</v>
      </c>
      <c r="H213" s="1" t="s">
        <v>915</v>
      </c>
      <c r="I213" s="1" t="s">
        <v>928</v>
      </c>
      <c r="J213" s="1" t="s">
        <v>365</v>
      </c>
      <c r="K213">
        <f t="shared" ca="1" si="17"/>
        <v>0.83807419761352309</v>
      </c>
      <c r="L213">
        <f t="shared" ca="1" si="18"/>
        <v>0.89119371239906164</v>
      </c>
      <c r="M213">
        <f t="shared" ca="1" si="19"/>
        <v>0.93996903294553036</v>
      </c>
      <c r="N213">
        <f t="shared" ca="1" si="20"/>
        <v>0.76493364920832718</v>
      </c>
      <c r="O213">
        <f t="shared" ca="1" si="21"/>
        <v>0.86381385870937022</v>
      </c>
    </row>
    <row r="214" spans="6:15">
      <c r="F214" s="1" t="s">
        <v>908</v>
      </c>
      <c r="G214" s="1" t="s">
        <v>929</v>
      </c>
      <c r="H214" s="1" t="s">
        <v>930</v>
      </c>
      <c r="I214" s="1" t="s">
        <v>931</v>
      </c>
      <c r="J214" s="1" t="s">
        <v>932</v>
      </c>
      <c r="K214">
        <f t="shared" ca="1" si="17"/>
        <v>0.81805932867792608</v>
      </c>
      <c r="L214">
        <f t="shared" ca="1" si="18"/>
        <v>0.35067617627781367</v>
      </c>
      <c r="M214">
        <f t="shared" ca="1" si="19"/>
        <v>0.43596853740046027</v>
      </c>
      <c r="N214">
        <f t="shared" ca="1" si="20"/>
        <v>0.85014877112547382</v>
      </c>
      <c r="O214">
        <f t="shared" ca="1" si="21"/>
        <v>0.51759707091070706</v>
      </c>
    </row>
    <row r="215" spans="6:15">
      <c r="F215" s="1" t="s">
        <v>933</v>
      </c>
      <c r="G215" s="1" t="s">
        <v>934</v>
      </c>
      <c r="H215" s="1" t="s">
        <v>845</v>
      </c>
      <c r="I215" s="1" t="s">
        <v>935</v>
      </c>
      <c r="J215" s="1" t="s">
        <v>936</v>
      </c>
      <c r="K215">
        <f t="shared" ca="1" si="17"/>
        <v>0.38773809483587629</v>
      </c>
      <c r="L215">
        <f t="shared" ca="1" si="18"/>
        <v>0.67795653998666583</v>
      </c>
      <c r="M215">
        <f t="shared" ca="1" si="19"/>
        <v>0.18614088817905272</v>
      </c>
      <c r="N215">
        <f t="shared" ca="1" si="20"/>
        <v>0.9110550203452481</v>
      </c>
      <c r="O215">
        <f t="shared" ca="1" si="21"/>
        <v>0.83049247097385248</v>
      </c>
    </row>
    <row r="216" spans="6:15">
      <c r="F216" s="1" t="s">
        <v>78</v>
      </c>
      <c r="G216" s="1" t="s">
        <v>937</v>
      </c>
      <c r="H216" s="1" t="s">
        <v>938</v>
      </c>
      <c r="I216" s="1" t="s">
        <v>939</v>
      </c>
      <c r="J216" s="1" t="s">
        <v>940</v>
      </c>
      <c r="K216">
        <f t="shared" ca="1" si="17"/>
        <v>0.40350342947851303</v>
      </c>
      <c r="L216">
        <f t="shared" ca="1" si="18"/>
        <v>0.15742792533720162</v>
      </c>
      <c r="M216">
        <f t="shared" ca="1" si="19"/>
        <v>0.21741281613145369</v>
      </c>
      <c r="N216">
        <f t="shared" ca="1" si="20"/>
        <v>0.6205469855699498</v>
      </c>
      <c r="O216">
        <f t="shared" ca="1" si="21"/>
        <v>0.71391284229946772</v>
      </c>
    </row>
    <row r="217" spans="6:15">
      <c r="F217" s="1" t="s">
        <v>941</v>
      </c>
      <c r="G217" s="1" t="s">
        <v>942</v>
      </c>
      <c r="H217" s="1" t="s">
        <v>943</v>
      </c>
      <c r="I217" s="1" t="s">
        <v>944</v>
      </c>
      <c r="J217" s="1" t="s">
        <v>945</v>
      </c>
      <c r="K217">
        <f t="shared" ca="1" si="17"/>
        <v>0.55326282347273448</v>
      </c>
      <c r="L217">
        <f t="shared" ca="1" si="18"/>
        <v>0.45478365291354217</v>
      </c>
      <c r="M217">
        <f t="shared" ca="1" si="19"/>
        <v>0.65561900807955042</v>
      </c>
      <c r="N217">
        <f t="shared" ca="1" si="20"/>
        <v>0.32075034586037332</v>
      </c>
      <c r="O217">
        <f t="shared" ca="1" si="21"/>
        <v>9.1247191953954476E-2</v>
      </c>
    </row>
    <row r="218" spans="6:15">
      <c r="F218" s="1" t="s">
        <v>946</v>
      </c>
      <c r="G218" s="1" t="s">
        <v>947</v>
      </c>
      <c r="H218" s="1" t="s">
        <v>273</v>
      </c>
      <c r="I218" s="1" t="s">
        <v>948</v>
      </c>
      <c r="J218" s="1" t="s">
        <v>949</v>
      </c>
      <c r="K218">
        <f t="shared" ca="1" si="17"/>
        <v>0.5067650531671446</v>
      </c>
      <c r="L218">
        <f t="shared" ca="1" si="18"/>
        <v>5.0544659556866933E-2</v>
      </c>
      <c r="M218">
        <f t="shared" ca="1" si="19"/>
        <v>0.26160732450331359</v>
      </c>
      <c r="N218">
        <f t="shared" ca="1" si="20"/>
        <v>0.6689204430608221</v>
      </c>
      <c r="O218">
        <f t="shared" ca="1" si="21"/>
        <v>0.55406528761289053</v>
      </c>
    </row>
    <row r="219" spans="6:15">
      <c r="F219" s="1" t="s">
        <v>950</v>
      </c>
      <c r="G219" s="1" t="s">
        <v>951</v>
      </c>
      <c r="H219" s="1" t="s">
        <v>943</v>
      </c>
      <c r="I219" s="1" t="s">
        <v>952</v>
      </c>
      <c r="J219" s="1" t="s">
        <v>953</v>
      </c>
      <c r="K219">
        <f t="shared" ca="1" si="17"/>
        <v>0.96340812092081585</v>
      </c>
      <c r="L219">
        <f t="shared" ca="1" si="18"/>
        <v>0.40439351433211701</v>
      </c>
      <c r="M219">
        <f t="shared" ca="1" si="19"/>
        <v>0.92745230399494072</v>
      </c>
      <c r="N219">
        <f t="shared" ca="1" si="20"/>
        <v>0.24465951486023507</v>
      </c>
      <c r="O219">
        <f t="shared" ca="1" si="21"/>
        <v>0.57001966223937384</v>
      </c>
    </row>
    <row r="220" spans="6:15">
      <c r="F220" s="1" t="s">
        <v>954</v>
      </c>
      <c r="G220" s="1" t="s">
        <v>955</v>
      </c>
      <c r="H220" s="1" t="s">
        <v>956</v>
      </c>
      <c r="I220" s="1" t="s">
        <v>957</v>
      </c>
      <c r="J220" s="1" t="s">
        <v>958</v>
      </c>
      <c r="K220">
        <f t="shared" ca="1" si="17"/>
        <v>0.32672703415855797</v>
      </c>
      <c r="L220">
        <f t="shared" ca="1" si="18"/>
        <v>0.31309341723150785</v>
      </c>
      <c r="M220">
        <f t="shared" ca="1" si="19"/>
        <v>0.89968872709666969</v>
      </c>
      <c r="N220">
        <f t="shared" ca="1" si="20"/>
        <v>0.49350363477914172</v>
      </c>
      <c r="O220">
        <f t="shared" ca="1" si="21"/>
        <v>0.84067256482599839</v>
      </c>
    </row>
    <row r="221" spans="6:15">
      <c r="F221" s="1" t="s">
        <v>954</v>
      </c>
      <c r="G221" s="1" t="s">
        <v>959</v>
      </c>
      <c r="H221" s="1" t="s">
        <v>467</v>
      </c>
      <c r="I221" s="1" t="s">
        <v>960</v>
      </c>
      <c r="J221" s="1" t="s">
        <v>961</v>
      </c>
      <c r="K221">
        <f t="shared" ca="1" si="17"/>
        <v>0.82451107442387805</v>
      </c>
      <c r="L221">
        <f t="shared" ca="1" si="18"/>
        <v>1.2556428862473656E-2</v>
      </c>
      <c r="M221">
        <f t="shared" ca="1" si="19"/>
        <v>0.55388676509545753</v>
      </c>
      <c r="N221">
        <f t="shared" ca="1" si="20"/>
        <v>0.44272426098905127</v>
      </c>
      <c r="O221">
        <f t="shared" ca="1" si="21"/>
        <v>0.45525859720507289</v>
      </c>
    </row>
    <row r="222" spans="6:15">
      <c r="F222" s="1" t="s">
        <v>954</v>
      </c>
      <c r="G222" s="1" t="s">
        <v>962</v>
      </c>
      <c r="H222" s="1" t="s">
        <v>963</v>
      </c>
      <c r="I222" s="1" t="s">
        <v>964</v>
      </c>
      <c r="J222" s="1" t="s">
        <v>965</v>
      </c>
      <c r="K222">
        <f t="shared" ca="1" si="17"/>
        <v>0.30590662488004472</v>
      </c>
      <c r="L222">
        <f t="shared" ca="1" si="18"/>
        <v>0.87809061517395204</v>
      </c>
      <c r="M222">
        <f t="shared" ca="1" si="19"/>
        <v>0.16528295662770986</v>
      </c>
      <c r="N222">
        <f t="shared" ca="1" si="20"/>
        <v>8.3394140580616227E-2</v>
      </c>
      <c r="O222">
        <f t="shared" ca="1" si="21"/>
        <v>0.86283593097809574</v>
      </c>
    </row>
    <row r="223" spans="6:15">
      <c r="F223" s="1" t="s">
        <v>966</v>
      </c>
      <c r="G223" s="1" t="s">
        <v>967</v>
      </c>
      <c r="H223" s="1" t="s">
        <v>968</v>
      </c>
      <c r="I223" s="1" t="s">
        <v>969</v>
      </c>
      <c r="J223" s="1" t="s">
        <v>970</v>
      </c>
      <c r="K223">
        <f t="shared" ca="1" si="17"/>
        <v>0.30505990580335829</v>
      </c>
      <c r="L223">
        <f t="shared" ca="1" si="18"/>
        <v>0.33675443339907007</v>
      </c>
      <c r="M223">
        <f t="shared" ca="1" si="19"/>
        <v>9.7903263469848456E-3</v>
      </c>
      <c r="N223">
        <f t="shared" ca="1" si="20"/>
        <v>0.23580321974522611</v>
      </c>
      <c r="O223">
        <f t="shared" ca="1" si="21"/>
        <v>0.77374180460515196</v>
      </c>
    </row>
    <row r="224" spans="6:15">
      <c r="F224" s="1" t="s">
        <v>971</v>
      </c>
      <c r="G224" s="1" t="s">
        <v>972</v>
      </c>
      <c r="H224" s="1" t="s">
        <v>973</v>
      </c>
      <c r="I224" s="1" t="s">
        <v>974</v>
      </c>
      <c r="J224" s="1" t="s">
        <v>975</v>
      </c>
      <c r="K224">
        <f t="shared" ca="1" si="17"/>
        <v>0.68270240790679559</v>
      </c>
      <c r="L224">
        <f t="shared" ca="1" si="18"/>
        <v>0.52849655691669573</v>
      </c>
      <c r="M224">
        <f t="shared" ca="1" si="19"/>
        <v>1.1706554497303401E-2</v>
      </c>
      <c r="N224">
        <f t="shared" ca="1" si="20"/>
        <v>0.6593543133501254</v>
      </c>
      <c r="O224">
        <f t="shared" ca="1" si="21"/>
        <v>0.89886698050034619</v>
      </c>
    </row>
    <row r="225" spans="6:15">
      <c r="F225" s="1" t="s">
        <v>976</v>
      </c>
      <c r="G225" s="1" t="s">
        <v>977</v>
      </c>
      <c r="H225" s="1" t="s">
        <v>954</v>
      </c>
      <c r="I225" s="1" t="s">
        <v>978</v>
      </c>
      <c r="J225" s="1" t="s">
        <v>979</v>
      </c>
      <c r="K225">
        <f t="shared" ca="1" si="17"/>
        <v>0.27828311767483416</v>
      </c>
      <c r="L225">
        <f t="shared" ca="1" si="18"/>
        <v>0.92725560958572739</v>
      </c>
      <c r="M225">
        <f t="shared" ca="1" si="19"/>
        <v>0.43006999205956342</v>
      </c>
      <c r="N225">
        <f t="shared" ca="1" si="20"/>
        <v>0.36507904174073891</v>
      </c>
      <c r="O225">
        <f t="shared" ca="1" si="21"/>
        <v>0.83674366262315392</v>
      </c>
    </row>
    <row r="226" spans="6:15">
      <c r="F226" s="1" t="s">
        <v>980</v>
      </c>
      <c r="G226" s="1" t="s">
        <v>981</v>
      </c>
      <c r="H226" s="1" t="s">
        <v>982</v>
      </c>
      <c r="I226" s="1" t="s">
        <v>983</v>
      </c>
      <c r="J226" s="1" t="s">
        <v>984</v>
      </c>
      <c r="K226">
        <f t="shared" ca="1" si="17"/>
        <v>0.4572008650310696</v>
      </c>
      <c r="L226">
        <f t="shared" ca="1" si="18"/>
        <v>0.89304223976762287</v>
      </c>
      <c r="M226">
        <f t="shared" ca="1" si="19"/>
        <v>0.73366085838154504</v>
      </c>
      <c r="N226">
        <f t="shared" ca="1" si="20"/>
        <v>6.9203544066500755E-2</v>
      </c>
      <c r="O226">
        <f t="shared" ca="1" si="21"/>
        <v>0.7936198742517242</v>
      </c>
    </row>
    <row r="227" spans="6:15">
      <c r="F227" s="1" t="s">
        <v>882</v>
      </c>
      <c r="G227" s="1" t="s">
        <v>985</v>
      </c>
      <c r="H227" s="1" t="s">
        <v>986</v>
      </c>
      <c r="I227" s="1" t="s">
        <v>987</v>
      </c>
      <c r="J227" s="1" t="s">
        <v>988</v>
      </c>
      <c r="K227">
        <f t="shared" ca="1" si="17"/>
        <v>0.64856232264543168</v>
      </c>
      <c r="L227">
        <f t="shared" ca="1" si="18"/>
        <v>0.82139357300659133</v>
      </c>
      <c r="M227">
        <f t="shared" ca="1" si="19"/>
        <v>0.52115253931186734</v>
      </c>
      <c r="N227">
        <f t="shared" ca="1" si="20"/>
        <v>0.46692227030150901</v>
      </c>
      <c r="O227">
        <f t="shared" ca="1" si="21"/>
        <v>0.1523053784063102</v>
      </c>
    </row>
    <row r="228" spans="6:15">
      <c r="F228" s="1" t="s">
        <v>989</v>
      </c>
      <c r="G228" s="1" t="s">
        <v>990</v>
      </c>
      <c r="H228" s="1" t="s">
        <v>991</v>
      </c>
      <c r="I228" s="1" t="s">
        <v>992</v>
      </c>
      <c r="J228" s="1" t="s">
        <v>993</v>
      </c>
      <c r="K228">
        <f t="shared" ca="1" si="17"/>
        <v>0.9959977929686854</v>
      </c>
      <c r="L228">
        <f t="shared" ca="1" si="18"/>
        <v>0.47196271075798379</v>
      </c>
      <c r="M228">
        <f t="shared" ca="1" si="19"/>
        <v>0.43083543965447624</v>
      </c>
      <c r="N228">
        <f t="shared" ca="1" si="20"/>
        <v>0.33303498199613746</v>
      </c>
      <c r="O228">
        <f t="shared" ca="1" si="21"/>
        <v>0.79912323751242187</v>
      </c>
    </row>
    <row r="229" spans="6:15">
      <c r="F229" s="1" t="s">
        <v>991</v>
      </c>
      <c r="G229" s="1" t="s">
        <v>994</v>
      </c>
      <c r="H229" s="1" t="s">
        <v>995</v>
      </c>
      <c r="I229" s="1" t="s">
        <v>996</v>
      </c>
      <c r="J229" s="1" t="s">
        <v>997</v>
      </c>
      <c r="K229">
        <f t="shared" ca="1" si="17"/>
        <v>0.28376352445963526</v>
      </c>
      <c r="L229">
        <f t="shared" ca="1" si="18"/>
        <v>0.77999678483862223</v>
      </c>
      <c r="M229">
        <f t="shared" ca="1" si="19"/>
        <v>0.13286041377035041</v>
      </c>
      <c r="N229">
        <f t="shared" ca="1" si="20"/>
        <v>0.8559252898358003</v>
      </c>
      <c r="O229">
        <f t="shared" ca="1" si="21"/>
        <v>0.6240125540973317</v>
      </c>
    </row>
    <row r="230" spans="6:15">
      <c r="F230" s="1" t="s">
        <v>882</v>
      </c>
      <c r="G230" s="1" t="s">
        <v>998</v>
      </c>
      <c r="H230" s="1" t="s">
        <v>991</v>
      </c>
      <c r="I230" s="1" t="s">
        <v>999</v>
      </c>
      <c r="J230" s="1" t="s">
        <v>1000</v>
      </c>
      <c r="K230">
        <f t="shared" ca="1" si="17"/>
        <v>0.76391638156838204</v>
      </c>
      <c r="L230">
        <f t="shared" ca="1" si="18"/>
        <v>0.37888479426868782</v>
      </c>
      <c r="M230">
        <f t="shared" ca="1" si="19"/>
        <v>0.99323810094915999</v>
      </c>
      <c r="N230">
        <f t="shared" ca="1" si="20"/>
        <v>0.75034712645198709</v>
      </c>
      <c r="O230">
        <f t="shared" ca="1" si="21"/>
        <v>0.96374741863429814</v>
      </c>
    </row>
    <row r="231" spans="6:15">
      <c r="F231" s="1" t="s">
        <v>991</v>
      </c>
      <c r="G231" s="1" t="s">
        <v>1001</v>
      </c>
      <c r="H231" s="1" t="s">
        <v>1002</v>
      </c>
      <c r="I231" s="1" t="s">
        <v>1003</v>
      </c>
      <c r="J231" s="1" t="s">
        <v>1004</v>
      </c>
      <c r="K231">
        <f t="shared" ca="1" si="17"/>
        <v>0.6830309652805252</v>
      </c>
      <c r="L231">
        <f t="shared" ca="1" si="18"/>
        <v>0.80441523439170248</v>
      </c>
      <c r="M231">
        <f t="shared" ca="1" si="19"/>
        <v>0.25420543278814911</v>
      </c>
      <c r="N231">
        <f t="shared" ca="1" si="20"/>
        <v>0.63897871315735377</v>
      </c>
      <c r="O231">
        <f t="shared" ca="1" si="21"/>
        <v>0.27866957795884761</v>
      </c>
    </row>
    <row r="232" spans="6:15">
      <c r="F232" s="1" t="s">
        <v>991</v>
      </c>
      <c r="G232" s="1" t="s">
        <v>1005</v>
      </c>
      <c r="H232" s="1" t="s">
        <v>1006</v>
      </c>
      <c r="I232" s="1" t="s">
        <v>1007</v>
      </c>
      <c r="J232" s="1" t="s">
        <v>1008</v>
      </c>
      <c r="K232">
        <f t="shared" ca="1" si="17"/>
        <v>0.58087214002810794</v>
      </c>
      <c r="L232">
        <f t="shared" ca="1" si="18"/>
        <v>0.32797732472734908</v>
      </c>
      <c r="M232">
        <f t="shared" ca="1" si="19"/>
        <v>0.60429315049374799</v>
      </c>
      <c r="N232">
        <f t="shared" ca="1" si="20"/>
        <v>7.9997860000689092E-2</v>
      </c>
      <c r="O232">
        <f t="shared" ca="1" si="21"/>
        <v>5.8715981601965783E-2</v>
      </c>
    </row>
    <row r="233" spans="6:15">
      <c r="F233" s="1" t="s">
        <v>1009</v>
      </c>
      <c r="G233" s="1" t="s">
        <v>1010</v>
      </c>
      <c r="H233" s="1" t="s">
        <v>991</v>
      </c>
      <c r="I233" s="1" t="s">
        <v>759</v>
      </c>
      <c r="J233" s="1" t="s">
        <v>1011</v>
      </c>
      <c r="K233">
        <f t="shared" ca="1" si="17"/>
        <v>0.96600643192950186</v>
      </c>
      <c r="L233">
        <f t="shared" ca="1" si="18"/>
        <v>7.3449036824428271E-2</v>
      </c>
      <c r="M233">
        <f t="shared" ca="1" si="19"/>
        <v>0.64427372706313302</v>
      </c>
      <c r="N233">
        <f t="shared" ca="1" si="20"/>
        <v>0.52551705196397946</v>
      </c>
      <c r="O233">
        <f t="shared" ca="1" si="21"/>
        <v>0.80773350027707447</v>
      </c>
    </row>
    <row r="234" spans="6:15">
      <c r="F234" s="1" t="s">
        <v>1012</v>
      </c>
      <c r="G234" s="1" t="s">
        <v>1013</v>
      </c>
      <c r="H234" s="1" t="s">
        <v>991</v>
      </c>
      <c r="I234" s="1" t="s">
        <v>1014</v>
      </c>
      <c r="J234" s="1" t="s">
        <v>1015</v>
      </c>
      <c r="K234">
        <f t="shared" ca="1" si="17"/>
        <v>0.3414946209977312</v>
      </c>
      <c r="L234">
        <f t="shared" ca="1" si="18"/>
        <v>0.31534007516991058</v>
      </c>
      <c r="M234">
        <f t="shared" ca="1" si="19"/>
        <v>0.41173040451170584</v>
      </c>
      <c r="N234">
        <f t="shared" ca="1" si="20"/>
        <v>0.60747510211462619</v>
      </c>
      <c r="O234">
        <f t="shared" ca="1" si="21"/>
        <v>0.54268579733510314</v>
      </c>
    </row>
    <row r="235" spans="6:15">
      <c r="F235" s="1" t="s">
        <v>1016</v>
      </c>
      <c r="G235" s="1" t="s">
        <v>1017</v>
      </c>
      <c r="H235" s="1" t="s">
        <v>991</v>
      </c>
      <c r="I235" s="1" t="s">
        <v>1018</v>
      </c>
      <c r="J235" s="1" t="s">
        <v>1019</v>
      </c>
      <c r="K235">
        <f t="shared" ca="1" si="17"/>
        <v>0.27209364681963111</v>
      </c>
      <c r="L235">
        <f t="shared" ca="1" si="18"/>
        <v>0.34980399644919624</v>
      </c>
      <c r="M235">
        <f t="shared" ca="1" si="19"/>
        <v>4.8496654661502547E-2</v>
      </c>
      <c r="N235">
        <f t="shared" ca="1" si="20"/>
        <v>0.11476998194250865</v>
      </c>
      <c r="O235">
        <f t="shared" ca="1" si="21"/>
        <v>0.66933578640273073</v>
      </c>
    </row>
    <row r="236" spans="6:15">
      <c r="F236" s="1" t="s">
        <v>991</v>
      </c>
      <c r="G236" s="1" t="s">
        <v>1020</v>
      </c>
      <c r="H236" s="1" t="s">
        <v>1021</v>
      </c>
      <c r="I236" s="1" t="s">
        <v>1022</v>
      </c>
      <c r="J236" s="1" t="s">
        <v>1023</v>
      </c>
      <c r="K236">
        <f t="shared" ca="1" si="17"/>
        <v>7.3223849078276726E-2</v>
      </c>
      <c r="L236">
        <f t="shared" ca="1" si="18"/>
        <v>0.16471808060040893</v>
      </c>
      <c r="M236">
        <f t="shared" ca="1" si="19"/>
        <v>0.16055378829059763</v>
      </c>
      <c r="N236">
        <f t="shared" ca="1" si="20"/>
        <v>0.74169221803195562</v>
      </c>
      <c r="O236">
        <f t="shared" ca="1" si="21"/>
        <v>0.88292004534310731</v>
      </c>
    </row>
    <row r="237" spans="6:15">
      <c r="F237" s="1" t="s">
        <v>1024</v>
      </c>
      <c r="G237" s="1" t="s">
        <v>1025</v>
      </c>
      <c r="H237" s="1" t="s">
        <v>991</v>
      </c>
      <c r="I237" s="1" t="s">
        <v>1026</v>
      </c>
      <c r="J237" s="1" t="s">
        <v>1027</v>
      </c>
      <c r="K237">
        <f t="shared" ca="1" si="17"/>
        <v>0.78898362027588387</v>
      </c>
      <c r="L237">
        <f t="shared" ca="1" si="18"/>
        <v>0.42800036083896154</v>
      </c>
      <c r="M237">
        <f t="shared" ca="1" si="19"/>
        <v>0.15070743955280563</v>
      </c>
      <c r="N237">
        <f t="shared" ca="1" si="20"/>
        <v>4.4068989840643558E-2</v>
      </c>
      <c r="O237">
        <f t="shared" ca="1" si="21"/>
        <v>0.17940279627798705</v>
      </c>
    </row>
    <row r="238" spans="6:15">
      <c r="F238" s="1" t="s">
        <v>1028</v>
      </c>
      <c r="G238" s="1" t="s">
        <v>1029</v>
      </c>
      <c r="H238" s="1" t="s">
        <v>991</v>
      </c>
      <c r="I238" s="1" t="s">
        <v>1030</v>
      </c>
      <c r="J238" s="1" t="s">
        <v>1031</v>
      </c>
      <c r="K238">
        <f t="shared" ca="1" si="17"/>
        <v>0.42472139464767011</v>
      </c>
      <c r="L238">
        <f t="shared" ca="1" si="18"/>
        <v>0.77042742449396151</v>
      </c>
      <c r="M238">
        <f t="shared" ca="1" si="19"/>
        <v>0.99444848333433833</v>
      </c>
      <c r="N238">
        <f t="shared" ca="1" si="20"/>
        <v>0.17616356576921111</v>
      </c>
      <c r="O238">
        <f t="shared" ca="1" si="21"/>
        <v>0.30543371706210121</v>
      </c>
    </row>
    <row r="239" spans="6:15">
      <c r="F239" s="1" t="s">
        <v>991</v>
      </c>
      <c r="G239" s="1" t="s">
        <v>1032</v>
      </c>
      <c r="H239" s="1" t="s">
        <v>1033</v>
      </c>
      <c r="I239" s="1" t="s">
        <v>1034</v>
      </c>
      <c r="J239" s="1" t="s">
        <v>1035</v>
      </c>
      <c r="K239">
        <f t="shared" ca="1" si="17"/>
        <v>0.14060105336329265</v>
      </c>
      <c r="L239">
        <f t="shared" ca="1" si="18"/>
        <v>0.62603027269168299</v>
      </c>
      <c r="M239">
        <f t="shared" ca="1" si="19"/>
        <v>0.31724311269425332</v>
      </c>
      <c r="N239">
        <f t="shared" ca="1" si="20"/>
        <v>0.60878911959593007</v>
      </c>
      <c r="O239">
        <f t="shared" ca="1" si="21"/>
        <v>2.3412759177037001E-2</v>
      </c>
    </row>
    <row r="240" spans="6:15">
      <c r="F240" s="1" t="s">
        <v>1036</v>
      </c>
      <c r="G240" s="1" t="s">
        <v>1037</v>
      </c>
      <c r="H240" s="1" t="s">
        <v>991</v>
      </c>
      <c r="I240" s="1" t="s">
        <v>1001</v>
      </c>
      <c r="J240" s="1" t="s">
        <v>1038</v>
      </c>
      <c r="K240">
        <f t="shared" ca="1" si="17"/>
        <v>0.81696752167292974</v>
      </c>
      <c r="L240">
        <f t="shared" ca="1" si="18"/>
        <v>0.18614352599609041</v>
      </c>
      <c r="M240">
        <f t="shared" ca="1" si="19"/>
        <v>0.81342989201479199</v>
      </c>
      <c r="N240">
        <f t="shared" ca="1" si="20"/>
        <v>0.68083881870729324</v>
      </c>
      <c r="O240">
        <f t="shared" ca="1" si="21"/>
        <v>0.86194374701424248</v>
      </c>
    </row>
    <row r="241" spans="6:15">
      <c r="F241" s="1" t="s">
        <v>1039</v>
      </c>
      <c r="G241" s="1" t="s">
        <v>1040</v>
      </c>
      <c r="H241" s="1" t="s">
        <v>1041</v>
      </c>
      <c r="I241" s="1" t="s">
        <v>1042</v>
      </c>
      <c r="J241" s="1" t="s">
        <v>1043</v>
      </c>
      <c r="K241">
        <f t="shared" ca="1" si="17"/>
        <v>1.6116220382549229E-2</v>
      </c>
      <c r="L241">
        <f t="shared" ca="1" si="18"/>
        <v>0.6111727746818959</v>
      </c>
      <c r="M241">
        <f t="shared" ca="1" si="19"/>
        <v>0.31359584948271968</v>
      </c>
      <c r="N241">
        <f t="shared" ca="1" si="20"/>
        <v>0.58766052019265713</v>
      </c>
      <c r="O241">
        <f t="shared" ca="1" si="21"/>
        <v>0.94107482848585855</v>
      </c>
    </row>
    <row r="242" spans="6:15">
      <c r="F242" s="1" t="s">
        <v>679</v>
      </c>
      <c r="G242" s="1" t="s">
        <v>1044</v>
      </c>
      <c r="H242" s="1" t="s">
        <v>1041</v>
      </c>
      <c r="I242" s="1" t="s">
        <v>1045</v>
      </c>
      <c r="J242" s="1" t="s">
        <v>1046</v>
      </c>
      <c r="K242">
        <f t="shared" ca="1" si="17"/>
        <v>0.84699701399282379</v>
      </c>
      <c r="L242">
        <f t="shared" ca="1" si="18"/>
        <v>0.71955816495969982</v>
      </c>
      <c r="M242">
        <f t="shared" ca="1" si="19"/>
        <v>0.25264463503924262</v>
      </c>
      <c r="N242">
        <f t="shared" ca="1" si="20"/>
        <v>0.37339088085427219</v>
      </c>
      <c r="O242">
        <f t="shared" ca="1" si="21"/>
        <v>0.71604007156622795</v>
      </c>
    </row>
    <row r="243" spans="6:15">
      <c r="F243" s="1" t="s">
        <v>1047</v>
      </c>
      <c r="G243" s="1" t="s">
        <v>1048</v>
      </c>
      <c r="H243" s="1" t="s">
        <v>882</v>
      </c>
      <c r="I243" s="1" t="s">
        <v>1049</v>
      </c>
      <c r="J243" s="1" t="s">
        <v>1050</v>
      </c>
      <c r="K243">
        <f t="shared" ca="1" si="17"/>
        <v>0.35038283577612817</v>
      </c>
      <c r="L243">
        <f t="shared" ca="1" si="18"/>
        <v>0.21559859016429284</v>
      </c>
      <c r="M243">
        <f t="shared" ca="1" si="19"/>
        <v>0.26909285392317372</v>
      </c>
      <c r="N243">
        <f t="shared" ca="1" si="20"/>
        <v>0.68534106486000601</v>
      </c>
      <c r="O243">
        <f t="shared" ca="1" si="21"/>
        <v>0.73688020181893121</v>
      </c>
    </row>
    <row r="244" spans="6:15">
      <c r="F244" s="1" t="s">
        <v>1051</v>
      </c>
      <c r="G244" s="1" t="s">
        <v>1052</v>
      </c>
      <c r="H244" s="1" t="s">
        <v>1053</v>
      </c>
      <c r="I244" s="1" t="s">
        <v>1054</v>
      </c>
      <c r="J244" s="1" t="s">
        <v>1055</v>
      </c>
      <c r="K244">
        <f t="shared" ca="1" si="17"/>
        <v>0.13995655210695801</v>
      </c>
      <c r="L244">
        <f t="shared" ca="1" si="18"/>
        <v>0.23290521509713724</v>
      </c>
      <c r="M244">
        <f t="shared" ca="1" si="19"/>
        <v>0.4046163092318148</v>
      </c>
      <c r="N244">
        <f t="shared" ca="1" si="20"/>
        <v>0.21536321704846306</v>
      </c>
      <c r="O244">
        <f t="shared" ca="1" si="21"/>
        <v>0.12021463777698882</v>
      </c>
    </row>
    <row r="245" spans="6:15">
      <c r="F245" s="1" t="s">
        <v>1056</v>
      </c>
      <c r="G245" s="1" t="s">
        <v>1057</v>
      </c>
      <c r="H245" s="1" t="s">
        <v>1053</v>
      </c>
      <c r="I245" s="1" t="s">
        <v>1058</v>
      </c>
      <c r="J245" s="1" t="s">
        <v>1059</v>
      </c>
      <c r="K245">
        <f t="shared" ca="1" si="17"/>
        <v>0.63635597925643883</v>
      </c>
      <c r="L245">
        <f t="shared" ca="1" si="18"/>
        <v>0.26618078814565027</v>
      </c>
      <c r="M245">
        <f t="shared" ca="1" si="19"/>
        <v>0.60819070133927522</v>
      </c>
      <c r="N245">
        <f t="shared" ca="1" si="20"/>
        <v>0.63386082145476019</v>
      </c>
      <c r="O245">
        <f t="shared" ca="1" si="21"/>
        <v>0.22731429700965311</v>
      </c>
    </row>
    <row r="246" spans="6:15">
      <c r="F246" s="1" t="s">
        <v>1060</v>
      </c>
      <c r="G246" s="1" t="s">
        <v>1061</v>
      </c>
      <c r="H246" s="1" t="s">
        <v>7</v>
      </c>
      <c r="I246" s="1" t="s">
        <v>1062</v>
      </c>
      <c r="J246" s="1" t="s">
        <v>1063</v>
      </c>
      <c r="K246">
        <f t="shared" ca="1" si="17"/>
        <v>0.37729598996903801</v>
      </c>
      <c r="L246">
        <f t="shared" ca="1" si="18"/>
        <v>0.94800941801212346</v>
      </c>
      <c r="M246">
        <f t="shared" ca="1" si="19"/>
        <v>0.15491272264511757</v>
      </c>
      <c r="N246">
        <f t="shared" ca="1" si="20"/>
        <v>0.80495666388550213</v>
      </c>
      <c r="O246">
        <f t="shared" ca="1" si="21"/>
        <v>0.54514389819148024</v>
      </c>
    </row>
    <row r="247" spans="6:15">
      <c r="F247" s="1" t="s">
        <v>1064</v>
      </c>
      <c r="G247" s="1" t="s">
        <v>1065</v>
      </c>
      <c r="H247" s="1" t="s">
        <v>1066</v>
      </c>
      <c r="I247" s="1" t="s">
        <v>1067</v>
      </c>
      <c r="J247" s="1" t="s">
        <v>1068</v>
      </c>
      <c r="K247">
        <f t="shared" ca="1" si="17"/>
        <v>0.68611476151697126</v>
      </c>
      <c r="L247">
        <f t="shared" ca="1" si="18"/>
        <v>0.26580317566714728</v>
      </c>
      <c r="M247">
        <f t="shared" ca="1" si="19"/>
        <v>0.74792510039405313</v>
      </c>
      <c r="N247">
        <f t="shared" ca="1" si="20"/>
        <v>0.31719053911456252</v>
      </c>
      <c r="O247">
        <f t="shared" ca="1" si="21"/>
        <v>4.9566511431912819E-2</v>
      </c>
    </row>
    <row r="248" spans="6:15">
      <c r="F248" s="1" t="s">
        <v>1069</v>
      </c>
      <c r="G248" s="1" t="s">
        <v>1070</v>
      </c>
      <c r="H248" s="1" t="s">
        <v>882</v>
      </c>
      <c r="I248" s="1" t="s">
        <v>1071</v>
      </c>
      <c r="J248" s="1" t="s">
        <v>1072</v>
      </c>
      <c r="K248">
        <f t="shared" ca="1" si="17"/>
        <v>0.74104978815783107</v>
      </c>
      <c r="L248">
        <f t="shared" ca="1" si="18"/>
        <v>5.6645010657659367E-2</v>
      </c>
      <c r="M248">
        <f t="shared" ca="1" si="19"/>
        <v>0.58794223186521843</v>
      </c>
      <c r="N248">
        <f t="shared" ca="1" si="20"/>
        <v>0.49671728905396406</v>
      </c>
      <c r="O248">
        <f t="shared" ca="1" si="21"/>
        <v>0.9201109947738878</v>
      </c>
    </row>
    <row r="249" spans="6:15">
      <c r="F249" s="1" t="s">
        <v>1073</v>
      </c>
      <c r="G249" s="1" t="s">
        <v>1074</v>
      </c>
      <c r="H249" s="1" t="s">
        <v>1075</v>
      </c>
      <c r="I249" s="1" t="s">
        <v>1076</v>
      </c>
      <c r="J249" s="1" t="s">
        <v>1077</v>
      </c>
      <c r="K249">
        <f t="shared" ca="1" si="17"/>
        <v>0.30063227314218843</v>
      </c>
      <c r="L249">
        <f t="shared" ca="1" si="18"/>
        <v>0.993908571449161</v>
      </c>
      <c r="M249">
        <f t="shared" ca="1" si="19"/>
        <v>0.99021340965616955</v>
      </c>
      <c r="N249">
        <f t="shared" ca="1" si="20"/>
        <v>0.91279246335536346</v>
      </c>
      <c r="O249">
        <f t="shared" ca="1" si="21"/>
        <v>9.8510479589703714E-2</v>
      </c>
    </row>
    <row r="250" spans="6:15">
      <c r="F250" s="1" t="s">
        <v>1078</v>
      </c>
      <c r="G250" s="1" t="s">
        <v>1079</v>
      </c>
      <c r="H250" s="1" t="s">
        <v>1080</v>
      </c>
      <c r="I250" s="1" t="s">
        <v>1081</v>
      </c>
      <c r="J250" s="1" t="s">
        <v>1082</v>
      </c>
      <c r="K250">
        <f t="shared" ca="1" si="17"/>
        <v>0.10496681447446454</v>
      </c>
      <c r="L250">
        <f t="shared" ca="1" si="18"/>
        <v>0.86920598935141358</v>
      </c>
      <c r="M250">
        <f t="shared" ca="1" si="19"/>
        <v>6.9386479075552399E-2</v>
      </c>
      <c r="N250">
        <f t="shared" ca="1" si="20"/>
        <v>0.30930103124334829</v>
      </c>
      <c r="O250">
        <f t="shared" ca="1" si="21"/>
        <v>0.21527807632045382</v>
      </c>
    </row>
    <row r="251" spans="6:15">
      <c r="F251" s="1" t="s">
        <v>1083</v>
      </c>
      <c r="G251" s="1" t="s">
        <v>1084</v>
      </c>
      <c r="H251" s="1" t="s">
        <v>1085</v>
      </c>
      <c r="I251" s="1" t="s">
        <v>1086</v>
      </c>
      <c r="J251" s="1" t="s">
        <v>1087</v>
      </c>
      <c r="K251">
        <f t="shared" ca="1" si="17"/>
        <v>0.71686895491167768</v>
      </c>
      <c r="L251">
        <f t="shared" ca="1" si="18"/>
        <v>0.84719089039158113</v>
      </c>
      <c r="M251">
        <f t="shared" ca="1" si="19"/>
        <v>0.26780794445860956</v>
      </c>
      <c r="N251">
        <f t="shared" ca="1" si="20"/>
        <v>2.3793644736130992E-2</v>
      </c>
      <c r="O251">
        <f t="shared" ca="1" si="21"/>
        <v>0.68837018969739061</v>
      </c>
    </row>
    <row r="252" spans="6:15">
      <c r="F252" s="1" t="s">
        <v>1088</v>
      </c>
      <c r="G252" s="1" t="s">
        <v>1089</v>
      </c>
      <c r="H252" s="1" t="s">
        <v>1090</v>
      </c>
      <c r="I252" s="1" t="s">
        <v>1091</v>
      </c>
      <c r="J252" s="1" t="s">
        <v>1092</v>
      </c>
      <c r="K252">
        <f t="shared" ca="1" si="17"/>
        <v>0.67314821698044891</v>
      </c>
      <c r="L252">
        <f t="shared" ca="1" si="18"/>
        <v>1.0910287403049668E-2</v>
      </c>
      <c r="M252">
        <f t="shared" ca="1" si="19"/>
        <v>0.90121563240001712</v>
      </c>
      <c r="N252">
        <f t="shared" ca="1" si="20"/>
        <v>0.83106818727832232</v>
      </c>
      <c r="O252">
        <f t="shared" ca="1" si="21"/>
        <v>0.83919799304696641</v>
      </c>
    </row>
    <row r="253" spans="6:15">
      <c r="F253" s="1" t="s">
        <v>1093</v>
      </c>
      <c r="G253" s="1" t="s">
        <v>1094</v>
      </c>
      <c r="H253" s="1" t="s">
        <v>1095</v>
      </c>
      <c r="I253" s="1" t="s">
        <v>1096</v>
      </c>
      <c r="J253" s="1" t="s">
        <v>1097</v>
      </c>
      <c r="K253">
        <f t="shared" ca="1" si="17"/>
        <v>0.8984396053428626</v>
      </c>
      <c r="L253">
        <f t="shared" ca="1" si="18"/>
        <v>0.39403720739742298</v>
      </c>
      <c r="M253">
        <f t="shared" ca="1" si="19"/>
        <v>0.20547933690918085</v>
      </c>
      <c r="N253">
        <f t="shared" ca="1" si="20"/>
        <v>0.36766904944528367</v>
      </c>
      <c r="O253">
        <f t="shared" ca="1" si="21"/>
        <v>0.8087356708486293</v>
      </c>
    </row>
    <row r="254" spans="6:15">
      <c r="F254" s="1" t="s">
        <v>1098</v>
      </c>
      <c r="G254" s="1" t="s">
        <v>1099</v>
      </c>
      <c r="H254" s="1" t="s">
        <v>1100</v>
      </c>
      <c r="I254" s="1" t="s">
        <v>1101</v>
      </c>
      <c r="J254" s="1" t="s">
        <v>1102</v>
      </c>
      <c r="K254">
        <f t="shared" ca="1" si="17"/>
        <v>5.4946681598540881E-2</v>
      </c>
      <c r="L254">
        <f t="shared" ca="1" si="18"/>
        <v>0.51897396702239151</v>
      </c>
      <c r="M254">
        <f t="shared" ca="1" si="19"/>
        <v>0.20478472528785718</v>
      </c>
      <c r="N254">
        <f t="shared" ca="1" si="20"/>
        <v>0.10469119042154129</v>
      </c>
      <c r="O254">
        <f t="shared" ca="1" si="21"/>
        <v>0.5236440317543678</v>
      </c>
    </row>
    <row r="255" spans="6:15">
      <c r="F255" s="1" t="s">
        <v>1103</v>
      </c>
      <c r="G255" s="1" t="s">
        <v>1104</v>
      </c>
      <c r="H255" s="1" t="s">
        <v>1105</v>
      </c>
      <c r="I255" s="1" t="s">
        <v>1106</v>
      </c>
      <c r="J255" s="1" t="s">
        <v>1107</v>
      </c>
      <c r="K255">
        <f t="shared" ca="1" si="17"/>
        <v>0.70896842623662371</v>
      </c>
      <c r="L255">
        <f t="shared" ca="1" si="18"/>
        <v>9.6313320067542674E-2</v>
      </c>
      <c r="M255">
        <f t="shared" ca="1" si="19"/>
        <v>0.51317929787207128</v>
      </c>
      <c r="N255">
        <f t="shared" ca="1" si="20"/>
        <v>5.5455561252270691E-2</v>
      </c>
      <c r="O255">
        <f t="shared" ca="1" si="21"/>
        <v>0.31204910745669623</v>
      </c>
    </row>
    <row r="256" spans="6:15">
      <c r="F256" s="1" t="s">
        <v>1108</v>
      </c>
      <c r="G256" s="1" t="s">
        <v>1109</v>
      </c>
      <c r="H256" s="1" t="s">
        <v>1110</v>
      </c>
      <c r="I256" s="1" t="s">
        <v>1111</v>
      </c>
      <c r="J256" s="1" t="s">
        <v>1112</v>
      </c>
      <c r="K256">
        <f t="shared" ca="1" si="17"/>
        <v>0.20851880358857722</v>
      </c>
      <c r="L256">
        <f t="shared" ca="1" si="18"/>
        <v>0.55546961242685355</v>
      </c>
      <c r="M256">
        <f t="shared" ca="1" si="19"/>
        <v>0.52178402640639676</v>
      </c>
      <c r="N256">
        <f t="shared" ca="1" si="20"/>
        <v>0.48837360962779608</v>
      </c>
      <c r="O256">
        <f t="shared" ca="1" si="21"/>
        <v>0.44748866541144339</v>
      </c>
    </row>
    <row r="257" spans="6:15">
      <c r="F257" s="1" t="s">
        <v>1113</v>
      </c>
      <c r="G257" s="1" t="s">
        <v>1114</v>
      </c>
      <c r="H257" s="1" t="s">
        <v>1115</v>
      </c>
      <c r="I257" s="1" t="s">
        <v>1116</v>
      </c>
      <c r="J257" s="1" t="s">
        <v>1117</v>
      </c>
      <c r="K257">
        <f t="shared" ca="1" si="17"/>
        <v>0.9375338122333321</v>
      </c>
      <c r="L257">
        <f t="shared" ca="1" si="18"/>
        <v>0.45044745516056228</v>
      </c>
      <c r="M257">
        <f t="shared" ca="1" si="19"/>
        <v>0.12380303131514714</v>
      </c>
      <c r="N257">
        <f t="shared" ca="1" si="20"/>
        <v>2.4166135848810777E-2</v>
      </c>
      <c r="O257">
        <f t="shared" ca="1" si="21"/>
        <v>0.58080098075508479</v>
      </c>
    </row>
    <row r="258" spans="6:15">
      <c r="F258" s="1" t="s">
        <v>757</v>
      </c>
      <c r="G258" s="1" t="s">
        <v>758</v>
      </c>
      <c r="H258" s="1" t="s">
        <v>629</v>
      </c>
      <c r="I258" s="1" t="s">
        <v>1118</v>
      </c>
      <c r="J258" s="1" t="s">
        <v>1119</v>
      </c>
      <c r="K258">
        <f t="shared" ca="1" si="17"/>
        <v>0.32211914702249211</v>
      </c>
      <c r="L258">
        <f t="shared" ca="1" si="18"/>
        <v>0.24918675462985707</v>
      </c>
      <c r="M258">
        <f t="shared" ca="1" si="19"/>
        <v>0.6415365619887331</v>
      </c>
      <c r="N258">
        <f t="shared" ca="1" si="20"/>
        <v>0.21091037419600089</v>
      </c>
      <c r="O258">
        <f t="shared" ca="1" si="21"/>
        <v>0.22807959807285416</v>
      </c>
    </row>
    <row r="259" spans="6:15">
      <c r="F259" s="1" t="s">
        <v>920</v>
      </c>
      <c r="G259" s="1" t="s">
        <v>1120</v>
      </c>
      <c r="H259" s="1" t="s">
        <v>1121</v>
      </c>
      <c r="I259" s="1" t="s">
        <v>1122</v>
      </c>
      <c r="J259" s="1" t="s">
        <v>1123</v>
      </c>
      <c r="K259">
        <f t="shared" ca="1" si="17"/>
        <v>0.27008697649852742</v>
      </c>
      <c r="L259">
        <f t="shared" ca="1" si="18"/>
        <v>0.61923315970813697</v>
      </c>
      <c r="M259">
        <f t="shared" ca="1" si="19"/>
        <v>0.55715384704136106</v>
      </c>
      <c r="N259">
        <f t="shared" ca="1" si="20"/>
        <v>0.13356584368925439</v>
      </c>
      <c r="O259">
        <f t="shared" ca="1" si="21"/>
        <v>0.47661322768328129</v>
      </c>
    </row>
    <row r="260" spans="6:15">
      <c r="F260" s="1" t="s">
        <v>857</v>
      </c>
      <c r="G260" s="1" t="s">
        <v>1124</v>
      </c>
      <c r="H260" s="1" t="s">
        <v>1125</v>
      </c>
      <c r="I260" s="1" t="s">
        <v>967</v>
      </c>
      <c r="J260" s="1" t="s">
        <v>1126</v>
      </c>
      <c r="K260">
        <f t="shared" ref="K260:K323" ca="1" si="22">IF(F260="","",RAND())</f>
        <v>0.46221799850516254</v>
      </c>
      <c r="L260">
        <f t="shared" ref="L260:L323" ca="1" si="23">IF(G260="","",RAND())</f>
        <v>0.2859909131091265</v>
      </c>
      <c r="M260">
        <f t="shared" ref="M260:M323" ca="1" si="24">IF(H260="","",RAND())</f>
        <v>0.68308840112753122</v>
      </c>
      <c r="N260">
        <f t="shared" ref="N260:N323" ca="1" si="25">IF(I260="","",RAND())</f>
        <v>0.6174830332708392</v>
      </c>
      <c r="O260">
        <f t="shared" ref="O260:O323" ca="1" si="26">IF(J260="","",RAND())</f>
        <v>0.74295510952790234</v>
      </c>
    </row>
    <row r="261" spans="6:15">
      <c r="F261" s="1" t="s">
        <v>1127</v>
      </c>
      <c r="G261" s="1" t="s">
        <v>1128</v>
      </c>
      <c r="H261" s="1" t="s">
        <v>1129</v>
      </c>
      <c r="I261" s="1" t="s">
        <v>1130</v>
      </c>
      <c r="J261" s="1" t="s">
        <v>1131</v>
      </c>
      <c r="K261">
        <f t="shared" ca="1" si="22"/>
        <v>0.69366846278032201</v>
      </c>
      <c r="L261">
        <f t="shared" ca="1" si="23"/>
        <v>0.98680154070655468</v>
      </c>
      <c r="M261">
        <f t="shared" ca="1" si="24"/>
        <v>0.93936761575265815</v>
      </c>
      <c r="N261">
        <f t="shared" ca="1" si="25"/>
        <v>0.443213715039525</v>
      </c>
      <c r="O261">
        <f t="shared" ca="1" si="26"/>
        <v>0.73827908925462471</v>
      </c>
    </row>
    <row r="262" spans="6:15">
      <c r="F262" s="1" t="s">
        <v>1132</v>
      </c>
      <c r="G262" s="1" t="s">
        <v>1133</v>
      </c>
      <c r="H262" s="1" t="s">
        <v>1134</v>
      </c>
      <c r="I262" s="1" t="s">
        <v>1135</v>
      </c>
      <c r="J262" s="1" t="s">
        <v>1119</v>
      </c>
      <c r="K262">
        <f t="shared" ca="1" si="22"/>
        <v>0.91558933421233979</v>
      </c>
      <c r="L262">
        <f t="shared" ca="1" si="23"/>
        <v>0.87288348163769991</v>
      </c>
      <c r="M262">
        <f t="shared" ca="1" si="24"/>
        <v>0.16964324058257407</v>
      </c>
      <c r="N262">
        <f t="shared" ca="1" si="25"/>
        <v>0.75079851559925992</v>
      </c>
      <c r="O262">
        <f t="shared" ca="1" si="26"/>
        <v>0.96168943265427609</v>
      </c>
    </row>
    <row r="263" spans="6:15">
      <c r="F263" s="1" t="s">
        <v>1136</v>
      </c>
      <c r="G263" s="1" t="s">
        <v>1137</v>
      </c>
      <c r="H263" s="1" t="s">
        <v>1138</v>
      </c>
      <c r="I263" s="1" t="s">
        <v>1139</v>
      </c>
      <c r="J263" s="1" t="s">
        <v>1140</v>
      </c>
      <c r="K263">
        <f t="shared" ca="1" si="22"/>
        <v>0.73222879353868475</v>
      </c>
      <c r="L263">
        <f t="shared" ca="1" si="23"/>
        <v>0.67435559718717608</v>
      </c>
      <c r="M263">
        <f t="shared" ca="1" si="24"/>
        <v>0.5813243271490699</v>
      </c>
      <c r="N263">
        <f t="shared" ca="1" si="25"/>
        <v>0.8963389348119728</v>
      </c>
      <c r="O263">
        <f t="shared" ca="1" si="26"/>
        <v>0.80089192544357002</v>
      </c>
    </row>
    <row r="264" spans="6:15">
      <c r="F264" s="1" t="s">
        <v>1108</v>
      </c>
      <c r="G264" s="1" t="s">
        <v>1141</v>
      </c>
      <c r="H264" s="1" t="s">
        <v>1142</v>
      </c>
      <c r="I264" s="1" t="s">
        <v>1143</v>
      </c>
      <c r="J264" s="1" t="s">
        <v>365</v>
      </c>
      <c r="K264">
        <f t="shared" ca="1" si="22"/>
        <v>0.85373600315044784</v>
      </c>
      <c r="L264">
        <f t="shared" ca="1" si="23"/>
        <v>0.18912668790162723</v>
      </c>
      <c r="M264">
        <f t="shared" ca="1" si="24"/>
        <v>0.63342426390259898</v>
      </c>
      <c r="N264">
        <f t="shared" ca="1" si="25"/>
        <v>0.71455694631371769</v>
      </c>
      <c r="O264">
        <f t="shared" ca="1" si="26"/>
        <v>0.1638206060600802</v>
      </c>
    </row>
    <row r="265" spans="6:15">
      <c r="F265" s="1" t="s">
        <v>1144</v>
      </c>
      <c r="G265" s="1" t="s">
        <v>1145</v>
      </c>
      <c r="H265" s="1" t="s">
        <v>1146</v>
      </c>
      <c r="I265" s="1" t="s">
        <v>1147</v>
      </c>
      <c r="J265" s="1" t="s">
        <v>1148</v>
      </c>
      <c r="K265">
        <f t="shared" ca="1" si="22"/>
        <v>0.85474817032896122</v>
      </c>
      <c r="L265">
        <f t="shared" ca="1" si="23"/>
        <v>0.66958438055743508</v>
      </c>
      <c r="M265">
        <f t="shared" ca="1" si="24"/>
        <v>0.35523951022450551</v>
      </c>
      <c r="N265">
        <f t="shared" ca="1" si="25"/>
        <v>5.5080384862171705E-3</v>
      </c>
      <c r="O265">
        <f t="shared" ca="1" si="26"/>
        <v>0.13925651068531919</v>
      </c>
    </row>
    <row r="266" spans="6:15">
      <c r="F266" s="1" t="s">
        <v>1149</v>
      </c>
      <c r="G266" s="1" t="s">
        <v>1150</v>
      </c>
      <c r="H266" s="1" t="s">
        <v>1146</v>
      </c>
      <c r="I266" s="1" t="s">
        <v>1151</v>
      </c>
      <c r="J266" s="1" t="s">
        <v>1152</v>
      </c>
      <c r="K266">
        <f t="shared" ca="1" si="22"/>
        <v>0.65687462923893225</v>
      </c>
      <c r="L266">
        <f t="shared" ca="1" si="23"/>
        <v>0.83190412861538687</v>
      </c>
      <c r="M266">
        <f t="shared" ca="1" si="24"/>
        <v>0.65410396637226853</v>
      </c>
      <c r="N266">
        <f t="shared" ca="1" si="25"/>
        <v>0.65581109995049536</v>
      </c>
      <c r="O266">
        <f t="shared" ca="1" si="26"/>
        <v>0.79146847603010007</v>
      </c>
    </row>
    <row r="267" spans="6:15">
      <c r="F267" s="1" t="s">
        <v>1153</v>
      </c>
      <c r="G267" s="1" t="s">
        <v>1154</v>
      </c>
      <c r="H267" s="1" t="s">
        <v>1155</v>
      </c>
      <c r="I267" s="1" t="s">
        <v>1156</v>
      </c>
      <c r="J267" s="1" t="s">
        <v>270</v>
      </c>
      <c r="K267">
        <f t="shared" ca="1" si="22"/>
        <v>0.9175018724117936</v>
      </c>
      <c r="L267">
        <f t="shared" ca="1" si="23"/>
        <v>7.4300944773876276E-2</v>
      </c>
      <c r="M267">
        <f t="shared" ca="1" si="24"/>
        <v>0.10869180444925031</v>
      </c>
      <c r="N267">
        <f t="shared" ca="1" si="25"/>
        <v>0.8130305129455061</v>
      </c>
      <c r="O267">
        <f t="shared" ca="1" si="26"/>
        <v>6.6425812965928088E-2</v>
      </c>
    </row>
    <row r="268" spans="6:15">
      <c r="F268" s="1" t="s">
        <v>1157</v>
      </c>
      <c r="G268" s="1" t="s">
        <v>1158</v>
      </c>
      <c r="H268" s="1" t="s">
        <v>1159</v>
      </c>
      <c r="I268" s="1" t="s">
        <v>1160</v>
      </c>
      <c r="J268" s="1" t="s">
        <v>1161</v>
      </c>
      <c r="K268">
        <f t="shared" ca="1" si="22"/>
        <v>0.46600725952585276</v>
      </c>
      <c r="L268">
        <f t="shared" ca="1" si="23"/>
        <v>0.18050950760103945</v>
      </c>
      <c r="M268">
        <f t="shared" ca="1" si="24"/>
        <v>0.6336144444751195</v>
      </c>
      <c r="N268">
        <f t="shared" ca="1" si="25"/>
        <v>0.13371055077175931</v>
      </c>
      <c r="O268">
        <f t="shared" ca="1" si="26"/>
        <v>0.95321130762224771</v>
      </c>
    </row>
    <row r="269" spans="6:15">
      <c r="F269" s="1" t="s">
        <v>1159</v>
      </c>
      <c r="G269" s="1" t="s">
        <v>1162</v>
      </c>
      <c r="H269" s="1" t="s">
        <v>1163</v>
      </c>
      <c r="I269" s="1" t="s">
        <v>1164</v>
      </c>
      <c r="J269" s="1" t="s">
        <v>1165</v>
      </c>
      <c r="K269">
        <f t="shared" ca="1" si="22"/>
        <v>9.608101761862009E-2</v>
      </c>
      <c r="L269">
        <f t="shared" ca="1" si="23"/>
        <v>0.67228126074612404</v>
      </c>
      <c r="M269">
        <f t="shared" ca="1" si="24"/>
        <v>0.51994223972985487</v>
      </c>
      <c r="N269">
        <f t="shared" ca="1" si="25"/>
        <v>0.55391770532273776</v>
      </c>
      <c r="O269">
        <f t="shared" ca="1" si="26"/>
        <v>0.14021080054963109</v>
      </c>
    </row>
    <row r="270" spans="6:15">
      <c r="F270" s="1" t="s">
        <v>1166</v>
      </c>
      <c r="G270" s="1" t="s">
        <v>1167</v>
      </c>
      <c r="H270" s="1" t="s">
        <v>1168</v>
      </c>
      <c r="I270" s="1" t="s">
        <v>1169</v>
      </c>
      <c r="J270" s="1" t="s">
        <v>1170</v>
      </c>
      <c r="K270">
        <f t="shared" ca="1" si="22"/>
        <v>0.77348948929248207</v>
      </c>
      <c r="L270">
        <f t="shared" ca="1" si="23"/>
        <v>0.94561553403602505</v>
      </c>
      <c r="M270">
        <f t="shared" ca="1" si="24"/>
        <v>0.62146240418385679</v>
      </c>
      <c r="N270">
        <f t="shared" ca="1" si="25"/>
        <v>0.57138936473395729</v>
      </c>
      <c r="O270">
        <f t="shared" ca="1" si="26"/>
        <v>0.70690122854715176</v>
      </c>
    </row>
    <row r="271" spans="6:15">
      <c r="F271" s="1" t="s">
        <v>379</v>
      </c>
      <c r="G271" s="1" t="s">
        <v>1171</v>
      </c>
      <c r="H271" s="1" t="s">
        <v>1172</v>
      </c>
      <c r="I271" s="1" t="s">
        <v>1173</v>
      </c>
      <c r="J271" s="1" t="s">
        <v>278</v>
      </c>
      <c r="K271">
        <f t="shared" ca="1" si="22"/>
        <v>0.71907010307691144</v>
      </c>
      <c r="L271">
        <f t="shared" ca="1" si="23"/>
        <v>0.78973646734969349</v>
      </c>
      <c r="M271">
        <f t="shared" ca="1" si="24"/>
        <v>0.2383290720673239</v>
      </c>
      <c r="N271">
        <f t="shared" ca="1" si="25"/>
        <v>0.93383478641240281</v>
      </c>
      <c r="O271">
        <f t="shared" ca="1" si="26"/>
        <v>0.13383493156856885</v>
      </c>
    </row>
    <row r="272" spans="6:15">
      <c r="F272" s="1" t="s">
        <v>1174</v>
      </c>
      <c r="G272" s="1" t="s">
        <v>173</v>
      </c>
      <c r="H272" s="1" t="s">
        <v>1175</v>
      </c>
      <c r="I272" s="1" t="s">
        <v>1176</v>
      </c>
      <c r="J272" s="1" t="s">
        <v>1177</v>
      </c>
      <c r="K272">
        <f t="shared" ca="1" si="22"/>
        <v>0.36214221291525817</v>
      </c>
      <c r="L272">
        <f t="shared" ca="1" si="23"/>
        <v>0.14750328056595541</v>
      </c>
      <c r="M272">
        <f t="shared" ca="1" si="24"/>
        <v>0.40335854364045531</v>
      </c>
      <c r="N272">
        <f t="shared" ca="1" si="25"/>
        <v>0.8484697218762316</v>
      </c>
      <c r="O272">
        <f t="shared" ca="1" si="26"/>
        <v>0.869244153909983</v>
      </c>
    </row>
    <row r="273" spans="6:15">
      <c r="F273" s="1" t="s">
        <v>1178</v>
      </c>
      <c r="G273" s="1" t="s">
        <v>1179</v>
      </c>
      <c r="H273" s="1" t="s">
        <v>1180</v>
      </c>
      <c r="I273" s="1" t="s">
        <v>1181</v>
      </c>
      <c r="J273" s="1" t="s">
        <v>1182</v>
      </c>
      <c r="K273">
        <f t="shared" ca="1" si="22"/>
        <v>0.95864521517465007</v>
      </c>
      <c r="L273">
        <f t="shared" ca="1" si="23"/>
        <v>0.23379726180676152</v>
      </c>
      <c r="M273">
        <f t="shared" ca="1" si="24"/>
        <v>0.34695323954259882</v>
      </c>
      <c r="N273">
        <f t="shared" ca="1" si="25"/>
        <v>0.96334618355588486</v>
      </c>
      <c r="O273">
        <f t="shared" ca="1" si="26"/>
        <v>0.56769057634303266</v>
      </c>
    </row>
    <row r="274" spans="6:15">
      <c r="F274" s="1" t="s">
        <v>757</v>
      </c>
      <c r="G274" s="1" t="s">
        <v>1183</v>
      </c>
      <c r="H274" s="1" t="s">
        <v>1184</v>
      </c>
      <c r="I274" s="1" t="s">
        <v>1185</v>
      </c>
      <c r="J274" s="1" t="s">
        <v>1186</v>
      </c>
      <c r="K274">
        <f t="shared" ca="1" si="22"/>
        <v>0.36077550905836508</v>
      </c>
      <c r="L274">
        <f t="shared" ca="1" si="23"/>
        <v>0.1446362923265847</v>
      </c>
      <c r="M274">
        <f t="shared" ca="1" si="24"/>
        <v>0.89657689875548885</v>
      </c>
      <c r="N274">
        <f t="shared" ca="1" si="25"/>
        <v>0.70589803102242543</v>
      </c>
      <c r="O274">
        <f t="shared" ca="1" si="26"/>
        <v>0.11499419053511684</v>
      </c>
    </row>
    <row r="275" spans="6:15">
      <c r="F275" s="1" t="s">
        <v>1187</v>
      </c>
      <c r="G275" s="1" t="s">
        <v>1188</v>
      </c>
      <c r="H275" s="1" t="s">
        <v>1189</v>
      </c>
      <c r="I275" s="1" t="s">
        <v>1190</v>
      </c>
      <c r="J275" s="1" t="s">
        <v>1191</v>
      </c>
      <c r="K275">
        <f t="shared" ca="1" si="22"/>
        <v>0.39375615723723889</v>
      </c>
      <c r="L275">
        <f t="shared" ca="1" si="23"/>
        <v>0.80513066890804419</v>
      </c>
      <c r="M275">
        <f t="shared" ca="1" si="24"/>
        <v>0.91178149576621503</v>
      </c>
      <c r="N275">
        <f t="shared" ca="1" si="25"/>
        <v>0.40684904324332116</v>
      </c>
      <c r="O275">
        <f t="shared" ca="1" si="26"/>
        <v>0.42379180559643792</v>
      </c>
    </row>
    <row r="276" spans="6:15">
      <c r="F276" s="1" t="s">
        <v>1192</v>
      </c>
      <c r="G276" s="1" t="s">
        <v>1193</v>
      </c>
      <c r="H276" s="1" t="s">
        <v>109</v>
      </c>
      <c r="I276" s="1" t="s">
        <v>1194</v>
      </c>
      <c r="J276" s="1" t="s">
        <v>278</v>
      </c>
      <c r="K276">
        <f t="shared" ca="1" si="22"/>
        <v>0.70914758042881787</v>
      </c>
      <c r="L276">
        <f t="shared" ca="1" si="23"/>
        <v>0.68157822099907361</v>
      </c>
      <c r="M276">
        <f t="shared" ca="1" si="24"/>
        <v>0.48506800717214482</v>
      </c>
      <c r="N276">
        <f t="shared" ca="1" si="25"/>
        <v>0.17867025346476972</v>
      </c>
      <c r="O276">
        <f t="shared" ca="1" si="26"/>
        <v>0.34388890776424919</v>
      </c>
    </row>
    <row r="277" spans="6:15">
      <c r="F277" s="1" t="s">
        <v>1195</v>
      </c>
      <c r="G277" s="1" t="s">
        <v>1196</v>
      </c>
      <c r="H277" s="1" t="s">
        <v>1197</v>
      </c>
      <c r="I277" s="1" t="s">
        <v>1198</v>
      </c>
      <c r="J277" s="1" t="s">
        <v>1199</v>
      </c>
      <c r="K277">
        <f t="shared" ca="1" si="22"/>
        <v>0.3052840004819859</v>
      </c>
      <c r="L277">
        <f t="shared" ca="1" si="23"/>
        <v>0.8404869713028903</v>
      </c>
      <c r="M277">
        <f t="shared" ca="1" si="24"/>
        <v>0.4094142465826055</v>
      </c>
      <c r="N277">
        <f t="shared" ca="1" si="25"/>
        <v>0.54490885890314378</v>
      </c>
      <c r="O277">
        <f t="shared" ca="1" si="26"/>
        <v>0.99579004198884347</v>
      </c>
    </row>
    <row r="278" spans="6:15">
      <c r="F278" s="1" t="s">
        <v>1200</v>
      </c>
      <c r="G278" s="1" t="s">
        <v>1201</v>
      </c>
      <c r="H278" s="1" t="s">
        <v>1202</v>
      </c>
      <c r="I278" s="1" t="s">
        <v>1203</v>
      </c>
      <c r="J278" s="1" t="s">
        <v>1204</v>
      </c>
      <c r="K278">
        <f t="shared" ca="1" si="22"/>
        <v>0.37318031478197</v>
      </c>
      <c r="L278">
        <f t="shared" ca="1" si="23"/>
        <v>0.76395420336208608</v>
      </c>
      <c r="M278">
        <f t="shared" ca="1" si="24"/>
        <v>0.44624882797902277</v>
      </c>
      <c r="N278">
        <f t="shared" ca="1" si="25"/>
        <v>0.54756008452625404</v>
      </c>
      <c r="O278">
        <f t="shared" ca="1" si="26"/>
        <v>0.90146621958221418</v>
      </c>
    </row>
    <row r="279" spans="6:15">
      <c r="F279" s="1" t="s">
        <v>1205</v>
      </c>
      <c r="G279" s="1" t="s">
        <v>1206</v>
      </c>
      <c r="H279" s="1" t="s">
        <v>1207</v>
      </c>
      <c r="I279" s="1" t="s">
        <v>1208</v>
      </c>
      <c r="J279" s="1" t="s">
        <v>1209</v>
      </c>
      <c r="K279">
        <f t="shared" ca="1" si="22"/>
        <v>0.6888890026439578</v>
      </c>
      <c r="L279">
        <f t="shared" ca="1" si="23"/>
        <v>0.75966250721624529</v>
      </c>
      <c r="M279">
        <f t="shared" ca="1" si="24"/>
        <v>0.27467707364756111</v>
      </c>
      <c r="N279">
        <f t="shared" ca="1" si="25"/>
        <v>2.2637064265693563E-2</v>
      </c>
      <c r="O279">
        <f t="shared" ca="1" si="26"/>
        <v>0.71980225068003756</v>
      </c>
    </row>
    <row r="280" spans="6:15">
      <c r="F280" s="1" t="s">
        <v>1210</v>
      </c>
      <c r="G280" s="1" t="s">
        <v>1211</v>
      </c>
      <c r="H280" s="1" t="s">
        <v>585</v>
      </c>
      <c r="I280" s="1" t="s">
        <v>1212</v>
      </c>
      <c r="J280" s="1" t="s">
        <v>1213</v>
      </c>
      <c r="K280">
        <f t="shared" ca="1" si="22"/>
        <v>0.5117760082323205</v>
      </c>
      <c r="L280">
        <f t="shared" ca="1" si="23"/>
        <v>0.92289137546685618</v>
      </c>
      <c r="M280">
        <f t="shared" ca="1" si="24"/>
        <v>0.22801125362333874</v>
      </c>
      <c r="N280">
        <f t="shared" ca="1" si="25"/>
        <v>0.96350748907625494</v>
      </c>
      <c r="O280">
        <f t="shared" ca="1" si="26"/>
        <v>0.32869438305236198</v>
      </c>
    </row>
    <row r="281" spans="6:15">
      <c r="F281" s="1" t="s">
        <v>1214</v>
      </c>
      <c r="G281" s="1" t="s">
        <v>1215</v>
      </c>
      <c r="H281" s="1" t="s">
        <v>1175</v>
      </c>
      <c r="I281" s="1" t="s">
        <v>1216</v>
      </c>
      <c r="J281" s="1" t="s">
        <v>1217</v>
      </c>
      <c r="K281">
        <f t="shared" ca="1" si="22"/>
        <v>0.36734695233389758</v>
      </c>
      <c r="L281">
        <f t="shared" ca="1" si="23"/>
        <v>0.77044339845052712</v>
      </c>
      <c r="M281">
        <f t="shared" ca="1" si="24"/>
        <v>0.48075041954783604</v>
      </c>
      <c r="N281">
        <f t="shared" ca="1" si="25"/>
        <v>0.53097081121325274</v>
      </c>
      <c r="O281">
        <f t="shared" ca="1" si="26"/>
        <v>0.63643435478265509</v>
      </c>
    </row>
    <row r="282" spans="6:15">
      <c r="F282" s="1" t="s">
        <v>1218</v>
      </c>
      <c r="G282" s="1" t="s">
        <v>1219</v>
      </c>
      <c r="H282" s="1" t="s">
        <v>1175</v>
      </c>
      <c r="I282" s="1" t="s">
        <v>1220</v>
      </c>
      <c r="J282" s="1" t="s">
        <v>1221</v>
      </c>
      <c r="K282">
        <f t="shared" ca="1" si="22"/>
        <v>0.67214321762533036</v>
      </c>
      <c r="L282">
        <f t="shared" ca="1" si="23"/>
        <v>0.71390788910313652</v>
      </c>
      <c r="M282">
        <f t="shared" ca="1" si="24"/>
        <v>0.50659534143260332</v>
      </c>
      <c r="N282">
        <f t="shared" ca="1" si="25"/>
        <v>0.60004439607599247</v>
      </c>
      <c r="O282">
        <f t="shared" ca="1" si="26"/>
        <v>0.76001918331670071</v>
      </c>
    </row>
    <row r="283" spans="6:15">
      <c r="F283" s="1" t="s">
        <v>1159</v>
      </c>
      <c r="G283" s="1" t="s">
        <v>1160</v>
      </c>
      <c r="H283" s="1" t="s">
        <v>1222</v>
      </c>
      <c r="I283" s="1" t="s">
        <v>1223</v>
      </c>
      <c r="J283" s="1" t="s">
        <v>1224</v>
      </c>
      <c r="K283">
        <f t="shared" ca="1" si="22"/>
        <v>0.88725802215528737</v>
      </c>
      <c r="L283">
        <f t="shared" ca="1" si="23"/>
        <v>0.4788664695367425</v>
      </c>
      <c r="M283">
        <f t="shared" ca="1" si="24"/>
        <v>8.0856342863864672E-2</v>
      </c>
      <c r="N283">
        <f t="shared" ca="1" si="25"/>
        <v>0.8079267180217663</v>
      </c>
      <c r="O283">
        <f t="shared" ca="1" si="26"/>
        <v>0.13352261559328471</v>
      </c>
    </row>
    <row r="284" spans="6:15">
      <c r="F284" s="1" t="s">
        <v>1225</v>
      </c>
      <c r="G284" s="1" t="s">
        <v>1226</v>
      </c>
      <c r="H284" s="1" t="s">
        <v>1227</v>
      </c>
      <c r="I284" s="1" t="s">
        <v>1228</v>
      </c>
      <c r="J284" s="1" t="s">
        <v>1229</v>
      </c>
      <c r="K284">
        <f t="shared" ca="1" si="22"/>
        <v>0.80840789463952212</v>
      </c>
      <c r="L284">
        <f t="shared" ca="1" si="23"/>
        <v>0.92300455693140848</v>
      </c>
      <c r="M284">
        <f t="shared" ca="1" si="24"/>
        <v>3.3251819562570395E-2</v>
      </c>
      <c r="N284">
        <f t="shared" ca="1" si="25"/>
        <v>0.90159940314260478</v>
      </c>
      <c r="O284">
        <f t="shared" ca="1" si="26"/>
        <v>0.18838927818489348</v>
      </c>
    </row>
    <row r="285" spans="6:15">
      <c r="F285" s="1" t="s">
        <v>1230</v>
      </c>
      <c r="G285" s="1" t="s">
        <v>1231</v>
      </c>
      <c r="H285" s="1" t="s">
        <v>1232</v>
      </c>
      <c r="I285" s="1" t="s">
        <v>1233</v>
      </c>
      <c r="J285" s="1" t="s">
        <v>1234</v>
      </c>
      <c r="K285">
        <f t="shared" ca="1" si="22"/>
        <v>0.12777926472562207</v>
      </c>
      <c r="L285">
        <f t="shared" ca="1" si="23"/>
        <v>0.9517507540450173</v>
      </c>
      <c r="M285">
        <f t="shared" ca="1" si="24"/>
        <v>0.39023895503236927</v>
      </c>
      <c r="N285">
        <f t="shared" ca="1" si="25"/>
        <v>0.57068574661328653</v>
      </c>
      <c r="O285">
        <f t="shared" ca="1" si="26"/>
        <v>0.31023717803249606</v>
      </c>
    </row>
    <row r="286" spans="6:15">
      <c r="F286" s="1" t="s">
        <v>1230</v>
      </c>
      <c r="G286" s="1" t="s">
        <v>1235</v>
      </c>
      <c r="H286" s="1" t="s">
        <v>1236</v>
      </c>
      <c r="I286" s="1" t="s">
        <v>1237</v>
      </c>
      <c r="J286" s="1" t="s">
        <v>1238</v>
      </c>
      <c r="K286">
        <f t="shared" ca="1" si="22"/>
        <v>0.19874839285157897</v>
      </c>
      <c r="L286">
        <f t="shared" ca="1" si="23"/>
        <v>0.43756115971076182</v>
      </c>
      <c r="M286">
        <f t="shared" ca="1" si="24"/>
        <v>0.59533335219836669</v>
      </c>
      <c r="N286">
        <f t="shared" ca="1" si="25"/>
        <v>0.49462341760943518</v>
      </c>
      <c r="O286">
        <f t="shared" ca="1" si="26"/>
        <v>0.90029116117189401</v>
      </c>
    </row>
    <row r="287" spans="6:15">
      <c r="F287" s="1" t="s">
        <v>1239</v>
      </c>
      <c r="G287" s="1" t="s">
        <v>1240</v>
      </c>
      <c r="H287" s="1" t="s">
        <v>1241</v>
      </c>
      <c r="I287" s="1" t="s">
        <v>1242</v>
      </c>
      <c r="J287" s="1" t="s">
        <v>1243</v>
      </c>
      <c r="K287">
        <f t="shared" ca="1" si="22"/>
        <v>0.37994904380426853</v>
      </c>
      <c r="L287">
        <f t="shared" ca="1" si="23"/>
        <v>0.79736784215608758</v>
      </c>
      <c r="M287">
        <f t="shared" ca="1" si="24"/>
        <v>0.47095113387993348</v>
      </c>
      <c r="N287">
        <f t="shared" ca="1" si="25"/>
        <v>0.26178113276045167</v>
      </c>
      <c r="O287">
        <f t="shared" ca="1" si="26"/>
        <v>0.75735747326587721</v>
      </c>
    </row>
    <row r="288" spans="6:15">
      <c r="F288" s="1" t="s">
        <v>908</v>
      </c>
      <c r="G288" s="1" t="s">
        <v>1244</v>
      </c>
      <c r="H288" s="1" t="s">
        <v>891</v>
      </c>
      <c r="I288" s="1" t="s">
        <v>1245</v>
      </c>
      <c r="J288" s="1" t="s">
        <v>1246</v>
      </c>
      <c r="K288">
        <f t="shared" ca="1" si="22"/>
        <v>0.33456553267772604</v>
      </c>
      <c r="L288">
        <f t="shared" ca="1" si="23"/>
        <v>0.78719999048259692</v>
      </c>
      <c r="M288">
        <f t="shared" ca="1" si="24"/>
        <v>0.14618404168157251</v>
      </c>
      <c r="N288">
        <f t="shared" ca="1" si="25"/>
        <v>0.40659445461548949</v>
      </c>
      <c r="O288">
        <f t="shared" ca="1" si="26"/>
        <v>0.97345450393273047</v>
      </c>
    </row>
    <row r="289" spans="6:15">
      <c r="F289" s="1" t="s">
        <v>1247</v>
      </c>
      <c r="G289" s="1" t="s">
        <v>1248</v>
      </c>
      <c r="H289" s="1" t="s">
        <v>1249</v>
      </c>
      <c r="I289" s="1" t="s">
        <v>1250</v>
      </c>
      <c r="J289" s="1" t="s">
        <v>1251</v>
      </c>
      <c r="K289">
        <f t="shared" ca="1" si="22"/>
        <v>0.87432494251439008</v>
      </c>
      <c r="L289">
        <f t="shared" ca="1" si="23"/>
        <v>0.67696195427314476</v>
      </c>
      <c r="M289">
        <f t="shared" ca="1" si="24"/>
        <v>0.21236058329359275</v>
      </c>
      <c r="N289">
        <f t="shared" ca="1" si="25"/>
        <v>0.1657102471157248</v>
      </c>
      <c r="O289">
        <f t="shared" ca="1" si="26"/>
        <v>0.18899968335031203</v>
      </c>
    </row>
    <row r="290" spans="6:15">
      <c r="F290" s="1" t="s">
        <v>1252</v>
      </c>
      <c r="G290" s="1" t="s">
        <v>1253</v>
      </c>
      <c r="H290" s="1" t="s">
        <v>891</v>
      </c>
      <c r="I290" s="1" t="s">
        <v>1254</v>
      </c>
      <c r="J290" s="1" t="s">
        <v>1255</v>
      </c>
      <c r="K290">
        <f t="shared" ca="1" si="22"/>
        <v>0.92436606573758795</v>
      </c>
      <c r="L290">
        <f t="shared" ca="1" si="23"/>
        <v>0.48861087062503994</v>
      </c>
      <c r="M290">
        <f t="shared" ca="1" si="24"/>
        <v>0.58018966041012066</v>
      </c>
      <c r="N290">
        <f t="shared" ca="1" si="25"/>
        <v>0.39801135826759726</v>
      </c>
      <c r="O290">
        <f t="shared" ca="1" si="26"/>
        <v>0.82770707997256487</v>
      </c>
    </row>
    <row r="291" spans="6:15">
      <c r="F291" s="1" t="s">
        <v>1256</v>
      </c>
      <c r="G291" s="1" t="s">
        <v>1257</v>
      </c>
      <c r="H291" s="1" t="s">
        <v>1258</v>
      </c>
      <c r="I291" s="1" t="s">
        <v>1259</v>
      </c>
      <c r="J291" s="1" t="s">
        <v>1260</v>
      </c>
      <c r="K291">
        <f t="shared" ca="1" si="22"/>
        <v>0.25696044103307236</v>
      </c>
      <c r="L291">
        <f t="shared" ca="1" si="23"/>
        <v>0.1806791311796424</v>
      </c>
      <c r="M291">
        <f t="shared" ca="1" si="24"/>
        <v>0.49065359387887786</v>
      </c>
      <c r="N291">
        <f t="shared" ca="1" si="25"/>
        <v>3.4403141998916698E-2</v>
      </c>
      <c r="O291">
        <f t="shared" ca="1" si="26"/>
        <v>0.7189859162446347</v>
      </c>
    </row>
    <row r="292" spans="6:15">
      <c r="F292" s="1" t="s">
        <v>1095</v>
      </c>
      <c r="G292" s="1" t="s">
        <v>459</v>
      </c>
      <c r="H292" s="1" t="s">
        <v>460</v>
      </c>
      <c r="I292" s="1" t="s">
        <v>1261</v>
      </c>
      <c r="J292" s="1" t="s">
        <v>1262</v>
      </c>
      <c r="K292">
        <f t="shared" ca="1" si="22"/>
        <v>0.73209729385900091</v>
      </c>
      <c r="L292">
        <f t="shared" ca="1" si="23"/>
        <v>0.5646978836468648</v>
      </c>
      <c r="M292">
        <f t="shared" ca="1" si="24"/>
        <v>0.45039325062416413</v>
      </c>
      <c r="N292">
        <f t="shared" ca="1" si="25"/>
        <v>6.1849129912387113E-2</v>
      </c>
      <c r="O292">
        <f t="shared" ca="1" si="26"/>
        <v>0.7239307026333337</v>
      </c>
    </row>
    <row r="293" spans="6:15">
      <c r="F293" s="1" t="s">
        <v>1263</v>
      </c>
      <c r="G293" s="1" t="s">
        <v>1264</v>
      </c>
      <c r="H293" s="1" t="s">
        <v>1265</v>
      </c>
      <c r="I293" s="1" t="s">
        <v>1266</v>
      </c>
      <c r="J293" s="1" t="s">
        <v>1267</v>
      </c>
      <c r="K293">
        <f t="shared" ca="1" si="22"/>
        <v>0.15035490144829833</v>
      </c>
      <c r="L293">
        <f t="shared" ca="1" si="23"/>
        <v>0.1101954810946707</v>
      </c>
      <c r="M293">
        <f t="shared" ca="1" si="24"/>
        <v>0.99398711111395455</v>
      </c>
      <c r="N293">
        <f t="shared" ca="1" si="25"/>
        <v>0.97072322027836921</v>
      </c>
      <c r="O293">
        <f t="shared" ca="1" si="26"/>
        <v>0.74050953193528612</v>
      </c>
    </row>
    <row r="294" spans="6:15">
      <c r="F294" s="1" t="s">
        <v>1268</v>
      </c>
      <c r="G294" s="1" t="s">
        <v>1269</v>
      </c>
      <c r="H294" s="1" t="s">
        <v>1270</v>
      </c>
      <c r="I294" s="1" t="s">
        <v>1271</v>
      </c>
      <c r="J294" s="1" t="s">
        <v>1272</v>
      </c>
      <c r="K294">
        <f t="shared" ca="1" si="22"/>
        <v>0.98109033733040341</v>
      </c>
      <c r="L294">
        <f t="shared" ca="1" si="23"/>
        <v>0.30031027955597189</v>
      </c>
      <c r="M294">
        <f t="shared" ca="1" si="24"/>
        <v>8.6799046522023637E-2</v>
      </c>
      <c r="N294">
        <f t="shared" ca="1" si="25"/>
        <v>0.86346044741357275</v>
      </c>
      <c r="O294">
        <f t="shared" ca="1" si="26"/>
        <v>0.81541810518052649</v>
      </c>
    </row>
    <row r="295" spans="6:15">
      <c r="F295" s="1" t="s">
        <v>891</v>
      </c>
      <c r="G295" s="1" t="s">
        <v>1273</v>
      </c>
      <c r="H295" s="1" t="s">
        <v>1274</v>
      </c>
      <c r="I295" s="1" t="s">
        <v>1275</v>
      </c>
      <c r="J295" s="1" t="s">
        <v>1276</v>
      </c>
      <c r="K295">
        <f t="shared" ca="1" si="22"/>
        <v>0.74581068811746931</v>
      </c>
      <c r="L295">
        <f t="shared" ca="1" si="23"/>
        <v>0.85707163378268769</v>
      </c>
      <c r="M295">
        <f t="shared" ca="1" si="24"/>
        <v>0.55970059766117009</v>
      </c>
      <c r="N295">
        <f t="shared" ca="1" si="25"/>
        <v>0.89863535107815562</v>
      </c>
      <c r="O295">
        <f t="shared" ca="1" si="26"/>
        <v>0.20001413540437674</v>
      </c>
    </row>
    <row r="296" spans="6:15">
      <c r="F296" s="1" t="s">
        <v>1108</v>
      </c>
      <c r="G296" s="1" t="s">
        <v>1277</v>
      </c>
      <c r="H296" s="1" t="s">
        <v>1230</v>
      </c>
      <c r="I296" s="1" t="s">
        <v>1278</v>
      </c>
      <c r="J296" s="1" t="s">
        <v>1279</v>
      </c>
      <c r="K296">
        <f t="shared" ca="1" si="22"/>
        <v>0.76755479475658905</v>
      </c>
      <c r="L296">
        <f t="shared" ca="1" si="23"/>
        <v>5.4634247445939366E-3</v>
      </c>
      <c r="M296">
        <f t="shared" ca="1" si="24"/>
        <v>6.8643289757310266E-2</v>
      </c>
      <c r="N296">
        <f t="shared" ca="1" si="25"/>
        <v>0.8081330148587712</v>
      </c>
      <c r="O296">
        <f t="shared" ca="1" si="26"/>
        <v>0.91230066368344176</v>
      </c>
    </row>
    <row r="297" spans="6:15">
      <c r="F297" s="1" t="s">
        <v>1280</v>
      </c>
      <c r="G297" s="1" t="s">
        <v>1281</v>
      </c>
      <c r="H297" s="1" t="s">
        <v>184</v>
      </c>
      <c r="I297" s="1" t="s">
        <v>1282</v>
      </c>
      <c r="J297" s="1" t="s">
        <v>1283</v>
      </c>
      <c r="K297">
        <f t="shared" ca="1" si="22"/>
        <v>0.58778992372999894</v>
      </c>
      <c r="L297">
        <f t="shared" ca="1" si="23"/>
        <v>0.22158122852755846</v>
      </c>
      <c r="M297">
        <f t="shared" ca="1" si="24"/>
        <v>0.16096168955677392</v>
      </c>
      <c r="N297">
        <f t="shared" ca="1" si="25"/>
        <v>0.4508054388129592</v>
      </c>
      <c r="O297">
        <f t="shared" ca="1" si="26"/>
        <v>0.27105587024971545</v>
      </c>
    </row>
    <row r="298" spans="6:15">
      <c r="F298" s="1" t="s">
        <v>1236</v>
      </c>
      <c r="G298" s="1" t="s">
        <v>1284</v>
      </c>
      <c r="H298" s="1" t="s">
        <v>1285</v>
      </c>
      <c r="I298" s="1" t="s">
        <v>1286</v>
      </c>
      <c r="J298" s="1" t="s">
        <v>1287</v>
      </c>
      <c r="K298">
        <f t="shared" ca="1" si="22"/>
        <v>5.0016312103914995E-2</v>
      </c>
      <c r="L298">
        <f t="shared" ca="1" si="23"/>
        <v>0.71775521589227453</v>
      </c>
      <c r="M298">
        <f t="shared" ca="1" si="24"/>
        <v>0.76598667591804437</v>
      </c>
      <c r="N298">
        <f t="shared" ca="1" si="25"/>
        <v>0.3357582653669946</v>
      </c>
      <c r="O298">
        <f t="shared" ca="1" si="26"/>
        <v>0.58188259225046457</v>
      </c>
    </row>
    <row r="299" spans="6:15">
      <c r="F299" s="1" t="s">
        <v>311</v>
      </c>
      <c r="G299" s="1" t="s">
        <v>1288</v>
      </c>
      <c r="H299" s="1" t="s">
        <v>1225</v>
      </c>
      <c r="I299" s="1" t="s">
        <v>1289</v>
      </c>
      <c r="J299" s="1" t="s">
        <v>1290</v>
      </c>
      <c r="K299">
        <f t="shared" ca="1" si="22"/>
        <v>5.9132381103896958E-2</v>
      </c>
      <c r="L299">
        <f t="shared" ca="1" si="23"/>
        <v>0.10245445333468761</v>
      </c>
      <c r="M299">
        <f t="shared" ca="1" si="24"/>
        <v>0.13257435199836154</v>
      </c>
      <c r="N299">
        <f t="shared" ca="1" si="25"/>
        <v>0.93591812441226607</v>
      </c>
      <c r="O299">
        <f t="shared" ca="1" si="26"/>
        <v>0.27371504623401444</v>
      </c>
    </row>
    <row r="300" spans="6:15">
      <c r="F300" s="1" t="s">
        <v>1291</v>
      </c>
      <c r="G300" s="1" t="s">
        <v>1292</v>
      </c>
      <c r="H300" s="1" t="s">
        <v>1293</v>
      </c>
      <c r="I300" s="1" t="s">
        <v>1261</v>
      </c>
      <c r="J300" s="1" t="s">
        <v>1294</v>
      </c>
      <c r="K300">
        <f t="shared" ca="1" si="22"/>
        <v>0.31335014699955255</v>
      </c>
      <c r="L300">
        <f t="shared" ca="1" si="23"/>
        <v>0.97318205681230552</v>
      </c>
      <c r="M300">
        <f t="shared" ca="1" si="24"/>
        <v>0.60854787212059891</v>
      </c>
      <c r="N300">
        <f t="shared" ca="1" si="25"/>
        <v>0.24087838886609825</v>
      </c>
      <c r="O300">
        <f t="shared" ca="1" si="26"/>
        <v>0.87576777438606734</v>
      </c>
    </row>
    <row r="301" spans="6:15">
      <c r="F301" s="1" t="s">
        <v>1295</v>
      </c>
      <c r="G301" s="1" t="s">
        <v>1296</v>
      </c>
      <c r="H301" s="1" t="s">
        <v>1297</v>
      </c>
      <c r="I301" s="1" t="s">
        <v>1298</v>
      </c>
      <c r="J301" s="1" t="s">
        <v>1299</v>
      </c>
      <c r="K301">
        <f t="shared" ca="1" si="22"/>
        <v>0.40225405246998214</v>
      </c>
      <c r="L301">
        <f t="shared" ca="1" si="23"/>
        <v>0.39945982066446328</v>
      </c>
      <c r="M301">
        <f t="shared" ca="1" si="24"/>
        <v>0.60250341939571184</v>
      </c>
      <c r="N301">
        <f t="shared" ca="1" si="25"/>
        <v>0.74032630878731687</v>
      </c>
      <c r="O301">
        <f t="shared" ca="1" si="26"/>
        <v>0.462416970237716</v>
      </c>
    </row>
    <row r="302" spans="6:15">
      <c r="F302" s="1" t="s">
        <v>1236</v>
      </c>
      <c r="G302" s="1" t="s">
        <v>1300</v>
      </c>
      <c r="H302" s="1" t="s">
        <v>1301</v>
      </c>
      <c r="I302" s="1" t="s">
        <v>1302</v>
      </c>
      <c r="J302" s="1" t="s">
        <v>1303</v>
      </c>
      <c r="K302">
        <f t="shared" ca="1" si="22"/>
        <v>0.33481428058582108</v>
      </c>
      <c r="L302">
        <f t="shared" ca="1" si="23"/>
        <v>0.32232704505264642</v>
      </c>
      <c r="M302">
        <f t="shared" ca="1" si="24"/>
        <v>0.19940054507788307</v>
      </c>
      <c r="N302">
        <f t="shared" ca="1" si="25"/>
        <v>0.13555649452669949</v>
      </c>
      <c r="O302">
        <f t="shared" ca="1" si="26"/>
        <v>0.31987540779909085</v>
      </c>
    </row>
    <row r="303" spans="6:15">
      <c r="F303" s="1" t="s">
        <v>1304</v>
      </c>
      <c r="G303" s="1" t="s">
        <v>1261</v>
      </c>
      <c r="H303" s="1" t="s">
        <v>1305</v>
      </c>
      <c r="I303" s="1" t="s">
        <v>1306</v>
      </c>
      <c r="J303" s="1" t="s">
        <v>1307</v>
      </c>
      <c r="K303">
        <f t="shared" ca="1" si="22"/>
        <v>0.23726163965426372</v>
      </c>
      <c r="L303">
        <f t="shared" ca="1" si="23"/>
        <v>0.53389251315080932</v>
      </c>
      <c r="M303">
        <f t="shared" ca="1" si="24"/>
        <v>0.39819799154203972</v>
      </c>
      <c r="N303">
        <f t="shared" ca="1" si="25"/>
        <v>0.85762519482545396</v>
      </c>
      <c r="O303">
        <f t="shared" ca="1" si="26"/>
        <v>0.45375569913430713</v>
      </c>
    </row>
    <row r="304" spans="6:15">
      <c r="F304" s="1" t="s">
        <v>891</v>
      </c>
      <c r="G304" s="1" t="s">
        <v>1308</v>
      </c>
      <c r="H304" s="1" t="s">
        <v>1230</v>
      </c>
      <c r="I304" s="1" t="s">
        <v>1309</v>
      </c>
      <c r="J304" s="1" t="s">
        <v>75</v>
      </c>
      <c r="K304">
        <f t="shared" ca="1" si="22"/>
        <v>0.17386061226354232</v>
      </c>
      <c r="L304">
        <f t="shared" ca="1" si="23"/>
        <v>1.8617194747193255E-2</v>
      </c>
      <c r="M304">
        <f t="shared" ca="1" si="24"/>
        <v>0.26978952729853845</v>
      </c>
      <c r="N304">
        <f t="shared" ca="1" si="25"/>
        <v>0.43742014828894171</v>
      </c>
      <c r="O304">
        <f t="shared" ca="1" si="26"/>
        <v>0.91113976700303312</v>
      </c>
    </row>
    <row r="305" spans="6:15">
      <c r="F305" s="1" t="s">
        <v>1310</v>
      </c>
      <c r="G305" s="1" t="s">
        <v>1311</v>
      </c>
      <c r="H305" s="1" t="s">
        <v>1312</v>
      </c>
      <c r="I305" s="1" t="s">
        <v>1313</v>
      </c>
      <c r="J305" s="1" t="s">
        <v>1314</v>
      </c>
      <c r="K305">
        <f t="shared" ca="1" si="22"/>
        <v>9.0627432688120457E-2</v>
      </c>
      <c r="L305">
        <f t="shared" ca="1" si="23"/>
        <v>0.93988331973777806</v>
      </c>
      <c r="M305">
        <f t="shared" ca="1" si="24"/>
        <v>0.5136160075462286</v>
      </c>
      <c r="N305">
        <f t="shared" ca="1" si="25"/>
        <v>0.37005532137048869</v>
      </c>
      <c r="O305">
        <f t="shared" ca="1" si="26"/>
        <v>0.93094788677921936</v>
      </c>
    </row>
    <row r="306" spans="6:15">
      <c r="F306" s="1" t="s">
        <v>1315</v>
      </c>
      <c r="G306" s="1" t="s">
        <v>1316</v>
      </c>
      <c r="H306" s="1" t="s">
        <v>1317</v>
      </c>
      <c r="I306" s="1" t="s">
        <v>1318</v>
      </c>
      <c r="J306" s="1" t="s">
        <v>1319</v>
      </c>
      <c r="K306">
        <f t="shared" ca="1" si="22"/>
        <v>0.72011164348389856</v>
      </c>
      <c r="L306">
        <f t="shared" ca="1" si="23"/>
        <v>0.47151517487166617</v>
      </c>
      <c r="M306">
        <f t="shared" ca="1" si="24"/>
        <v>0.74576766674492001</v>
      </c>
      <c r="N306">
        <f t="shared" ca="1" si="25"/>
        <v>0.84012912201790968</v>
      </c>
      <c r="O306">
        <f t="shared" ca="1" si="26"/>
        <v>0.19816064865577687</v>
      </c>
    </row>
    <row r="307" spans="6:15">
      <c r="F307" s="1" t="s">
        <v>1320</v>
      </c>
      <c r="G307" s="1" t="s">
        <v>1321</v>
      </c>
      <c r="H307" s="1" t="s">
        <v>1146</v>
      </c>
      <c r="I307" s="1" t="s">
        <v>1322</v>
      </c>
      <c r="J307" s="1" t="s">
        <v>1323</v>
      </c>
      <c r="K307">
        <f t="shared" ca="1" si="22"/>
        <v>5.0645595757431661E-2</v>
      </c>
      <c r="L307">
        <f t="shared" ca="1" si="23"/>
        <v>5.4179355038628807E-2</v>
      </c>
      <c r="M307">
        <f t="shared" ca="1" si="24"/>
        <v>0.55493537185635056</v>
      </c>
      <c r="N307">
        <f t="shared" ca="1" si="25"/>
        <v>0.12802923679540434</v>
      </c>
      <c r="O307">
        <f t="shared" ca="1" si="26"/>
        <v>0.64494284422908987</v>
      </c>
    </row>
    <row r="308" spans="6:15">
      <c r="F308" s="1" t="s">
        <v>1324</v>
      </c>
      <c r="G308" s="1" t="s">
        <v>1325</v>
      </c>
      <c r="H308" s="1" t="s">
        <v>1326</v>
      </c>
      <c r="I308" s="1" t="s">
        <v>914</v>
      </c>
      <c r="J308" s="1" t="s">
        <v>1327</v>
      </c>
      <c r="K308">
        <f t="shared" ca="1" si="22"/>
        <v>0.36114842469157193</v>
      </c>
      <c r="L308">
        <f t="shared" ca="1" si="23"/>
        <v>0.20496481815755652</v>
      </c>
      <c r="M308">
        <f t="shared" ca="1" si="24"/>
        <v>0.78296977726083938</v>
      </c>
      <c r="N308">
        <f t="shared" ca="1" si="25"/>
        <v>0.18960728566935237</v>
      </c>
      <c r="O308">
        <f t="shared" ca="1" si="26"/>
        <v>0.11813942079735362</v>
      </c>
    </row>
    <row r="309" spans="6:15">
      <c r="F309" s="1" t="s">
        <v>1328</v>
      </c>
      <c r="G309" s="1" t="s">
        <v>1329</v>
      </c>
      <c r="H309" s="1" t="s">
        <v>1330</v>
      </c>
      <c r="I309" s="1" t="s">
        <v>1331</v>
      </c>
      <c r="J309" s="1" t="s">
        <v>1332</v>
      </c>
      <c r="K309">
        <f t="shared" ca="1" si="22"/>
        <v>0.32585835747139724</v>
      </c>
      <c r="L309">
        <f t="shared" ca="1" si="23"/>
        <v>0.35090250013258595</v>
      </c>
      <c r="M309">
        <f t="shared" ca="1" si="24"/>
        <v>0.78779099771867989</v>
      </c>
      <c r="N309">
        <f t="shared" ca="1" si="25"/>
        <v>0.21446297063297659</v>
      </c>
      <c r="O309">
        <f t="shared" ca="1" si="26"/>
        <v>1.6998323156984574E-2</v>
      </c>
    </row>
    <row r="310" spans="6:15">
      <c r="F310" s="1" t="s">
        <v>1333</v>
      </c>
      <c r="G310" s="1" t="s">
        <v>1334</v>
      </c>
      <c r="H310" s="1" t="s">
        <v>1335</v>
      </c>
      <c r="I310" s="1" t="s">
        <v>1336</v>
      </c>
      <c r="J310" s="1" t="s">
        <v>1337</v>
      </c>
      <c r="K310">
        <f t="shared" ca="1" si="22"/>
        <v>5.2482118803508504E-2</v>
      </c>
      <c r="L310">
        <f t="shared" ca="1" si="23"/>
        <v>0.36491680905483381</v>
      </c>
      <c r="M310">
        <f t="shared" ca="1" si="24"/>
        <v>0.87123741212736461</v>
      </c>
      <c r="N310">
        <f t="shared" ca="1" si="25"/>
        <v>0.87453595442160748</v>
      </c>
      <c r="O310">
        <f t="shared" ca="1" si="26"/>
        <v>3.7652133138059041E-2</v>
      </c>
    </row>
    <row r="311" spans="6:15">
      <c r="F311" s="1" t="s">
        <v>1146</v>
      </c>
      <c r="G311" s="1" t="s">
        <v>1338</v>
      </c>
      <c r="H311" s="1" t="s">
        <v>1339</v>
      </c>
      <c r="I311" s="1" t="s">
        <v>1340</v>
      </c>
      <c r="J311" s="1" t="s">
        <v>1341</v>
      </c>
      <c r="K311">
        <f t="shared" ca="1" si="22"/>
        <v>0.28377619913428687</v>
      </c>
      <c r="L311">
        <f t="shared" ca="1" si="23"/>
        <v>0.82368471981262525</v>
      </c>
      <c r="M311">
        <f t="shared" ca="1" si="24"/>
        <v>0.88772330825116053</v>
      </c>
      <c r="N311">
        <f t="shared" ca="1" si="25"/>
        <v>0.61195212844242786</v>
      </c>
      <c r="O311">
        <f t="shared" ca="1" si="26"/>
        <v>0.81172574356549776</v>
      </c>
    </row>
    <row r="312" spans="6:15">
      <c r="F312" s="1" t="s">
        <v>1342</v>
      </c>
      <c r="G312" s="1" t="s">
        <v>1343</v>
      </c>
      <c r="H312" s="1" t="s">
        <v>1344</v>
      </c>
      <c r="I312" s="1" t="s">
        <v>1340</v>
      </c>
      <c r="J312" s="1" t="s">
        <v>1345</v>
      </c>
      <c r="K312">
        <f t="shared" ca="1" si="22"/>
        <v>0.48539730627299282</v>
      </c>
      <c r="L312">
        <f t="shared" ca="1" si="23"/>
        <v>0.28283540176614275</v>
      </c>
      <c r="M312">
        <f t="shared" ca="1" si="24"/>
        <v>0.66369194897440975</v>
      </c>
      <c r="N312">
        <f t="shared" ca="1" si="25"/>
        <v>0.22618474925273713</v>
      </c>
      <c r="O312">
        <f t="shared" ca="1" si="26"/>
        <v>0.64031917764369972</v>
      </c>
    </row>
    <row r="313" spans="6:15">
      <c r="F313" s="1" t="s">
        <v>783</v>
      </c>
      <c r="G313" s="1" t="s">
        <v>1346</v>
      </c>
      <c r="H313" s="1" t="s">
        <v>1230</v>
      </c>
      <c r="I313" s="1" t="s">
        <v>1347</v>
      </c>
      <c r="J313" s="1" t="s">
        <v>1348</v>
      </c>
      <c r="K313">
        <f t="shared" ca="1" si="22"/>
        <v>0.52101270889971796</v>
      </c>
      <c r="L313">
        <f t="shared" ca="1" si="23"/>
        <v>0.60623330301976652</v>
      </c>
      <c r="M313">
        <f t="shared" ca="1" si="24"/>
        <v>5.5121192795651863E-2</v>
      </c>
      <c r="N313">
        <f t="shared" ca="1" si="25"/>
        <v>0.69169904270475446</v>
      </c>
      <c r="O313">
        <f t="shared" ca="1" si="26"/>
        <v>0.90346467741072867</v>
      </c>
    </row>
    <row r="314" spans="6:15">
      <c r="F314" s="1" t="s">
        <v>1349</v>
      </c>
      <c r="G314" s="1" t="s">
        <v>1350</v>
      </c>
      <c r="H314" s="1" t="s">
        <v>943</v>
      </c>
      <c r="I314" s="1" t="s">
        <v>1351</v>
      </c>
      <c r="J314" s="1" t="s">
        <v>1352</v>
      </c>
      <c r="K314">
        <f t="shared" ca="1" si="22"/>
        <v>0.48712783576399477</v>
      </c>
      <c r="L314">
        <f t="shared" ca="1" si="23"/>
        <v>0.2649347806755874</v>
      </c>
      <c r="M314">
        <f t="shared" ca="1" si="24"/>
        <v>2.5330972670044027E-2</v>
      </c>
      <c r="N314">
        <f t="shared" ca="1" si="25"/>
        <v>0.98108374782179497</v>
      </c>
      <c r="O314">
        <f t="shared" ca="1" si="26"/>
        <v>0.27895142366227288</v>
      </c>
    </row>
    <row r="315" spans="6:15">
      <c r="F315" s="1" t="s">
        <v>1353</v>
      </c>
      <c r="G315" s="1" t="s">
        <v>1354</v>
      </c>
      <c r="H315" s="1" t="s">
        <v>1241</v>
      </c>
      <c r="I315" s="1" t="s">
        <v>1355</v>
      </c>
      <c r="J315" s="1" t="s">
        <v>1356</v>
      </c>
      <c r="K315">
        <f t="shared" ca="1" si="22"/>
        <v>0.57083387886092274</v>
      </c>
      <c r="L315">
        <f t="shared" ca="1" si="23"/>
        <v>0.89289012418212221</v>
      </c>
      <c r="M315">
        <f t="shared" ca="1" si="24"/>
        <v>4.3263132755192668E-2</v>
      </c>
      <c r="N315">
        <f t="shared" ca="1" si="25"/>
        <v>0.40634369933900427</v>
      </c>
      <c r="O315">
        <f t="shared" ca="1" si="26"/>
        <v>0.65612441372912633</v>
      </c>
    </row>
    <row r="316" spans="6:15">
      <c r="F316" s="1" t="s">
        <v>1230</v>
      </c>
      <c r="G316" s="1" t="s">
        <v>1357</v>
      </c>
      <c r="H316" s="1" t="s">
        <v>1103</v>
      </c>
      <c r="I316" s="1" t="s">
        <v>1358</v>
      </c>
      <c r="J316" s="1" t="s">
        <v>1359</v>
      </c>
      <c r="K316">
        <f t="shared" ca="1" si="22"/>
        <v>0.52912880648823368</v>
      </c>
      <c r="L316">
        <f t="shared" ca="1" si="23"/>
        <v>0.45513323642383163</v>
      </c>
      <c r="M316">
        <f t="shared" ca="1" si="24"/>
        <v>0.99419487884247415</v>
      </c>
      <c r="N316">
        <f t="shared" ca="1" si="25"/>
        <v>0.71588727790936391</v>
      </c>
      <c r="O316">
        <f t="shared" ca="1" si="26"/>
        <v>0.9647231865943221</v>
      </c>
    </row>
    <row r="317" spans="6:15">
      <c r="F317" s="1" t="s">
        <v>78</v>
      </c>
      <c r="G317" s="1" t="s">
        <v>1360</v>
      </c>
      <c r="H317" s="1" t="s">
        <v>1361</v>
      </c>
      <c r="I317" s="1" t="s">
        <v>1362</v>
      </c>
      <c r="J317" s="1" t="s">
        <v>1363</v>
      </c>
      <c r="K317">
        <f t="shared" ca="1" si="22"/>
        <v>0.27818571495371736</v>
      </c>
      <c r="L317">
        <f t="shared" ca="1" si="23"/>
        <v>0.47846295691881113</v>
      </c>
      <c r="M317">
        <f t="shared" ca="1" si="24"/>
        <v>0.78640193540672687</v>
      </c>
      <c r="N317">
        <f t="shared" ca="1" si="25"/>
        <v>0.9065710256354097</v>
      </c>
      <c r="O317">
        <f t="shared" ca="1" si="26"/>
        <v>0.4487720276374263</v>
      </c>
    </row>
    <row r="318" spans="6:15">
      <c r="F318" s="1" t="s">
        <v>1364</v>
      </c>
      <c r="G318" s="1" t="s">
        <v>858</v>
      </c>
      <c r="H318" s="1" t="s">
        <v>1365</v>
      </c>
      <c r="I318" s="1" t="s">
        <v>1366</v>
      </c>
      <c r="J318" s="1" t="s">
        <v>1367</v>
      </c>
      <c r="K318">
        <f t="shared" ca="1" si="22"/>
        <v>0.61313561558109619</v>
      </c>
      <c r="L318">
        <f t="shared" ca="1" si="23"/>
        <v>0.31133260179049227</v>
      </c>
      <c r="M318">
        <f t="shared" ca="1" si="24"/>
        <v>0.19354796139306496</v>
      </c>
      <c r="N318">
        <f t="shared" ca="1" si="25"/>
        <v>0.89436454638664564</v>
      </c>
      <c r="O318">
        <f t="shared" ca="1" si="26"/>
        <v>0.87611540486451023</v>
      </c>
    </row>
    <row r="319" spans="6:15">
      <c r="F319" s="1" t="s">
        <v>1368</v>
      </c>
      <c r="G319" s="1" t="s">
        <v>1369</v>
      </c>
      <c r="H319" s="1" t="s">
        <v>25</v>
      </c>
      <c r="I319" s="1" t="s">
        <v>26</v>
      </c>
      <c r="J319" s="1" t="s">
        <v>1370</v>
      </c>
      <c r="K319">
        <f t="shared" ca="1" si="22"/>
        <v>0.98363895145480618</v>
      </c>
      <c r="L319">
        <f t="shared" ca="1" si="23"/>
        <v>0.30115066488226994</v>
      </c>
      <c r="M319">
        <f t="shared" ca="1" si="24"/>
        <v>4.6775489163586315E-4</v>
      </c>
      <c r="N319">
        <f t="shared" ca="1" si="25"/>
        <v>0.41548530506948189</v>
      </c>
      <c r="O319">
        <f t="shared" ca="1" si="26"/>
        <v>0.99122196526634077</v>
      </c>
    </row>
    <row r="320" spans="6:15">
      <c r="F320" s="1" t="s">
        <v>1051</v>
      </c>
      <c r="G320" s="1" t="s">
        <v>1371</v>
      </c>
      <c r="H320" s="1" t="s">
        <v>306</v>
      </c>
      <c r="I320" s="1" t="s">
        <v>1372</v>
      </c>
      <c r="J320" s="1" t="s">
        <v>1373</v>
      </c>
      <c r="K320">
        <f t="shared" ca="1" si="22"/>
        <v>0.97900341332613328</v>
      </c>
      <c r="L320">
        <f t="shared" ca="1" si="23"/>
        <v>3.5797071869597019E-2</v>
      </c>
      <c r="M320">
        <f t="shared" ca="1" si="24"/>
        <v>0.8013147127767527</v>
      </c>
      <c r="N320">
        <f t="shared" ca="1" si="25"/>
        <v>0.72609090789125985</v>
      </c>
      <c r="O320">
        <f t="shared" ca="1" si="26"/>
        <v>9.548374731015763E-2</v>
      </c>
    </row>
    <row r="321" spans="6:15">
      <c r="F321" s="1" t="s">
        <v>1374</v>
      </c>
      <c r="G321" s="1" t="s">
        <v>1375</v>
      </c>
      <c r="H321" s="1" t="s">
        <v>273</v>
      </c>
      <c r="I321" s="1" t="s">
        <v>1376</v>
      </c>
      <c r="J321" s="1" t="s">
        <v>1377</v>
      </c>
      <c r="K321">
        <f t="shared" ca="1" si="22"/>
        <v>0.42920507326673762</v>
      </c>
      <c r="L321">
        <f t="shared" ca="1" si="23"/>
        <v>0.68999221881345207</v>
      </c>
      <c r="M321">
        <f t="shared" ca="1" si="24"/>
        <v>0.98726195082694657</v>
      </c>
      <c r="N321">
        <f t="shared" ca="1" si="25"/>
        <v>0.25137872314720744</v>
      </c>
      <c r="O321">
        <f t="shared" ca="1" si="26"/>
        <v>0.8843847180170975</v>
      </c>
    </row>
    <row r="322" spans="6:15">
      <c r="F322" s="1" t="s">
        <v>1378</v>
      </c>
      <c r="G322" s="1" t="s">
        <v>1235</v>
      </c>
      <c r="H322" s="1" t="s">
        <v>1225</v>
      </c>
      <c r="I322" s="1" t="s">
        <v>1379</v>
      </c>
      <c r="J322" s="1" t="s">
        <v>1380</v>
      </c>
      <c r="K322">
        <f t="shared" ca="1" si="22"/>
        <v>0.3225685606846086</v>
      </c>
      <c r="L322">
        <f t="shared" ca="1" si="23"/>
        <v>0.72025149741786565</v>
      </c>
      <c r="M322">
        <f t="shared" ca="1" si="24"/>
        <v>0.12455625318309471</v>
      </c>
      <c r="N322">
        <f t="shared" ca="1" si="25"/>
        <v>0.55130872223066307</v>
      </c>
      <c r="O322">
        <f t="shared" ca="1" si="26"/>
        <v>7.0612176695554418E-2</v>
      </c>
    </row>
    <row r="323" spans="6:15">
      <c r="F323" s="1" t="s">
        <v>197</v>
      </c>
      <c r="G323" s="1" t="s">
        <v>1381</v>
      </c>
      <c r="H323" s="1" t="s">
        <v>1382</v>
      </c>
      <c r="I323" s="1" t="s">
        <v>1383</v>
      </c>
      <c r="J323" s="1" t="s">
        <v>1384</v>
      </c>
      <c r="K323">
        <f t="shared" ca="1" si="22"/>
        <v>0.15004386796275782</v>
      </c>
      <c r="L323">
        <f t="shared" ca="1" si="23"/>
        <v>0.65668933608369418</v>
      </c>
      <c r="M323">
        <f t="shared" ca="1" si="24"/>
        <v>0.48941591831719333</v>
      </c>
      <c r="N323">
        <f t="shared" ca="1" si="25"/>
        <v>0.11451476180018094</v>
      </c>
      <c r="O323">
        <f t="shared" ca="1" si="26"/>
        <v>0.84065346936423968</v>
      </c>
    </row>
    <row r="324" spans="6:15">
      <c r="F324" s="1" t="s">
        <v>1385</v>
      </c>
      <c r="G324" s="1" t="s">
        <v>1386</v>
      </c>
      <c r="H324" s="1" t="s">
        <v>1387</v>
      </c>
      <c r="I324" s="1" t="s">
        <v>1388</v>
      </c>
      <c r="J324" s="1" t="s">
        <v>399</v>
      </c>
      <c r="K324">
        <f t="shared" ref="K324:K387" ca="1" si="27">IF(F324="","",RAND())</f>
        <v>0.59181066221627032</v>
      </c>
      <c r="L324">
        <f t="shared" ref="L324:L387" ca="1" si="28">IF(G324="","",RAND())</f>
        <v>0.4556290922597821</v>
      </c>
      <c r="M324">
        <f t="shared" ref="M324:M387" ca="1" si="29">IF(H324="","",RAND())</f>
        <v>0.39580330920438589</v>
      </c>
      <c r="N324">
        <f t="shared" ref="N324:N387" ca="1" si="30">IF(I324="","",RAND())</f>
        <v>0.95252261176599462</v>
      </c>
      <c r="O324">
        <f t="shared" ref="O324:O387" ca="1" si="31">IF(J324="","",RAND())</f>
        <v>0.51486162954239523</v>
      </c>
    </row>
    <row r="325" spans="6:15">
      <c r="F325" s="1" t="s">
        <v>50</v>
      </c>
      <c r="G325" s="1" t="s">
        <v>1389</v>
      </c>
      <c r="H325" s="1" t="s">
        <v>1088</v>
      </c>
      <c r="I325" s="1" t="s">
        <v>1390</v>
      </c>
      <c r="J325" s="1" t="s">
        <v>1391</v>
      </c>
      <c r="K325">
        <f t="shared" ca="1" si="27"/>
        <v>0.5482325457804299</v>
      </c>
      <c r="L325">
        <f t="shared" ca="1" si="28"/>
        <v>0.27741906412063455</v>
      </c>
      <c r="M325">
        <f t="shared" ca="1" si="29"/>
        <v>7.5551029381798473E-3</v>
      </c>
      <c r="N325">
        <f t="shared" ca="1" si="30"/>
        <v>0.13706932553324647</v>
      </c>
      <c r="O325">
        <f t="shared" ca="1" si="31"/>
        <v>0.92676873179646613</v>
      </c>
    </row>
    <row r="326" spans="6:15">
      <c r="F326" s="1" t="s">
        <v>35</v>
      </c>
      <c r="G326" s="1" t="s">
        <v>1392</v>
      </c>
      <c r="H326" s="1" t="s">
        <v>1393</v>
      </c>
      <c r="I326" s="1" t="s">
        <v>1394</v>
      </c>
      <c r="J326" s="1" t="s">
        <v>1213</v>
      </c>
      <c r="K326">
        <f t="shared" ca="1" si="27"/>
        <v>0.33629167827095818</v>
      </c>
      <c r="L326">
        <f t="shared" ca="1" si="28"/>
        <v>0.82728938268985952</v>
      </c>
      <c r="M326">
        <f t="shared" ca="1" si="29"/>
        <v>0.25477904039589305</v>
      </c>
      <c r="N326">
        <f t="shared" ca="1" si="30"/>
        <v>0.28005246522358918</v>
      </c>
      <c r="O326">
        <f t="shared" ca="1" si="31"/>
        <v>0.55348318577323774</v>
      </c>
    </row>
    <row r="327" spans="6:15">
      <c r="F327" s="1" t="s">
        <v>25</v>
      </c>
      <c r="G327" s="1" t="s">
        <v>1395</v>
      </c>
      <c r="H327" s="1" t="s">
        <v>1396</v>
      </c>
      <c r="I327" s="1" t="s">
        <v>1397</v>
      </c>
      <c r="J327" s="1" t="s">
        <v>1398</v>
      </c>
      <c r="K327">
        <f t="shared" ca="1" si="27"/>
        <v>0.13355444636420488</v>
      </c>
      <c r="L327">
        <f t="shared" ca="1" si="28"/>
        <v>0.86811308377155338</v>
      </c>
      <c r="M327">
        <f t="shared" ca="1" si="29"/>
        <v>0.77450401735281815</v>
      </c>
      <c r="N327">
        <f t="shared" ca="1" si="30"/>
        <v>9.4435795879917239E-2</v>
      </c>
      <c r="O327">
        <f t="shared" ca="1" si="31"/>
        <v>0.78191890691089294</v>
      </c>
    </row>
    <row r="328" spans="6:15">
      <c r="F328" s="1" t="s">
        <v>1399</v>
      </c>
      <c r="G328" s="1" t="s">
        <v>1400</v>
      </c>
      <c r="H328" s="1" t="s">
        <v>1401</v>
      </c>
      <c r="I328" s="1" t="s">
        <v>1402</v>
      </c>
      <c r="J328" s="1" t="s">
        <v>1403</v>
      </c>
      <c r="K328">
        <f t="shared" ca="1" si="27"/>
        <v>0.59465989921198492</v>
      </c>
      <c r="L328">
        <f t="shared" ca="1" si="28"/>
        <v>0.54849780007523175</v>
      </c>
      <c r="M328">
        <f t="shared" ca="1" si="29"/>
        <v>0.79921373648518879</v>
      </c>
      <c r="N328">
        <f t="shared" ca="1" si="30"/>
        <v>0.60977233492744409</v>
      </c>
      <c r="O328">
        <f t="shared" ca="1" si="31"/>
        <v>0.1690659963491804</v>
      </c>
    </row>
    <row r="329" spans="6:15">
      <c r="F329" s="1" t="s">
        <v>25</v>
      </c>
      <c r="G329" s="1" t="s">
        <v>1395</v>
      </c>
      <c r="H329" s="1" t="s">
        <v>1252</v>
      </c>
      <c r="I329" s="1" t="s">
        <v>1404</v>
      </c>
      <c r="J329" s="1" t="s">
        <v>1405</v>
      </c>
      <c r="K329">
        <f t="shared" ca="1" si="27"/>
        <v>0.96325595885438697</v>
      </c>
      <c r="L329">
        <f t="shared" ca="1" si="28"/>
        <v>0.49857319667970024</v>
      </c>
      <c r="M329">
        <f t="shared" ca="1" si="29"/>
        <v>5.1912708937723817E-2</v>
      </c>
      <c r="N329">
        <f t="shared" ca="1" si="30"/>
        <v>0.10722609555463092</v>
      </c>
      <c r="O329">
        <f t="shared" ca="1" si="31"/>
        <v>0.60541088743113758</v>
      </c>
    </row>
    <row r="330" spans="6:15">
      <c r="F330" s="1" t="s">
        <v>35</v>
      </c>
      <c r="G330" s="1" t="s">
        <v>1406</v>
      </c>
      <c r="H330" s="1" t="s">
        <v>78</v>
      </c>
      <c r="I330" s="1" t="s">
        <v>1407</v>
      </c>
      <c r="J330" s="1" t="s">
        <v>1408</v>
      </c>
      <c r="K330">
        <f t="shared" ca="1" si="27"/>
        <v>3.6722853235894304E-3</v>
      </c>
      <c r="L330">
        <f t="shared" ca="1" si="28"/>
        <v>0.98166546041308222</v>
      </c>
      <c r="M330">
        <f t="shared" ca="1" si="29"/>
        <v>0.98425541973381681</v>
      </c>
      <c r="N330">
        <f t="shared" ca="1" si="30"/>
        <v>3.8089662818712844E-2</v>
      </c>
      <c r="O330">
        <f t="shared" ca="1" si="31"/>
        <v>0.90216410280114556</v>
      </c>
    </row>
    <row r="331" spans="6:15">
      <c r="F331" s="1" t="s">
        <v>1409</v>
      </c>
      <c r="G331" s="1" t="s">
        <v>1410</v>
      </c>
      <c r="H331" s="1" t="s">
        <v>1411</v>
      </c>
      <c r="I331" s="1" t="s">
        <v>1412</v>
      </c>
      <c r="J331" s="1" t="s">
        <v>1408</v>
      </c>
      <c r="K331">
        <f t="shared" ca="1" si="27"/>
        <v>0.58900031733379266</v>
      </c>
      <c r="L331">
        <f t="shared" ca="1" si="28"/>
        <v>0.9094584698015804</v>
      </c>
      <c r="M331">
        <f t="shared" ca="1" si="29"/>
        <v>0.11006017515069066</v>
      </c>
      <c r="N331">
        <f t="shared" ca="1" si="30"/>
        <v>0.64503383313728313</v>
      </c>
      <c r="O331">
        <f t="shared" ca="1" si="31"/>
        <v>0.35855412103153617</v>
      </c>
    </row>
    <row r="332" spans="6:15">
      <c r="F332" s="1" t="s">
        <v>1413</v>
      </c>
      <c r="G332" s="1" t="s">
        <v>1414</v>
      </c>
      <c r="H332" s="1" t="s">
        <v>1415</v>
      </c>
      <c r="I332" s="1" t="s">
        <v>1416</v>
      </c>
      <c r="J332" s="1" t="s">
        <v>1417</v>
      </c>
      <c r="K332">
        <f t="shared" ca="1" si="27"/>
        <v>0.54416545348504297</v>
      </c>
      <c r="L332">
        <f t="shared" ca="1" si="28"/>
        <v>0.83154679906539675</v>
      </c>
      <c r="M332">
        <f t="shared" ca="1" si="29"/>
        <v>0.49214681867348054</v>
      </c>
      <c r="N332">
        <f t="shared" ca="1" si="30"/>
        <v>0.64835956038827813</v>
      </c>
      <c r="O332">
        <f t="shared" ca="1" si="31"/>
        <v>0.31755781857458187</v>
      </c>
    </row>
    <row r="333" spans="6:15">
      <c r="F333" s="1" t="s">
        <v>1418</v>
      </c>
      <c r="G333" s="1" t="s">
        <v>1419</v>
      </c>
      <c r="H333" s="1" t="s">
        <v>805</v>
      </c>
      <c r="I333" s="1" t="s">
        <v>1420</v>
      </c>
      <c r="J333" s="1" t="s">
        <v>1421</v>
      </c>
      <c r="K333">
        <f t="shared" ca="1" si="27"/>
        <v>0.59984740527318015</v>
      </c>
      <c r="L333">
        <f t="shared" ca="1" si="28"/>
        <v>0.62264106245965811</v>
      </c>
      <c r="M333">
        <f t="shared" ca="1" si="29"/>
        <v>0.74217844533248856</v>
      </c>
      <c r="N333">
        <f t="shared" ca="1" si="30"/>
        <v>0.81472199757935249</v>
      </c>
      <c r="O333">
        <f t="shared" ca="1" si="31"/>
        <v>0.91810778771451518</v>
      </c>
    </row>
    <row r="334" spans="6:15">
      <c r="F334" s="1" t="s">
        <v>1422</v>
      </c>
      <c r="G334" s="1" t="s">
        <v>1423</v>
      </c>
      <c r="H334" s="1" t="s">
        <v>1424</v>
      </c>
      <c r="I334" s="1" t="s">
        <v>1425</v>
      </c>
      <c r="J334" s="1" t="s">
        <v>1373</v>
      </c>
      <c r="K334">
        <f t="shared" ca="1" si="27"/>
        <v>0.26332219658190825</v>
      </c>
      <c r="L334">
        <f t="shared" ca="1" si="28"/>
        <v>0.82408730316370882</v>
      </c>
      <c r="M334">
        <f t="shared" ca="1" si="29"/>
        <v>0.74158736279279647</v>
      </c>
      <c r="N334">
        <f t="shared" ca="1" si="30"/>
        <v>0.48874682937736647</v>
      </c>
      <c r="O334">
        <f t="shared" ca="1" si="31"/>
        <v>0.42404564125341582</v>
      </c>
    </row>
    <row r="335" spans="6:15">
      <c r="F335" s="1" t="s">
        <v>1426</v>
      </c>
      <c r="G335" s="1" t="s">
        <v>1427</v>
      </c>
      <c r="H335" s="1" t="s">
        <v>15</v>
      </c>
      <c r="I335" s="1" t="s">
        <v>1428</v>
      </c>
      <c r="J335" s="1" t="s">
        <v>1429</v>
      </c>
      <c r="K335">
        <f t="shared" ca="1" si="27"/>
        <v>0.49404777696866686</v>
      </c>
      <c r="L335">
        <f t="shared" ca="1" si="28"/>
        <v>0.91865561618782177</v>
      </c>
      <c r="M335">
        <f t="shared" ca="1" si="29"/>
        <v>0.27763953871175784</v>
      </c>
      <c r="N335">
        <f t="shared" ca="1" si="30"/>
        <v>4.2941505783959832E-2</v>
      </c>
      <c r="O335">
        <f t="shared" ca="1" si="31"/>
        <v>0.72802143204792935</v>
      </c>
    </row>
    <row r="336" spans="6:15">
      <c r="F336" s="1" t="s">
        <v>8</v>
      </c>
      <c r="G336" s="1" t="s">
        <v>188</v>
      </c>
      <c r="H336" s="1" t="s">
        <v>379</v>
      </c>
      <c r="I336" s="1" t="s">
        <v>1430</v>
      </c>
      <c r="J336" s="1" t="s">
        <v>1431</v>
      </c>
      <c r="K336">
        <f t="shared" ca="1" si="27"/>
        <v>0.96412163346232971</v>
      </c>
      <c r="L336">
        <f t="shared" ca="1" si="28"/>
        <v>0.20496674827160977</v>
      </c>
      <c r="M336">
        <f t="shared" ca="1" si="29"/>
        <v>0.31509291081158675</v>
      </c>
      <c r="N336">
        <f t="shared" ca="1" si="30"/>
        <v>0.44577311245598139</v>
      </c>
      <c r="O336">
        <f t="shared" ca="1" si="31"/>
        <v>9.3421662715933107E-2</v>
      </c>
    </row>
    <row r="337" spans="6:15">
      <c r="F337" s="1" t="s">
        <v>409</v>
      </c>
      <c r="G337" s="1" t="s">
        <v>1432</v>
      </c>
      <c r="H337" s="1" t="s">
        <v>1433</v>
      </c>
      <c r="I337" s="1" t="s">
        <v>1434</v>
      </c>
      <c r="J337" s="1" t="s">
        <v>1435</v>
      </c>
      <c r="K337">
        <f t="shared" ca="1" si="27"/>
        <v>6.2480488919390509E-2</v>
      </c>
      <c r="L337">
        <f t="shared" ca="1" si="28"/>
        <v>0.98980948696413895</v>
      </c>
      <c r="M337">
        <f t="shared" ca="1" si="29"/>
        <v>0.29438945920246262</v>
      </c>
      <c r="N337">
        <f t="shared" ca="1" si="30"/>
        <v>0.91844956369186714</v>
      </c>
      <c r="O337">
        <f t="shared" ca="1" si="31"/>
        <v>0.59617295031670547</v>
      </c>
    </row>
    <row r="338" spans="6:15">
      <c r="F338" s="1" t="s">
        <v>1436</v>
      </c>
      <c r="G338" s="1" t="s">
        <v>1437</v>
      </c>
      <c r="H338" s="1" t="s">
        <v>1438</v>
      </c>
      <c r="I338" s="1" t="s">
        <v>1439</v>
      </c>
      <c r="J338" s="1" t="s">
        <v>1440</v>
      </c>
      <c r="K338">
        <f t="shared" ca="1" si="27"/>
        <v>0.2342345992340088</v>
      </c>
      <c r="L338">
        <f t="shared" ca="1" si="28"/>
        <v>0.94082129701926487</v>
      </c>
      <c r="M338">
        <f t="shared" ca="1" si="29"/>
        <v>0.83275656444198465</v>
      </c>
      <c r="N338">
        <f t="shared" ca="1" si="30"/>
        <v>0.2496802435375407</v>
      </c>
      <c r="O338">
        <f t="shared" ca="1" si="31"/>
        <v>0.74190055513250597</v>
      </c>
    </row>
    <row r="339" spans="6:15">
      <c r="F339" s="1" t="s">
        <v>50</v>
      </c>
      <c r="G339" s="1" t="s">
        <v>1441</v>
      </c>
      <c r="H339" s="1" t="s">
        <v>1442</v>
      </c>
      <c r="I339" s="1" t="s">
        <v>1443</v>
      </c>
      <c r="J339" s="1" t="s">
        <v>1440</v>
      </c>
      <c r="K339">
        <f t="shared" ca="1" si="27"/>
        <v>0.6029491810896016</v>
      </c>
      <c r="L339">
        <f t="shared" ca="1" si="28"/>
        <v>0.4457134513230594</v>
      </c>
      <c r="M339">
        <f t="shared" ca="1" si="29"/>
        <v>0.89213501407105467</v>
      </c>
      <c r="N339">
        <f t="shared" ca="1" si="30"/>
        <v>0.66499707100158634</v>
      </c>
      <c r="O339">
        <f t="shared" ca="1" si="31"/>
        <v>1.6863316790988625E-2</v>
      </c>
    </row>
    <row r="340" spans="6:15">
      <c r="F340" s="1" t="s">
        <v>1444</v>
      </c>
      <c r="G340" s="1" t="s">
        <v>1445</v>
      </c>
      <c r="H340" s="1" t="s">
        <v>1446</v>
      </c>
      <c r="I340" s="1" t="s">
        <v>1447</v>
      </c>
      <c r="J340" s="1" t="s">
        <v>1448</v>
      </c>
      <c r="K340">
        <f t="shared" ca="1" si="27"/>
        <v>0.31750761366858926</v>
      </c>
      <c r="L340">
        <f t="shared" ca="1" si="28"/>
        <v>0.91341622310273141</v>
      </c>
      <c r="M340">
        <f t="shared" ca="1" si="29"/>
        <v>0.88021641931661221</v>
      </c>
      <c r="N340">
        <f t="shared" ca="1" si="30"/>
        <v>0.68994352705565121</v>
      </c>
      <c r="O340">
        <f t="shared" ca="1" si="31"/>
        <v>0.75599876887898876</v>
      </c>
    </row>
    <row r="341" spans="6:15">
      <c r="F341" s="1" t="s">
        <v>1449</v>
      </c>
      <c r="G341" s="1" t="s">
        <v>1450</v>
      </c>
      <c r="H341" s="1" t="s">
        <v>1451</v>
      </c>
      <c r="I341" s="1" t="s">
        <v>1452</v>
      </c>
      <c r="J341" s="1" t="s">
        <v>1453</v>
      </c>
      <c r="K341">
        <f t="shared" ca="1" si="27"/>
        <v>0.33061919748992452</v>
      </c>
      <c r="L341">
        <f t="shared" ca="1" si="28"/>
        <v>0.49214709314690241</v>
      </c>
      <c r="M341">
        <f t="shared" ca="1" si="29"/>
        <v>0.94667093604664254</v>
      </c>
      <c r="N341">
        <f t="shared" ca="1" si="30"/>
        <v>0.83995493866781568</v>
      </c>
      <c r="O341">
        <f t="shared" ca="1" si="31"/>
        <v>0.13896168625618954</v>
      </c>
    </row>
    <row r="342" spans="6:15">
      <c r="F342" s="1" t="s">
        <v>1409</v>
      </c>
      <c r="G342" s="1" t="s">
        <v>1454</v>
      </c>
      <c r="H342" s="1" t="s">
        <v>1455</v>
      </c>
      <c r="I342" s="1" t="s">
        <v>1456</v>
      </c>
      <c r="J342" s="1" t="s">
        <v>1457</v>
      </c>
      <c r="K342">
        <f t="shared" ca="1" si="27"/>
        <v>0.39482523086161303</v>
      </c>
      <c r="L342">
        <f t="shared" ca="1" si="28"/>
        <v>0.57846730096144738</v>
      </c>
      <c r="M342">
        <f t="shared" ca="1" si="29"/>
        <v>0.11578677721405095</v>
      </c>
      <c r="N342">
        <f t="shared" ca="1" si="30"/>
        <v>0.74549514486050517</v>
      </c>
      <c r="O342">
        <f t="shared" ca="1" si="31"/>
        <v>0.42981376155639739</v>
      </c>
    </row>
    <row r="343" spans="6:15">
      <c r="F343" s="1" t="s">
        <v>1458</v>
      </c>
      <c r="G343" s="1" t="s">
        <v>1459</v>
      </c>
      <c r="H343" s="1" t="s">
        <v>1460</v>
      </c>
      <c r="I343" s="1" t="s">
        <v>1461</v>
      </c>
      <c r="J343" s="1" t="s">
        <v>1462</v>
      </c>
      <c r="K343">
        <f t="shared" ca="1" si="27"/>
        <v>7.7725404978573054E-2</v>
      </c>
      <c r="L343">
        <f t="shared" ca="1" si="28"/>
        <v>0.82781106076940403</v>
      </c>
      <c r="M343">
        <f t="shared" ca="1" si="29"/>
        <v>0.77280194815851033</v>
      </c>
      <c r="N343">
        <f t="shared" ca="1" si="30"/>
        <v>0.35670478758116464</v>
      </c>
      <c r="O343">
        <f t="shared" ca="1" si="31"/>
        <v>0.69751176937494208</v>
      </c>
    </row>
    <row r="344" spans="6:15">
      <c r="F344" s="1" t="s">
        <v>1463</v>
      </c>
      <c r="G344" s="1" t="s">
        <v>1464</v>
      </c>
      <c r="H344" s="1" t="s">
        <v>1465</v>
      </c>
      <c r="I344" s="1" t="s">
        <v>1466</v>
      </c>
      <c r="J344" s="1" t="s">
        <v>1467</v>
      </c>
      <c r="K344">
        <f t="shared" ca="1" si="27"/>
        <v>0.8303126938734432</v>
      </c>
      <c r="L344">
        <f t="shared" ca="1" si="28"/>
        <v>0.43010865002514431</v>
      </c>
      <c r="M344">
        <f t="shared" ca="1" si="29"/>
        <v>0.29240884618793572</v>
      </c>
      <c r="N344">
        <f t="shared" ca="1" si="30"/>
        <v>0.20242904483895474</v>
      </c>
      <c r="O344">
        <f t="shared" ca="1" si="31"/>
        <v>0.56837188392481885</v>
      </c>
    </row>
    <row r="345" spans="6:15">
      <c r="F345" s="1" t="s">
        <v>1468</v>
      </c>
      <c r="G345" s="1" t="s">
        <v>1469</v>
      </c>
      <c r="H345" s="1" t="s">
        <v>1470</v>
      </c>
      <c r="I345" s="1" t="s">
        <v>1471</v>
      </c>
      <c r="J345" s="1" t="s">
        <v>1472</v>
      </c>
      <c r="K345">
        <f t="shared" ca="1" si="27"/>
        <v>0.52278498383956107</v>
      </c>
      <c r="L345">
        <f t="shared" ca="1" si="28"/>
        <v>0.67204889923381728</v>
      </c>
      <c r="M345">
        <f t="shared" ca="1" si="29"/>
        <v>0.86879064485659629</v>
      </c>
      <c r="N345">
        <f t="shared" ca="1" si="30"/>
        <v>0.90309250412111164</v>
      </c>
      <c r="O345">
        <f t="shared" ca="1" si="31"/>
        <v>0.55634691442757467</v>
      </c>
    </row>
    <row r="346" spans="6:15">
      <c r="F346" s="1" t="s">
        <v>1090</v>
      </c>
      <c r="G346" s="1" t="s">
        <v>1473</v>
      </c>
      <c r="H346" s="1" t="s">
        <v>1474</v>
      </c>
      <c r="I346" s="1" t="s">
        <v>1475</v>
      </c>
      <c r="J346" s="1" t="s">
        <v>1476</v>
      </c>
      <c r="K346">
        <f t="shared" ca="1" si="27"/>
        <v>0.77641750383735919</v>
      </c>
      <c r="L346">
        <f t="shared" ca="1" si="28"/>
        <v>3.3060527841979992E-2</v>
      </c>
      <c r="M346">
        <f t="shared" ca="1" si="29"/>
        <v>8.2511913641433954E-2</v>
      </c>
      <c r="N346">
        <f t="shared" ca="1" si="30"/>
        <v>0.94141406129846628</v>
      </c>
      <c r="O346">
        <f t="shared" ca="1" si="31"/>
        <v>0.82526772944729698</v>
      </c>
    </row>
    <row r="347" spans="6:15">
      <c r="F347" s="1" t="s">
        <v>1477</v>
      </c>
      <c r="G347" s="1" t="s">
        <v>1478</v>
      </c>
      <c r="H347" s="1" t="s">
        <v>1479</v>
      </c>
      <c r="I347" s="1" t="s">
        <v>1480</v>
      </c>
      <c r="J347" s="1" t="s">
        <v>1481</v>
      </c>
      <c r="K347">
        <f t="shared" ca="1" si="27"/>
        <v>0.12752838245622555</v>
      </c>
      <c r="L347">
        <f t="shared" ca="1" si="28"/>
        <v>0.45741193522096169</v>
      </c>
      <c r="M347">
        <f t="shared" ca="1" si="29"/>
        <v>0.7943734937335053</v>
      </c>
      <c r="N347">
        <f t="shared" ca="1" si="30"/>
        <v>0.98917609331673539</v>
      </c>
      <c r="O347">
        <f t="shared" ca="1" si="31"/>
        <v>3.8316599727170608E-3</v>
      </c>
    </row>
    <row r="348" spans="6:15">
      <c r="F348" s="1" t="s">
        <v>1482</v>
      </c>
      <c r="G348" s="1" t="s">
        <v>1483</v>
      </c>
      <c r="H348" s="1" t="s">
        <v>1484</v>
      </c>
      <c r="I348" s="1" t="s">
        <v>1485</v>
      </c>
      <c r="J348" s="1" t="s">
        <v>1486</v>
      </c>
      <c r="K348">
        <f t="shared" ca="1" si="27"/>
        <v>0.15559419432517563</v>
      </c>
      <c r="L348">
        <f t="shared" ca="1" si="28"/>
        <v>0.73052166342443636</v>
      </c>
      <c r="M348">
        <f t="shared" ca="1" si="29"/>
        <v>0.65740682676424511</v>
      </c>
      <c r="N348">
        <f t="shared" ca="1" si="30"/>
        <v>0.48314687846140958</v>
      </c>
      <c r="O348">
        <f t="shared" ca="1" si="31"/>
        <v>0.7373551554627753</v>
      </c>
    </row>
    <row r="349" spans="6:15">
      <c r="F349" s="1" t="s">
        <v>1487</v>
      </c>
      <c r="G349" s="1" t="s">
        <v>1488</v>
      </c>
      <c r="H349" s="1" t="s">
        <v>1489</v>
      </c>
      <c r="I349" s="1" t="s">
        <v>1483</v>
      </c>
      <c r="J349" s="1" t="s">
        <v>1490</v>
      </c>
      <c r="K349">
        <f t="shared" ca="1" si="27"/>
        <v>0.60627449269721134</v>
      </c>
      <c r="L349">
        <f t="shared" ca="1" si="28"/>
        <v>0.14863849322232725</v>
      </c>
      <c r="M349">
        <f t="shared" ca="1" si="29"/>
        <v>0.284505245734191</v>
      </c>
      <c r="N349">
        <f t="shared" ca="1" si="30"/>
        <v>0.56282733108796534</v>
      </c>
      <c r="O349">
        <f t="shared" ca="1" si="31"/>
        <v>0.28466472546106103</v>
      </c>
    </row>
    <row r="350" spans="6:15">
      <c r="F350" s="1" t="s">
        <v>1108</v>
      </c>
      <c r="G350" s="1" t="s">
        <v>1491</v>
      </c>
      <c r="H350" s="1" t="s">
        <v>1492</v>
      </c>
      <c r="I350" s="1" t="s">
        <v>1493</v>
      </c>
      <c r="J350" s="1" t="s">
        <v>861</v>
      </c>
      <c r="K350">
        <f t="shared" ca="1" si="27"/>
        <v>0.73630558779144506</v>
      </c>
      <c r="L350">
        <f t="shared" ca="1" si="28"/>
        <v>4.0412854165009837E-2</v>
      </c>
      <c r="M350">
        <f t="shared" ca="1" si="29"/>
        <v>0.32640355522453612</v>
      </c>
      <c r="N350">
        <f t="shared" ca="1" si="30"/>
        <v>0.25453695625548234</v>
      </c>
      <c r="O350">
        <f t="shared" ca="1" si="31"/>
        <v>0.66257207883325875</v>
      </c>
    </row>
    <row r="351" spans="6:15">
      <c r="F351" s="1" t="s">
        <v>229</v>
      </c>
      <c r="G351" s="1" t="s">
        <v>1494</v>
      </c>
      <c r="H351" s="1" t="s">
        <v>1495</v>
      </c>
      <c r="I351" s="1" t="s">
        <v>1496</v>
      </c>
      <c r="J351" s="1" t="s">
        <v>1497</v>
      </c>
      <c r="K351">
        <f t="shared" ca="1" si="27"/>
        <v>0.65931238243654366</v>
      </c>
      <c r="L351">
        <f t="shared" ca="1" si="28"/>
        <v>6.5883679324472144E-2</v>
      </c>
      <c r="M351">
        <f t="shared" ca="1" si="29"/>
        <v>0.38263653938027531</v>
      </c>
      <c r="N351">
        <f t="shared" ca="1" si="30"/>
        <v>2.7340730188649687E-3</v>
      </c>
      <c r="O351">
        <f t="shared" ca="1" si="31"/>
        <v>0.96530876982311198</v>
      </c>
    </row>
    <row r="352" spans="6:15">
      <c r="F352" s="1" t="s">
        <v>1498</v>
      </c>
      <c r="G352" s="1" t="s">
        <v>1499</v>
      </c>
      <c r="H352" s="1" t="s">
        <v>1500</v>
      </c>
      <c r="I352" s="1" t="s">
        <v>1501</v>
      </c>
      <c r="J352" s="1" t="s">
        <v>1502</v>
      </c>
      <c r="K352">
        <f t="shared" ca="1" si="27"/>
        <v>0.7667839713070288</v>
      </c>
      <c r="L352">
        <f t="shared" ca="1" si="28"/>
        <v>0.72377793777057586</v>
      </c>
      <c r="M352">
        <f t="shared" ca="1" si="29"/>
        <v>0.36436966344288668</v>
      </c>
      <c r="N352">
        <f t="shared" ca="1" si="30"/>
        <v>0.14176844868562355</v>
      </c>
      <c r="O352">
        <f t="shared" ca="1" si="31"/>
        <v>0.6950378106291184</v>
      </c>
    </row>
    <row r="353" spans="6:15">
      <c r="F353" s="1" t="s">
        <v>506</v>
      </c>
      <c r="G353" s="1" t="s">
        <v>1503</v>
      </c>
      <c r="H353" s="1" t="s">
        <v>1504</v>
      </c>
      <c r="I353" s="1" t="s">
        <v>1505</v>
      </c>
      <c r="J353" s="1" t="s">
        <v>1506</v>
      </c>
      <c r="K353">
        <f t="shared" ca="1" si="27"/>
        <v>0.58982917794040335</v>
      </c>
      <c r="L353">
        <f t="shared" ca="1" si="28"/>
        <v>0.50408521846902599</v>
      </c>
      <c r="M353">
        <f t="shared" ca="1" si="29"/>
        <v>0.63913248700515468</v>
      </c>
      <c r="N353">
        <f t="shared" ca="1" si="30"/>
        <v>0.64757104231831419</v>
      </c>
      <c r="O353">
        <f t="shared" ca="1" si="31"/>
        <v>0.17260059177022435</v>
      </c>
    </row>
    <row r="354" spans="6:15">
      <c r="F354" s="1" t="s">
        <v>119</v>
      </c>
      <c r="G354" s="1" t="s">
        <v>1507</v>
      </c>
      <c r="H354" s="1" t="s">
        <v>8</v>
      </c>
      <c r="I354" s="1" t="s">
        <v>1475</v>
      </c>
      <c r="J354" s="1" t="s">
        <v>1508</v>
      </c>
      <c r="K354">
        <f t="shared" ca="1" si="27"/>
        <v>0.15543923766552603</v>
      </c>
      <c r="L354">
        <f t="shared" ca="1" si="28"/>
        <v>0.46622434376275201</v>
      </c>
      <c r="M354">
        <f t="shared" ca="1" si="29"/>
        <v>0.50750614368811142</v>
      </c>
      <c r="N354">
        <f t="shared" ca="1" si="30"/>
        <v>0.76442713413092644</v>
      </c>
      <c r="O354">
        <f t="shared" ca="1" si="31"/>
        <v>0.89826106464181921</v>
      </c>
    </row>
    <row r="355" spans="6:15">
      <c r="F355" s="1" t="s">
        <v>1509</v>
      </c>
      <c r="G355" s="1" t="s">
        <v>1510</v>
      </c>
      <c r="H355" s="1" t="s">
        <v>1511</v>
      </c>
      <c r="I355" s="1" t="s">
        <v>1512</v>
      </c>
      <c r="J355" s="1" t="s">
        <v>1513</v>
      </c>
      <c r="K355">
        <f t="shared" ca="1" si="27"/>
        <v>0.19220150588163498</v>
      </c>
      <c r="L355">
        <f t="shared" ca="1" si="28"/>
        <v>0.49942960057918639</v>
      </c>
      <c r="M355">
        <f t="shared" ca="1" si="29"/>
        <v>0.67472461691009844</v>
      </c>
      <c r="N355">
        <f t="shared" ca="1" si="30"/>
        <v>0.33992957348836805</v>
      </c>
      <c r="O355">
        <f t="shared" ca="1" si="31"/>
        <v>0.56568470328561293</v>
      </c>
    </row>
    <row r="356" spans="6:15">
      <c r="F356" s="1" t="s">
        <v>1514</v>
      </c>
      <c r="G356" s="1" t="s">
        <v>1515</v>
      </c>
      <c r="H356" s="1" t="s">
        <v>1516</v>
      </c>
      <c r="I356" s="1" t="s">
        <v>1517</v>
      </c>
      <c r="J356" s="1" t="s">
        <v>1518</v>
      </c>
      <c r="K356">
        <f t="shared" ca="1" si="27"/>
        <v>7.6022583135736399E-3</v>
      </c>
      <c r="L356">
        <f t="shared" ca="1" si="28"/>
        <v>0.96807047939066959</v>
      </c>
      <c r="M356">
        <f t="shared" ca="1" si="29"/>
        <v>0.43980932453808419</v>
      </c>
      <c r="N356">
        <f t="shared" ca="1" si="30"/>
        <v>0.37162775561391181</v>
      </c>
      <c r="O356">
        <f t="shared" ca="1" si="31"/>
        <v>0.42830250225660571</v>
      </c>
    </row>
    <row r="357" spans="6:15">
      <c r="F357" s="1" t="s">
        <v>1519</v>
      </c>
      <c r="G357" s="1" t="s">
        <v>1520</v>
      </c>
      <c r="H357" s="1" t="s">
        <v>1521</v>
      </c>
      <c r="I357" s="1" t="s">
        <v>1522</v>
      </c>
      <c r="J357" s="1" t="s">
        <v>1523</v>
      </c>
      <c r="K357">
        <f t="shared" ca="1" si="27"/>
        <v>0.36411728605310445</v>
      </c>
      <c r="L357">
        <f t="shared" ca="1" si="28"/>
        <v>0.56781170920971547</v>
      </c>
      <c r="M357">
        <f t="shared" ca="1" si="29"/>
        <v>0.25059734571632752</v>
      </c>
      <c r="N357">
        <f t="shared" ca="1" si="30"/>
        <v>0.52177752750303819</v>
      </c>
      <c r="O357">
        <f t="shared" ca="1" si="31"/>
        <v>0.37302993076125157</v>
      </c>
    </row>
    <row r="358" spans="6:15">
      <c r="F358" s="1" t="s">
        <v>1524</v>
      </c>
      <c r="G358" s="1" t="s">
        <v>1525</v>
      </c>
      <c r="H358" s="1" t="s">
        <v>1526</v>
      </c>
      <c r="I358" s="1" t="s">
        <v>1527</v>
      </c>
      <c r="J358" s="1" t="s">
        <v>1528</v>
      </c>
      <c r="K358">
        <f t="shared" ca="1" si="27"/>
        <v>0.27163785763943027</v>
      </c>
      <c r="L358">
        <f t="shared" ca="1" si="28"/>
        <v>0.83238024848674996</v>
      </c>
      <c r="M358">
        <f t="shared" ca="1" si="29"/>
        <v>0.84641872557995901</v>
      </c>
      <c r="N358">
        <f t="shared" ca="1" si="30"/>
        <v>0.47976621924865137</v>
      </c>
      <c r="O358">
        <f t="shared" ca="1" si="31"/>
        <v>0.44672998295850619</v>
      </c>
    </row>
    <row r="359" spans="6:15">
      <c r="F359" s="1" t="s">
        <v>1529</v>
      </c>
      <c r="G359" s="1" t="s">
        <v>1530</v>
      </c>
      <c r="H359" s="1" t="s">
        <v>1524</v>
      </c>
      <c r="I359" s="1" t="s">
        <v>1531</v>
      </c>
      <c r="J359" s="1" t="s">
        <v>1517</v>
      </c>
      <c r="K359">
        <f t="shared" ca="1" si="27"/>
        <v>0.57817666630650599</v>
      </c>
      <c r="L359">
        <f t="shared" ca="1" si="28"/>
        <v>0.55213237601700316</v>
      </c>
      <c r="M359">
        <f t="shared" ca="1" si="29"/>
        <v>0.71134665508603567</v>
      </c>
      <c r="N359">
        <f t="shared" ca="1" si="30"/>
        <v>0.79304414237076326</v>
      </c>
      <c r="O359">
        <f t="shared" ca="1" si="31"/>
        <v>0.35701730385064578</v>
      </c>
    </row>
    <row r="360" spans="6:15">
      <c r="F360" s="1" t="s">
        <v>232</v>
      </c>
      <c r="G360" s="1" t="s">
        <v>1532</v>
      </c>
      <c r="H360" s="1" t="s">
        <v>229</v>
      </c>
      <c r="I360" s="1" t="s">
        <v>1533</v>
      </c>
      <c r="J360" s="1" t="s">
        <v>1534</v>
      </c>
      <c r="K360">
        <f t="shared" ca="1" si="27"/>
        <v>0.36082937282862027</v>
      </c>
      <c r="L360">
        <f t="shared" ca="1" si="28"/>
        <v>4.5789271899138839E-2</v>
      </c>
      <c r="M360">
        <f t="shared" ca="1" si="29"/>
        <v>0.8815513105491346</v>
      </c>
      <c r="N360">
        <f t="shared" ca="1" si="30"/>
        <v>0.80891386297982715</v>
      </c>
      <c r="O360">
        <f t="shared" ca="1" si="31"/>
        <v>0.29852257911179048</v>
      </c>
    </row>
    <row r="361" spans="6:15">
      <c r="F361" s="1" t="s">
        <v>1535</v>
      </c>
      <c r="G361" s="1" t="s">
        <v>1536</v>
      </c>
      <c r="H361" s="1" t="s">
        <v>615</v>
      </c>
      <c r="I361" s="1" t="s">
        <v>1537</v>
      </c>
      <c r="J361" s="1" t="s">
        <v>1538</v>
      </c>
      <c r="K361">
        <f t="shared" ca="1" si="27"/>
        <v>0.14437633486916934</v>
      </c>
      <c r="L361">
        <f t="shared" ca="1" si="28"/>
        <v>4.471171045274458E-2</v>
      </c>
      <c r="M361">
        <f t="shared" ca="1" si="29"/>
        <v>0.59917935621927376</v>
      </c>
      <c r="N361">
        <f t="shared" ca="1" si="30"/>
        <v>0.96542585407510972</v>
      </c>
      <c r="O361">
        <f t="shared" ca="1" si="31"/>
        <v>0.92229064868479527</v>
      </c>
    </row>
    <row r="362" spans="6:15">
      <c r="F362" s="1" t="s">
        <v>1539</v>
      </c>
      <c r="G362" s="1" t="s">
        <v>1540</v>
      </c>
      <c r="H362" s="1" t="s">
        <v>1083</v>
      </c>
      <c r="I362" s="1" t="s">
        <v>1541</v>
      </c>
      <c r="J362" s="1" t="s">
        <v>1542</v>
      </c>
      <c r="K362">
        <f t="shared" ca="1" si="27"/>
        <v>0.60443604882775137</v>
      </c>
      <c r="L362">
        <f t="shared" ca="1" si="28"/>
        <v>0.98104656036624849</v>
      </c>
      <c r="M362">
        <f t="shared" ca="1" si="29"/>
        <v>0.85793971811120262</v>
      </c>
      <c r="N362">
        <f t="shared" ca="1" si="30"/>
        <v>0.49533795969482664</v>
      </c>
      <c r="O362">
        <f t="shared" ca="1" si="31"/>
        <v>0.99923841775054623</v>
      </c>
    </row>
    <row r="363" spans="6:15">
      <c r="F363" s="1" t="s">
        <v>1543</v>
      </c>
      <c r="G363" s="1" t="s">
        <v>1544</v>
      </c>
      <c r="H363" s="1" t="s">
        <v>1545</v>
      </c>
      <c r="I363" s="1" t="s">
        <v>1546</v>
      </c>
      <c r="J363" s="1" t="s">
        <v>1547</v>
      </c>
      <c r="K363">
        <f t="shared" ca="1" si="27"/>
        <v>0.65180769336952404</v>
      </c>
      <c r="L363">
        <f t="shared" ca="1" si="28"/>
        <v>0.48005998863166877</v>
      </c>
      <c r="M363">
        <f t="shared" ca="1" si="29"/>
        <v>0.92523411738815475</v>
      </c>
      <c r="N363">
        <f t="shared" ca="1" si="30"/>
        <v>0.55448558107675872</v>
      </c>
      <c r="O363">
        <f t="shared" ca="1" si="31"/>
        <v>0.8119400521592145</v>
      </c>
    </row>
    <row r="364" spans="6:15">
      <c r="F364" s="1" t="s">
        <v>1548</v>
      </c>
      <c r="G364" s="1" t="s">
        <v>1549</v>
      </c>
      <c r="H364" s="1" t="s">
        <v>1550</v>
      </c>
      <c r="I364" s="1" t="s">
        <v>1551</v>
      </c>
      <c r="J364" s="1" t="s">
        <v>1552</v>
      </c>
      <c r="K364">
        <f t="shared" ca="1" si="27"/>
        <v>0.20859429869442259</v>
      </c>
      <c r="L364">
        <f t="shared" ca="1" si="28"/>
        <v>0.79963469872309012</v>
      </c>
      <c r="M364">
        <f t="shared" ca="1" si="29"/>
        <v>0.85400096836813988</v>
      </c>
      <c r="N364">
        <f t="shared" ca="1" si="30"/>
        <v>0.69830068240735821</v>
      </c>
      <c r="O364">
        <f t="shared" ca="1" si="31"/>
        <v>0.70258565212867152</v>
      </c>
    </row>
    <row r="365" spans="6:15">
      <c r="F365" s="1" t="s">
        <v>35</v>
      </c>
      <c r="G365" s="1" t="s">
        <v>1553</v>
      </c>
      <c r="H365" s="1" t="s">
        <v>25</v>
      </c>
      <c r="I365" s="1" t="s">
        <v>1554</v>
      </c>
      <c r="J365" s="1" t="s">
        <v>52</v>
      </c>
      <c r="K365">
        <f t="shared" ca="1" si="27"/>
        <v>0.63616794083761752</v>
      </c>
      <c r="L365">
        <f t="shared" ca="1" si="28"/>
        <v>0.90427284454062395</v>
      </c>
      <c r="M365">
        <f t="shared" ca="1" si="29"/>
        <v>7.8713945440021971E-2</v>
      </c>
      <c r="N365">
        <f t="shared" ca="1" si="30"/>
        <v>0.65693550522609434</v>
      </c>
      <c r="O365">
        <f t="shared" ca="1" si="31"/>
        <v>0.88363550526392232</v>
      </c>
    </row>
    <row r="366" spans="6:15">
      <c r="F366" s="1" t="s">
        <v>1555</v>
      </c>
      <c r="G366" s="1" t="s">
        <v>1556</v>
      </c>
      <c r="H366" s="1" t="s">
        <v>1557</v>
      </c>
      <c r="I366" s="1" t="s">
        <v>1558</v>
      </c>
      <c r="J366" s="1" t="s">
        <v>1559</v>
      </c>
      <c r="K366">
        <f t="shared" ca="1" si="27"/>
        <v>0.42824460860484415</v>
      </c>
      <c r="L366">
        <f t="shared" ca="1" si="28"/>
        <v>0.30303160396262818</v>
      </c>
      <c r="M366">
        <f t="shared" ca="1" si="29"/>
        <v>0.74339697396870863</v>
      </c>
      <c r="N366">
        <f t="shared" ca="1" si="30"/>
        <v>0.5771738744054522</v>
      </c>
      <c r="O366">
        <f t="shared" ca="1" si="31"/>
        <v>0.13852181989882639</v>
      </c>
    </row>
    <row r="367" spans="6:15">
      <c r="F367" s="1" t="s">
        <v>1560</v>
      </c>
      <c r="G367" s="1" t="s">
        <v>1561</v>
      </c>
      <c r="H367" s="1" t="s">
        <v>1562</v>
      </c>
      <c r="I367" s="1" t="s">
        <v>1563</v>
      </c>
      <c r="J367" s="1" t="s">
        <v>1564</v>
      </c>
      <c r="K367">
        <f t="shared" ca="1" si="27"/>
        <v>0.29723021864489618</v>
      </c>
      <c r="L367">
        <f t="shared" ca="1" si="28"/>
        <v>0.29925143627029349</v>
      </c>
      <c r="M367">
        <f t="shared" ca="1" si="29"/>
        <v>4.8421062999876363E-2</v>
      </c>
      <c r="N367">
        <f t="shared" ca="1" si="30"/>
        <v>0.69857206382748394</v>
      </c>
      <c r="O367">
        <f t="shared" ca="1" si="31"/>
        <v>0.78045927664790604</v>
      </c>
    </row>
    <row r="368" spans="6:15">
      <c r="F368" s="1" t="s">
        <v>1565</v>
      </c>
      <c r="G368" s="1" t="s">
        <v>1566</v>
      </c>
      <c r="H368" s="1" t="s">
        <v>1567</v>
      </c>
      <c r="I368" s="1" t="s">
        <v>1568</v>
      </c>
      <c r="J368" s="1" t="s">
        <v>1569</v>
      </c>
      <c r="K368">
        <f t="shared" ca="1" si="27"/>
        <v>0.96290499714599387</v>
      </c>
      <c r="L368">
        <f t="shared" ca="1" si="28"/>
        <v>0.53104159336306778</v>
      </c>
      <c r="M368">
        <f t="shared" ca="1" si="29"/>
        <v>0.43054876973296341</v>
      </c>
      <c r="N368">
        <f t="shared" ca="1" si="30"/>
        <v>2.4782729193704167E-2</v>
      </c>
      <c r="O368">
        <f t="shared" ca="1" si="31"/>
        <v>9.4497110745954682E-3</v>
      </c>
    </row>
    <row r="369" spans="6:15">
      <c r="F369" s="1" t="s">
        <v>1570</v>
      </c>
      <c r="G369" s="1" t="s">
        <v>1571</v>
      </c>
      <c r="H369" s="1" t="s">
        <v>1572</v>
      </c>
      <c r="I369" s="1" t="s">
        <v>1573</v>
      </c>
      <c r="J369" s="1" t="s">
        <v>1574</v>
      </c>
      <c r="K369">
        <f t="shared" ca="1" si="27"/>
        <v>3.2324716201559744E-2</v>
      </c>
      <c r="L369">
        <f t="shared" ca="1" si="28"/>
        <v>0.84895466139141551</v>
      </c>
      <c r="M369">
        <f t="shared" ca="1" si="29"/>
        <v>0.81347244508643213</v>
      </c>
      <c r="N369">
        <f t="shared" ca="1" si="30"/>
        <v>0.54872634852533242</v>
      </c>
      <c r="O369">
        <f t="shared" ca="1" si="31"/>
        <v>0.92563247887978772</v>
      </c>
    </row>
    <row r="370" spans="6:15">
      <c r="F370" s="1" t="s">
        <v>1575</v>
      </c>
      <c r="G370" s="1" t="s">
        <v>1576</v>
      </c>
      <c r="H370" s="1" t="s">
        <v>1577</v>
      </c>
      <c r="I370" s="1" t="s">
        <v>1578</v>
      </c>
      <c r="J370" s="1" t="s">
        <v>1579</v>
      </c>
      <c r="K370">
        <f t="shared" ca="1" si="27"/>
        <v>0.42717052813735468</v>
      </c>
      <c r="L370">
        <f t="shared" ca="1" si="28"/>
        <v>0.24641747648553947</v>
      </c>
      <c r="M370">
        <f t="shared" ca="1" si="29"/>
        <v>0.33669478765964467</v>
      </c>
      <c r="N370">
        <f t="shared" ca="1" si="30"/>
        <v>0.52254425482941191</v>
      </c>
      <c r="O370">
        <f t="shared" ca="1" si="31"/>
        <v>0.69353389177060387</v>
      </c>
    </row>
    <row r="371" spans="6:15">
      <c r="F371" s="1" t="s">
        <v>1580</v>
      </c>
      <c r="G371" s="1" t="s">
        <v>1581</v>
      </c>
      <c r="H371" s="1" t="s">
        <v>1582</v>
      </c>
      <c r="I371" s="1" t="s">
        <v>1583</v>
      </c>
      <c r="J371" s="1" t="s">
        <v>1584</v>
      </c>
      <c r="K371">
        <f t="shared" ca="1" si="27"/>
        <v>0.76044879306554414</v>
      </c>
      <c r="L371">
        <f t="shared" ca="1" si="28"/>
        <v>0.22627213131993384</v>
      </c>
      <c r="M371">
        <f t="shared" ca="1" si="29"/>
        <v>0.32229691687932782</v>
      </c>
      <c r="N371">
        <f t="shared" ca="1" si="30"/>
        <v>0.65613243806677402</v>
      </c>
      <c r="O371">
        <f t="shared" ca="1" si="31"/>
        <v>6.4784705070238591E-2</v>
      </c>
    </row>
    <row r="372" spans="6:15">
      <c r="F372" s="1" t="s">
        <v>1585</v>
      </c>
      <c r="G372" s="1" t="s">
        <v>1586</v>
      </c>
      <c r="H372" s="1" t="s">
        <v>15</v>
      </c>
      <c r="I372" s="1" t="s">
        <v>1587</v>
      </c>
      <c r="J372" s="1" t="s">
        <v>1588</v>
      </c>
      <c r="K372">
        <f t="shared" ca="1" si="27"/>
        <v>0.22460016727886023</v>
      </c>
      <c r="L372">
        <f t="shared" ca="1" si="28"/>
        <v>0.50613471870439852</v>
      </c>
      <c r="M372">
        <f t="shared" ca="1" si="29"/>
        <v>0.71687927661917938</v>
      </c>
      <c r="N372">
        <f t="shared" ca="1" si="30"/>
        <v>0.95998895425901765</v>
      </c>
      <c r="O372">
        <f t="shared" ca="1" si="31"/>
        <v>7.6785097105270927E-2</v>
      </c>
    </row>
    <row r="373" spans="6:15">
      <c r="F373" s="1" t="s">
        <v>1589</v>
      </c>
      <c r="G373" s="1" t="s">
        <v>1590</v>
      </c>
      <c r="H373" s="1" t="s">
        <v>148</v>
      </c>
      <c r="I373" s="1" t="s">
        <v>1591</v>
      </c>
      <c r="J373" s="1" t="s">
        <v>1592</v>
      </c>
      <c r="K373">
        <f t="shared" ca="1" si="27"/>
        <v>7.5027752637473522E-2</v>
      </c>
      <c r="L373">
        <f t="shared" ca="1" si="28"/>
        <v>0.83070143777072902</v>
      </c>
      <c r="M373">
        <f t="shared" ca="1" si="29"/>
        <v>1.8785203715832033E-4</v>
      </c>
      <c r="N373">
        <f t="shared" ca="1" si="30"/>
        <v>0.364886137519289</v>
      </c>
      <c r="O373">
        <f t="shared" ca="1" si="31"/>
        <v>0.32817954301187835</v>
      </c>
    </row>
    <row r="374" spans="6:15">
      <c r="F374" s="1" t="s">
        <v>1593</v>
      </c>
      <c r="G374" s="1" t="s">
        <v>1594</v>
      </c>
      <c r="H374" s="1" t="s">
        <v>1595</v>
      </c>
      <c r="I374" s="1" t="s">
        <v>1596</v>
      </c>
      <c r="J374" s="1" t="s">
        <v>1597</v>
      </c>
      <c r="K374">
        <f t="shared" ca="1" si="27"/>
        <v>0.24657740938766171</v>
      </c>
      <c r="L374">
        <f t="shared" ca="1" si="28"/>
        <v>0.82760729035086256</v>
      </c>
      <c r="M374">
        <f t="shared" ca="1" si="29"/>
        <v>0.77337550591150273</v>
      </c>
      <c r="N374">
        <f t="shared" ca="1" si="30"/>
        <v>0.99467572787249869</v>
      </c>
      <c r="O374">
        <f t="shared" ca="1" si="31"/>
        <v>0.50638529606178995</v>
      </c>
    </row>
    <row r="375" spans="6:15">
      <c r="F375" s="1" t="s">
        <v>1582</v>
      </c>
      <c r="G375" s="1" t="s">
        <v>1598</v>
      </c>
      <c r="H375" s="1" t="s">
        <v>1599</v>
      </c>
      <c r="I375" s="1" t="s">
        <v>1600</v>
      </c>
      <c r="J375" s="1" t="s">
        <v>1601</v>
      </c>
      <c r="K375">
        <f t="shared" ca="1" si="27"/>
        <v>0.73528766495018361</v>
      </c>
      <c r="L375">
        <f t="shared" ca="1" si="28"/>
        <v>0.47776799754878907</v>
      </c>
      <c r="M375">
        <f t="shared" ca="1" si="29"/>
        <v>0.48006505480069572</v>
      </c>
      <c r="N375">
        <f t="shared" ca="1" si="30"/>
        <v>0.99928089085125305</v>
      </c>
      <c r="O375">
        <f t="shared" ca="1" si="31"/>
        <v>0.62840276583556465</v>
      </c>
    </row>
    <row r="376" spans="6:15">
      <c r="F376" s="1" t="s">
        <v>1602</v>
      </c>
      <c r="G376" s="1" t="s">
        <v>1603</v>
      </c>
      <c r="H376" s="1" t="s">
        <v>320</v>
      </c>
      <c r="I376" s="1" t="s">
        <v>1604</v>
      </c>
      <c r="J376" s="1" t="s">
        <v>1605</v>
      </c>
      <c r="K376">
        <f t="shared" ca="1" si="27"/>
        <v>0.23085809543497471</v>
      </c>
      <c r="L376">
        <f t="shared" ca="1" si="28"/>
        <v>0.74821981632261969</v>
      </c>
      <c r="M376">
        <f t="shared" ca="1" si="29"/>
        <v>0.60678117608997006</v>
      </c>
      <c r="N376">
        <f t="shared" ca="1" si="30"/>
        <v>0.79028931993406881</v>
      </c>
      <c r="O376">
        <f t="shared" ca="1" si="31"/>
        <v>0.92427334117279303</v>
      </c>
    </row>
    <row r="377" spans="6:15">
      <c r="F377" s="1" t="s">
        <v>1606</v>
      </c>
      <c r="G377" s="1" t="s">
        <v>1607</v>
      </c>
      <c r="H377" s="1" t="s">
        <v>1608</v>
      </c>
      <c r="I377" s="1" t="s">
        <v>1609</v>
      </c>
      <c r="J377" s="1" t="s">
        <v>1610</v>
      </c>
      <c r="K377">
        <f t="shared" ca="1" si="27"/>
        <v>0.78174030125883043</v>
      </c>
      <c r="L377">
        <f t="shared" ca="1" si="28"/>
        <v>0.16591853209254515</v>
      </c>
      <c r="M377">
        <f t="shared" ca="1" si="29"/>
        <v>0.19886559625887301</v>
      </c>
      <c r="N377">
        <f t="shared" ca="1" si="30"/>
        <v>0.37697320122126932</v>
      </c>
      <c r="O377">
        <f t="shared" ca="1" si="31"/>
        <v>0.6815626112422698</v>
      </c>
    </row>
    <row r="378" spans="6:15">
      <c r="F378" s="1" t="s">
        <v>1611</v>
      </c>
      <c r="G378" s="1" t="s">
        <v>1612</v>
      </c>
      <c r="H378" s="1" t="s">
        <v>1613</v>
      </c>
      <c r="I378" s="1" t="s">
        <v>1614</v>
      </c>
      <c r="J378" s="1" t="s">
        <v>1615</v>
      </c>
      <c r="K378">
        <f t="shared" ca="1" si="27"/>
        <v>0.93029923907269652</v>
      </c>
      <c r="L378">
        <f t="shared" ca="1" si="28"/>
        <v>6.2208628941466171E-2</v>
      </c>
      <c r="M378">
        <f t="shared" ca="1" si="29"/>
        <v>0.92189563019796328</v>
      </c>
      <c r="N378">
        <f t="shared" ca="1" si="30"/>
        <v>0.88722970961358982</v>
      </c>
      <c r="O378">
        <f t="shared" ca="1" si="31"/>
        <v>0.24640722372387847</v>
      </c>
    </row>
    <row r="379" spans="6:15">
      <c r="F379" s="1" t="s">
        <v>1616</v>
      </c>
      <c r="G379" s="1" t="s">
        <v>1617</v>
      </c>
      <c r="H379" s="1" t="s">
        <v>1618</v>
      </c>
      <c r="I379" s="1" t="s">
        <v>1619</v>
      </c>
      <c r="J379" s="1" t="s">
        <v>1620</v>
      </c>
      <c r="K379">
        <f t="shared" ca="1" si="27"/>
        <v>0.66648411616873915</v>
      </c>
      <c r="L379">
        <f t="shared" ca="1" si="28"/>
        <v>0.83755039375503504</v>
      </c>
      <c r="M379">
        <f t="shared" ca="1" si="29"/>
        <v>0.18624942082219187</v>
      </c>
      <c r="N379">
        <f t="shared" ca="1" si="30"/>
        <v>0.77156302808501109</v>
      </c>
      <c r="O379">
        <f t="shared" ca="1" si="31"/>
        <v>0.22044032223662302</v>
      </c>
    </row>
    <row r="380" spans="6:15">
      <c r="F380" s="1" t="s">
        <v>1621</v>
      </c>
      <c r="G380" s="1" t="s">
        <v>1622</v>
      </c>
      <c r="H380" s="1" t="s">
        <v>1623</v>
      </c>
      <c r="I380" s="1" t="s">
        <v>1624</v>
      </c>
      <c r="J380" s="1" t="s">
        <v>1625</v>
      </c>
      <c r="K380">
        <f t="shared" ca="1" si="27"/>
        <v>0.26344623560394365</v>
      </c>
      <c r="L380">
        <f t="shared" ca="1" si="28"/>
        <v>0.95521163947776455</v>
      </c>
      <c r="M380">
        <f t="shared" ca="1" si="29"/>
        <v>0.76912582175809796</v>
      </c>
      <c r="N380">
        <f t="shared" ca="1" si="30"/>
        <v>0.13629775460914928</v>
      </c>
      <c r="O380">
        <f t="shared" ca="1" si="31"/>
        <v>0.8164385444277501</v>
      </c>
    </row>
    <row r="381" spans="6:15">
      <c r="F381" s="1" t="s">
        <v>148</v>
      </c>
      <c r="G381" s="1" t="s">
        <v>1626</v>
      </c>
      <c r="H381" s="1" t="s">
        <v>1560</v>
      </c>
      <c r="I381" s="1" t="s">
        <v>1627</v>
      </c>
      <c r="J381" s="1" t="s">
        <v>1628</v>
      </c>
      <c r="K381">
        <f t="shared" ca="1" si="27"/>
        <v>2.7881923581646539E-2</v>
      </c>
      <c r="L381">
        <f t="shared" ca="1" si="28"/>
        <v>0.17806004686267252</v>
      </c>
      <c r="M381">
        <f t="shared" ca="1" si="29"/>
        <v>0.62745692084863181</v>
      </c>
      <c r="N381">
        <f t="shared" ca="1" si="30"/>
        <v>0.65889861768199043</v>
      </c>
      <c r="O381">
        <f t="shared" ca="1" si="31"/>
        <v>0.20470577654714128</v>
      </c>
    </row>
    <row r="382" spans="6:15">
      <c r="F382" s="1" t="s">
        <v>148</v>
      </c>
      <c r="G382" s="1" t="s">
        <v>1629</v>
      </c>
      <c r="H382" s="1" t="s">
        <v>1630</v>
      </c>
      <c r="I382" s="1" t="s">
        <v>1631</v>
      </c>
      <c r="J382" s="1" t="s">
        <v>1632</v>
      </c>
      <c r="K382">
        <f t="shared" ca="1" si="27"/>
        <v>0.52332299016647077</v>
      </c>
      <c r="L382">
        <f t="shared" ca="1" si="28"/>
        <v>9.8749362899961723E-2</v>
      </c>
      <c r="M382">
        <f t="shared" ca="1" si="29"/>
        <v>0.30104356091368023</v>
      </c>
      <c r="N382">
        <f t="shared" ca="1" si="30"/>
        <v>0.85989842719999154</v>
      </c>
      <c r="O382">
        <f t="shared" ca="1" si="31"/>
        <v>0.18410913881452151</v>
      </c>
    </row>
    <row r="383" spans="6:15">
      <c r="F383" s="1" t="s">
        <v>1633</v>
      </c>
      <c r="G383" s="1" t="s">
        <v>1634</v>
      </c>
      <c r="H383" s="1" t="s">
        <v>817</v>
      </c>
      <c r="I383" s="1" t="s">
        <v>1635</v>
      </c>
      <c r="J383" s="1" t="s">
        <v>1636</v>
      </c>
      <c r="K383">
        <f t="shared" ca="1" si="27"/>
        <v>0.90891186511609412</v>
      </c>
      <c r="L383">
        <f t="shared" ca="1" si="28"/>
        <v>0.73497151309752784</v>
      </c>
      <c r="M383">
        <f t="shared" ca="1" si="29"/>
        <v>0.19066707649042158</v>
      </c>
      <c r="N383">
        <f t="shared" ca="1" si="30"/>
        <v>0.39405532694667733</v>
      </c>
      <c r="O383">
        <f t="shared" ca="1" si="31"/>
        <v>0.19464319612969361</v>
      </c>
    </row>
    <row r="384" spans="6:15">
      <c r="F384" s="1" t="s">
        <v>1585</v>
      </c>
      <c r="G384" s="1" t="s">
        <v>1637</v>
      </c>
      <c r="H384" s="1" t="s">
        <v>1638</v>
      </c>
      <c r="I384" s="1" t="s">
        <v>1639</v>
      </c>
      <c r="J384" s="1" t="s">
        <v>1640</v>
      </c>
      <c r="K384">
        <f t="shared" ca="1" si="27"/>
        <v>0.39888971136959561</v>
      </c>
      <c r="L384">
        <f t="shared" ca="1" si="28"/>
        <v>0.68954834289626843</v>
      </c>
      <c r="M384">
        <f t="shared" ca="1" si="29"/>
        <v>0.64982189785580036</v>
      </c>
      <c r="N384">
        <f t="shared" ca="1" si="30"/>
        <v>0.5988429184212275</v>
      </c>
      <c r="O384">
        <f t="shared" ca="1" si="31"/>
        <v>1.4138684958485581E-2</v>
      </c>
    </row>
    <row r="385" spans="6:15">
      <c r="F385" s="1" t="s">
        <v>175</v>
      </c>
      <c r="G385" s="1" t="s">
        <v>791</v>
      </c>
      <c r="H385" s="1" t="s">
        <v>1641</v>
      </c>
      <c r="I385" s="1" t="s">
        <v>1642</v>
      </c>
      <c r="J385" s="1" t="s">
        <v>1643</v>
      </c>
      <c r="K385">
        <f t="shared" ca="1" si="27"/>
        <v>0.4144144736996801</v>
      </c>
      <c r="L385">
        <f t="shared" ca="1" si="28"/>
        <v>0.98870690075673329</v>
      </c>
      <c r="M385">
        <f t="shared" ca="1" si="29"/>
        <v>0.63612160924889416</v>
      </c>
      <c r="N385">
        <f t="shared" ca="1" si="30"/>
        <v>0.84289657721593669</v>
      </c>
      <c r="O385">
        <f t="shared" ca="1" si="31"/>
        <v>0.47423475682823057</v>
      </c>
    </row>
    <row r="386" spans="6:15">
      <c r="F386" s="1" t="s">
        <v>629</v>
      </c>
      <c r="G386" s="1" t="s">
        <v>1644</v>
      </c>
      <c r="H386" s="1" t="s">
        <v>615</v>
      </c>
      <c r="I386" s="1" t="s">
        <v>1645</v>
      </c>
      <c r="J386" s="1" t="s">
        <v>1646</v>
      </c>
      <c r="K386">
        <f t="shared" ca="1" si="27"/>
        <v>0.70557454448827517</v>
      </c>
      <c r="L386">
        <f t="shared" ca="1" si="28"/>
        <v>0.11695402737023664</v>
      </c>
      <c r="M386">
        <f t="shared" ca="1" si="29"/>
        <v>0.1679636345881359</v>
      </c>
      <c r="N386">
        <f t="shared" ca="1" si="30"/>
        <v>0.90486660091301541</v>
      </c>
      <c r="O386">
        <f t="shared" ca="1" si="31"/>
        <v>0.36591442862773205</v>
      </c>
    </row>
    <row r="387" spans="6:15">
      <c r="F387" s="1" t="s">
        <v>1647</v>
      </c>
      <c r="G387" s="1" t="s">
        <v>1648</v>
      </c>
      <c r="H387" s="1" t="s">
        <v>7</v>
      </c>
      <c r="I387" s="1" t="s">
        <v>1649</v>
      </c>
      <c r="J387" s="1" t="s">
        <v>1650</v>
      </c>
      <c r="K387">
        <f t="shared" ca="1" si="27"/>
        <v>0.74993254242544582</v>
      </c>
      <c r="L387">
        <f t="shared" ca="1" si="28"/>
        <v>0.54657118402667015</v>
      </c>
      <c r="M387">
        <f t="shared" ca="1" si="29"/>
        <v>8.1081008457230541E-2</v>
      </c>
      <c r="N387">
        <f t="shared" ca="1" si="30"/>
        <v>0.13382210917924209</v>
      </c>
      <c r="O387">
        <f t="shared" ca="1" si="31"/>
        <v>8.4423719868735869E-2</v>
      </c>
    </row>
    <row r="388" spans="6:15">
      <c r="F388" s="1" t="s">
        <v>1155</v>
      </c>
      <c r="G388" s="1" t="s">
        <v>1651</v>
      </c>
      <c r="H388" s="1" t="s">
        <v>1652</v>
      </c>
      <c r="I388" s="1" t="s">
        <v>1653</v>
      </c>
      <c r="J388" s="1" t="s">
        <v>1654</v>
      </c>
      <c r="K388">
        <f t="shared" ref="K388:K451" ca="1" si="32">IF(F388="","",RAND())</f>
        <v>0.60428602505645934</v>
      </c>
      <c r="L388">
        <f t="shared" ref="L388:L451" ca="1" si="33">IF(G388="","",RAND())</f>
        <v>0.26578080459039799</v>
      </c>
      <c r="M388">
        <f t="shared" ref="M388:M451" ca="1" si="34">IF(H388="","",RAND())</f>
        <v>0.93082958946654915</v>
      </c>
      <c r="N388">
        <f t="shared" ref="N388:N451" ca="1" si="35">IF(I388="","",RAND())</f>
        <v>0.80379448488059435</v>
      </c>
      <c r="O388">
        <f t="shared" ref="O388:O451" ca="1" si="36">IF(J388="","",RAND())</f>
        <v>0.54135771559170642</v>
      </c>
    </row>
    <row r="389" spans="6:15">
      <c r="F389" s="1" t="s">
        <v>1655</v>
      </c>
      <c r="G389" s="1" t="s">
        <v>1656</v>
      </c>
      <c r="H389" s="1" t="s">
        <v>320</v>
      </c>
      <c r="I389" s="1" t="s">
        <v>1657</v>
      </c>
      <c r="J389" s="1" t="s">
        <v>1658</v>
      </c>
      <c r="K389">
        <f t="shared" ca="1" si="32"/>
        <v>0.83784901680720891</v>
      </c>
      <c r="L389">
        <f t="shared" ca="1" si="33"/>
        <v>0.728160441443791</v>
      </c>
      <c r="M389">
        <f t="shared" ca="1" si="34"/>
        <v>0.45230294181833197</v>
      </c>
      <c r="N389">
        <f t="shared" ca="1" si="35"/>
        <v>0.9620375800908314</v>
      </c>
      <c r="O389">
        <f t="shared" ca="1" si="36"/>
        <v>0.43314786338190225</v>
      </c>
    </row>
    <row r="390" spans="6:15">
      <c r="F390" s="1" t="s">
        <v>1659</v>
      </c>
      <c r="G390" s="1" t="s">
        <v>1660</v>
      </c>
      <c r="H390" s="1" t="s">
        <v>1661</v>
      </c>
      <c r="I390" s="1" t="s">
        <v>1662</v>
      </c>
      <c r="J390" s="1" t="s">
        <v>1663</v>
      </c>
      <c r="K390">
        <f t="shared" ca="1" si="32"/>
        <v>0.73055969729593195</v>
      </c>
      <c r="L390">
        <f t="shared" ca="1" si="33"/>
        <v>0.46229562115518774</v>
      </c>
      <c r="M390">
        <f t="shared" ca="1" si="34"/>
        <v>3.812517471860255E-2</v>
      </c>
      <c r="N390">
        <f t="shared" ca="1" si="35"/>
        <v>0.13294533758414284</v>
      </c>
      <c r="O390">
        <f t="shared" ca="1" si="36"/>
        <v>0.98631319287604657</v>
      </c>
    </row>
    <row r="391" spans="6:15">
      <c r="F391" s="1" t="s">
        <v>1664</v>
      </c>
      <c r="G391" s="1" t="s">
        <v>1665</v>
      </c>
      <c r="H391" s="1" t="s">
        <v>1666</v>
      </c>
      <c r="I391" s="1" t="s">
        <v>1667</v>
      </c>
      <c r="J391" s="1" t="s">
        <v>1668</v>
      </c>
      <c r="K391">
        <f t="shared" ca="1" si="32"/>
        <v>0.64280482803408445</v>
      </c>
      <c r="L391">
        <f t="shared" ca="1" si="33"/>
        <v>0.13354466167561352</v>
      </c>
      <c r="M391">
        <f t="shared" ca="1" si="34"/>
        <v>0.82368468849457555</v>
      </c>
      <c r="N391">
        <f t="shared" ca="1" si="35"/>
        <v>0.98233854642994733</v>
      </c>
      <c r="O391">
        <f t="shared" ca="1" si="36"/>
        <v>9.1781617133162019E-2</v>
      </c>
    </row>
    <row r="392" spans="6:15">
      <c r="F392" s="1" t="s">
        <v>1669</v>
      </c>
      <c r="G392" s="1" t="s">
        <v>1670</v>
      </c>
      <c r="H392" s="1" t="s">
        <v>1671</v>
      </c>
      <c r="I392" s="1" t="s">
        <v>1672</v>
      </c>
      <c r="J392" s="1" t="s">
        <v>1640</v>
      </c>
      <c r="K392">
        <f t="shared" ca="1" si="32"/>
        <v>0.55078871721197908</v>
      </c>
      <c r="L392">
        <f t="shared" ca="1" si="33"/>
        <v>0.1611660372411664</v>
      </c>
      <c r="M392">
        <f t="shared" ca="1" si="34"/>
        <v>2.8891545462128021E-2</v>
      </c>
      <c r="N392">
        <f t="shared" ca="1" si="35"/>
        <v>0.41090812928658471</v>
      </c>
      <c r="O392">
        <f t="shared" ca="1" si="36"/>
        <v>0.4412207809676002</v>
      </c>
    </row>
    <row r="393" spans="6:15">
      <c r="F393" s="1" t="s">
        <v>1673</v>
      </c>
      <c r="G393" s="1" t="s">
        <v>1674</v>
      </c>
      <c r="H393" s="1" t="s">
        <v>1511</v>
      </c>
      <c r="I393" s="1" t="s">
        <v>1675</v>
      </c>
      <c r="J393" s="1" t="s">
        <v>1676</v>
      </c>
      <c r="K393">
        <f t="shared" ca="1" si="32"/>
        <v>2.4279131178344904E-2</v>
      </c>
      <c r="L393">
        <f t="shared" ca="1" si="33"/>
        <v>0.18654177555459051</v>
      </c>
      <c r="M393">
        <f t="shared" ca="1" si="34"/>
        <v>0.94377304286023112</v>
      </c>
      <c r="N393">
        <f t="shared" ca="1" si="35"/>
        <v>0.99169186562321199</v>
      </c>
      <c r="O393">
        <f t="shared" ca="1" si="36"/>
        <v>0.10358591857551469</v>
      </c>
    </row>
    <row r="394" spans="6:15">
      <c r="F394" s="1" t="s">
        <v>1677</v>
      </c>
      <c r="G394" s="1" t="s">
        <v>1678</v>
      </c>
      <c r="H394" s="1" t="s">
        <v>1679</v>
      </c>
      <c r="I394" s="1" t="s">
        <v>1680</v>
      </c>
      <c r="J394" s="1" t="s">
        <v>1681</v>
      </c>
      <c r="K394">
        <f t="shared" ca="1" si="32"/>
        <v>0.49831700126126943</v>
      </c>
      <c r="L394">
        <f t="shared" ca="1" si="33"/>
        <v>0.86846545762524885</v>
      </c>
      <c r="M394">
        <f t="shared" ca="1" si="34"/>
        <v>4.4740977404261084E-2</v>
      </c>
      <c r="N394">
        <f t="shared" ca="1" si="35"/>
        <v>0.20287279253488721</v>
      </c>
      <c r="O394">
        <f t="shared" ca="1" si="36"/>
        <v>0.70572583034738945</v>
      </c>
    </row>
    <row r="395" spans="6:15">
      <c r="F395" s="1" t="s">
        <v>1682</v>
      </c>
      <c r="G395" s="1" t="s">
        <v>1683</v>
      </c>
      <c r="H395" s="1" t="s">
        <v>1684</v>
      </c>
      <c r="I395" s="1" t="s">
        <v>1685</v>
      </c>
      <c r="J395" s="1" t="s">
        <v>1686</v>
      </c>
      <c r="K395">
        <f t="shared" ca="1" si="32"/>
        <v>0.21592822295495062</v>
      </c>
      <c r="L395">
        <f t="shared" ca="1" si="33"/>
        <v>0.99972634898780832</v>
      </c>
      <c r="M395">
        <f t="shared" ca="1" si="34"/>
        <v>0.43855337775044712</v>
      </c>
      <c r="N395">
        <f t="shared" ca="1" si="35"/>
        <v>0.17839483790163857</v>
      </c>
      <c r="O395">
        <f t="shared" ca="1" si="36"/>
        <v>0.29746103061449458</v>
      </c>
    </row>
    <row r="396" spans="6:15">
      <c r="F396" s="1" t="s">
        <v>1687</v>
      </c>
      <c r="G396" s="1" t="s">
        <v>1688</v>
      </c>
      <c r="H396" s="1" t="s">
        <v>1689</v>
      </c>
      <c r="I396" s="1" t="s">
        <v>1690</v>
      </c>
      <c r="J396" s="1" t="s">
        <v>1691</v>
      </c>
      <c r="K396">
        <f t="shared" ca="1" si="32"/>
        <v>0.86336648106855773</v>
      </c>
      <c r="L396">
        <f t="shared" ca="1" si="33"/>
        <v>0.84470883097453453</v>
      </c>
      <c r="M396">
        <f t="shared" ca="1" si="34"/>
        <v>0.62732544253172751</v>
      </c>
      <c r="N396">
        <f t="shared" ca="1" si="35"/>
        <v>0.2613093937107781</v>
      </c>
      <c r="O396">
        <f t="shared" ca="1" si="36"/>
        <v>0.74525679831255243</v>
      </c>
    </row>
    <row r="397" spans="6:15">
      <c r="F397" s="1" t="s">
        <v>371</v>
      </c>
      <c r="G397" s="1" t="s">
        <v>1691</v>
      </c>
      <c r="H397" s="1" t="s">
        <v>1692</v>
      </c>
      <c r="I397" s="1" t="s">
        <v>1693</v>
      </c>
      <c r="J397" s="1" t="s">
        <v>1694</v>
      </c>
      <c r="K397">
        <f t="shared" ca="1" si="32"/>
        <v>0.72426122316079766</v>
      </c>
      <c r="L397">
        <f t="shared" ca="1" si="33"/>
        <v>0.52342978480682678</v>
      </c>
      <c r="M397">
        <f t="shared" ca="1" si="34"/>
        <v>0.39255709833585006</v>
      </c>
      <c r="N397">
        <f t="shared" ca="1" si="35"/>
        <v>0.56225972523848022</v>
      </c>
      <c r="O397">
        <f t="shared" ca="1" si="36"/>
        <v>0.72178981120552854</v>
      </c>
    </row>
    <row r="398" spans="6:15">
      <c r="F398" s="1" t="s">
        <v>1695</v>
      </c>
      <c r="G398" s="1" t="s">
        <v>1696</v>
      </c>
      <c r="H398" s="1" t="s">
        <v>1697</v>
      </c>
      <c r="I398" s="1" t="s">
        <v>1698</v>
      </c>
      <c r="J398" s="1" t="s">
        <v>1699</v>
      </c>
      <c r="K398">
        <f t="shared" ca="1" si="32"/>
        <v>0.79101630209404228</v>
      </c>
      <c r="L398">
        <f t="shared" ca="1" si="33"/>
        <v>0.85200500697980486</v>
      </c>
      <c r="M398">
        <f t="shared" ca="1" si="34"/>
        <v>7.565518479361466E-2</v>
      </c>
      <c r="N398">
        <f t="shared" ca="1" si="35"/>
        <v>0.75538825672906196</v>
      </c>
      <c r="O398">
        <f t="shared" ca="1" si="36"/>
        <v>0.51853041827091895</v>
      </c>
    </row>
    <row r="399" spans="6:15">
      <c r="F399" s="1" t="s">
        <v>954</v>
      </c>
      <c r="G399" s="1" t="s">
        <v>1700</v>
      </c>
      <c r="H399" s="1" t="s">
        <v>1701</v>
      </c>
      <c r="I399" s="1" t="s">
        <v>1702</v>
      </c>
      <c r="J399" s="1" t="s">
        <v>1703</v>
      </c>
      <c r="K399">
        <f t="shared" ca="1" si="32"/>
        <v>0.45000939692279307</v>
      </c>
      <c r="L399">
        <f t="shared" ca="1" si="33"/>
        <v>0.49182545563558799</v>
      </c>
      <c r="M399">
        <f t="shared" ca="1" si="34"/>
        <v>0.20260793507130925</v>
      </c>
      <c r="N399">
        <f t="shared" ca="1" si="35"/>
        <v>0.3271665731159481</v>
      </c>
      <c r="O399">
        <f t="shared" ca="1" si="36"/>
        <v>0.23504208812944571</v>
      </c>
    </row>
    <row r="400" spans="6:15">
      <c r="F400" s="1" t="s">
        <v>1704</v>
      </c>
      <c r="G400" s="1" t="s">
        <v>1705</v>
      </c>
      <c r="H400" s="1" t="s">
        <v>1706</v>
      </c>
      <c r="I400" s="1" t="s">
        <v>1707</v>
      </c>
      <c r="J400" s="1" t="s">
        <v>1708</v>
      </c>
      <c r="K400">
        <f t="shared" ca="1" si="32"/>
        <v>0.71759124736888646</v>
      </c>
      <c r="L400">
        <f t="shared" ca="1" si="33"/>
        <v>0.97258732147198224</v>
      </c>
      <c r="M400">
        <f t="shared" ca="1" si="34"/>
        <v>0.57093211021596002</v>
      </c>
      <c r="N400">
        <f t="shared" ca="1" si="35"/>
        <v>0.56930974279117574</v>
      </c>
      <c r="O400">
        <f t="shared" ca="1" si="36"/>
        <v>0.3574133397080288</v>
      </c>
    </row>
    <row r="401" spans="6:15">
      <c r="F401" s="1" t="s">
        <v>1709</v>
      </c>
      <c r="G401" s="1" t="s">
        <v>1710</v>
      </c>
      <c r="H401" s="1" t="s">
        <v>1711</v>
      </c>
      <c r="I401" s="1" t="s">
        <v>1712</v>
      </c>
      <c r="J401" s="1" t="s">
        <v>1713</v>
      </c>
      <c r="K401">
        <f t="shared" ca="1" si="32"/>
        <v>0.33224938411389393</v>
      </c>
      <c r="L401">
        <f t="shared" ca="1" si="33"/>
        <v>0.50878126022772585</v>
      </c>
      <c r="M401">
        <f t="shared" ca="1" si="34"/>
        <v>0.8307156901883781</v>
      </c>
      <c r="N401">
        <f t="shared" ca="1" si="35"/>
        <v>7.8942246243448588E-3</v>
      </c>
      <c r="O401">
        <f t="shared" ca="1" si="36"/>
        <v>0.69526067554116622</v>
      </c>
    </row>
    <row r="402" spans="6:15">
      <c r="F402" s="1" t="s">
        <v>1695</v>
      </c>
      <c r="G402" s="1" t="s">
        <v>1714</v>
      </c>
      <c r="H402" s="1" t="s">
        <v>1715</v>
      </c>
      <c r="I402" s="1" t="s">
        <v>1716</v>
      </c>
      <c r="J402" s="1" t="s">
        <v>1717</v>
      </c>
      <c r="K402">
        <f t="shared" ca="1" si="32"/>
        <v>0.74308252642867434</v>
      </c>
      <c r="L402">
        <f t="shared" ca="1" si="33"/>
        <v>0.76963990977128494</v>
      </c>
      <c r="M402">
        <f t="shared" ca="1" si="34"/>
        <v>0.59443057475824534</v>
      </c>
      <c r="N402">
        <f t="shared" ca="1" si="35"/>
        <v>0.26965954518753588</v>
      </c>
      <c r="O402">
        <f t="shared" ca="1" si="36"/>
        <v>0.74888744415323572</v>
      </c>
    </row>
    <row r="403" spans="6:15">
      <c r="F403" s="1" t="s">
        <v>1718</v>
      </c>
      <c r="G403" s="1" t="s">
        <v>1719</v>
      </c>
      <c r="H403" s="1" t="s">
        <v>1720</v>
      </c>
      <c r="I403" s="1" t="s">
        <v>1721</v>
      </c>
      <c r="J403" s="1" t="s">
        <v>1722</v>
      </c>
      <c r="K403">
        <f t="shared" ca="1" si="32"/>
        <v>0.63277692486319703</v>
      </c>
      <c r="L403">
        <f t="shared" ca="1" si="33"/>
        <v>0.90115563881837124</v>
      </c>
      <c r="M403">
        <f t="shared" ca="1" si="34"/>
        <v>0.94425672767091806</v>
      </c>
      <c r="N403">
        <f t="shared" ca="1" si="35"/>
        <v>0.52705404971337622</v>
      </c>
      <c r="O403">
        <f t="shared" ca="1" si="36"/>
        <v>0.45986852352950158</v>
      </c>
    </row>
    <row r="404" spans="6:15">
      <c r="F404" s="1" t="s">
        <v>1723</v>
      </c>
      <c r="G404" s="1" t="s">
        <v>1724</v>
      </c>
      <c r="H404" s="1" t="s">
        <v>544</v>
      </c>
      <c r="I404" s="1" t="s">
        <v>1725</v>
      </c>
      <c r="J404" s="1" t="s">
        <v>1726</v>
      </c>
      <c r="K404">
        <f t="shared" ca="1" si="32"/>
        <v>0.87627871052177109</v>
      </c>
      <c r="L404">
        <f t="shared" ca="1" si="33"/>
        <v>4.9107994123690157E-2</v>
      </c>
      <c r="M404">
        <f t="shared" ca="1" si="34"/>
        <v>0.87753072592939207</v>
      </c>
      <c r="N404">
        <f t="shared" ca="1" si="35"/>
        <v>3.0002715486640019E-3</v>
      </c>
      <c r="O404">
        <f t="shared" ca="1" si="36"/>
        <v>0.48658305918758304</v>
      </c>
    </row>
    <row r="405" spans="6:15">
      <c r="F405" s="1" t="s">
        <v>1727</v>
      </c>
      <c r="G405" s="1" t="s">
        <v>1728</v>
      </c>
      <c r="H405" s="1" t="s">
        <v>229</v>
      </c>
      <c r="I405" s="1" t="s">
        <v>1729</v>
      </c>
      <c r="J405" s="1" t="s">
        <v>1730</v>
      </c>
      <c r="K405">
        <f t="shared" ca="1" si="32"/>
        <v>0.95118021257957941</v>
      </c>
      <c r="L405">
        <f t="shared" ca="1" si="33"/>
        <v>0.66828233288247541</v>
      </c>
      <c r="M405">
        <f t="shared" ca="1" si="34"/>
        <v>0.55887747334049376</v>
      </c>
      <c r="N405">
        <f t="shared" ca="1" si="35"/>
        <v>0.58921568432245974</v>
      </c>
      <c r="O405">
        <f t="shared" ca="1" si="36"/>
        <v>0.32860762640767116</v>
      </c>
    </row>
    <row r="406" spans="6:15">
      <c r="F406" s="1" t="s">
        <v>1731</v>
      </c>
      <c r="G406" s="1" t="s">
        <v>1732</v>
      </c>
      <c r="H406" s="1" t="s">
        <v>1733</v>
      </c>
      <c r="I406" s="1" t="s">
        <v>1734</v>
      </c>
      <c r="J406" s="1" t="s">
        <v>1735</v>
      </c>
      <c r="K406">
        <f t="shared" ca="1" si="32"/>
        <v>0.83521093844336092</v>
      </c>
      <c r="L406">
        <f t="shared" ca="1" si="33"/>
        <v>0.13908341598968799</v>
      </c>
      <c r="M406">
        <f t="shared" ca="1" si="34"/>
        <v>0.62988387348510633</v>
      </c>
      <c r="N406">
        <f t="shared" ca="1" si="35"/>
        <v>0.17920061863534165</v>
      </c>
      <c r="O406">
        <f t="shared" ca="1" si="36"/>
        <v>0.16983896552232003</v>
      </c>
    </row>
    <row r="407" spans="6:15">
      <c r="F407" s="1" t="s">
        <v>1736</v>
      </c>
      <c r="G407" s="1" t="s">
        <v>1737</v>
      </c>
      <c r="H407" s="1" t="s">
        <v>1738</v>
      </c>
      <c r="I407" s="1" t="s">
        <v>1739</v>
      </c>
      <c r="J407" s="1" t="s">
        <v>1740</v>
      </c>
      <c r="K407">
        <f t="shared" ca="1" si="32"/>
        <v>0.46650194716889859</v>
      </c>
      <c r="L407">
        <f t="shared" ca="1" si="33"/>
        <v>0.10951383389142422</v>
      </c>
      <c r="M407">
        <f t="shared" ca="1" si="34"/>
        <v>7.4611766505923272E-2</v>
      </c>
      <c r="N407">
        <f t="shared" ca="1" si="35"/>
        <v>0.38608483483371425</v>
      </c>
      <c r="O407">
        <f t="shared" ca="1" si="36"/>
        <v>9.454441246843559E-2</v>
      </c>
    </row>
    <row r="408" spans="6:15">
      <c r="F408" s="1" t="s">
        <v>1741</v>
      </c>
      <c r="G408" s="1" t="s">
        <v>1742</v>
      </c>
      <c r="H408" s="1" t="s">
        <v>1743</v>
      </c>
      <c r="I408" s="1" t="s">
        <v>1744</v>
      </c>
      <c r="J408" s="1" t="s">
        <v>1745</v>
      </c>
      <c r="K408">
        <f t="shared" ca="1" si="32"/>
        <v>0.95405302354565913</v>
      </c>
      <c r="L408">
        <f t="shared" ca="1" si="33"/>
        <v>0.99537315836849338</v>
      </c>
      <c r="M408">
        <f t="shared" ca="1" si="34"/>
        <v>0.75456959546247915</v>
      </c>
      <c r="N408">
        <f t="shared" ca="1" si="35"/>
        <v>0.99853371621597797</v>
      </c>
      <c r="O408">
        <f t="shared" ca="1" si="36"/>
        <v>2.6976800090064756E-2</v>
      </c>
    </row>
    <row r="409" spans="6:15">
      <c r="F409" s="1" t="s">
        <v>1746</v>
      </c>
      <c r="G409" s="1" t="s">
        <v>1747</v>
      </c>
      <c r="H409" s="1" t="s">
        <v>1748</v>
      </c>
      <c r="I409" s="1" t="s">
        <v>1749</v>
      </c>
      <c r="J409" s="1" t="s">
        <v>1750</v>
      </c>
      <c r="K409">
        <f t="shared" ca="1" si="32"/>
        <v>0.89573190767033606</v>
      </c>
      <c r="L409">
        <f t="shared" ca="1" si="33"/>
        <v>1.4660863975862415E-2</v>
      </c>
      <c r="M409">
        <f t="shared" ca="1" si="34"/>
        <v>0.6475331965365505</v>
      </c>
      <c r="N409">
        <f t="shared" ca="1" si="35"/>
        <v>0.43712096483620932</v>
      </c>
      <c r="O409">
        <f t="shared" ca="1" si="36"/>
        <v>0.93165570375101225</v>
      </c>
    </row>
    <row r="410" spans="6:15">
      <c r="F410" s="1" t="s">
        <v>1751</v>
      </c>
      <c r="G410" s="1" t="s">
        <v>1752</v>
      </c>
      <c r="H410" s="1" t="s">
        <v>1753</v>
      </c>
      <c r="I410" s="1" t="s">
        <v>1754</v>
      </c>
      <c r="J410" s="1" t="s">
        <v>1755</v>
      </c>
      <c r="K410">
        <f t="shared" ca="1" si="32"/>
        <v>0.44518397182771241</v>
      </c>
      <c r="L410">
        <f t="shared" ca="1" si="33"/>
        <v>0.62351926678561576</v>
      </c>
      <c r="M410">
        <f t="shared" ca="1" si="34"/>
        <v>0.28550493523965959</v>
      </c>
      <c r="N410">
        <f t="shared" ca="1" si="35"/>
        <v>0.21151732343030327</v>
      </c>
      <c r="O410">
        <f t="shared" ca="1" si="36"/>
        <v>0.65298517306716619</v>
      </c>
    </row>
    <row r="411" spans="6:15">
      <c r="F411" s="1" t="s">
        <v>1756</v>
      </c>
      <c r="G411" s="1" t="s">
        <v>1757</v>
      </c>
      <c r="H411" s="1" t="s">
        <v>1758</v>
      </c>
      <c r="I411" s="1" t="s">
        <v>1759</v>
      </c>
      <c r="J411" s="1" t="s">
        <v>1760</v>
      </c>
      <c r="K411">
        <f t="shared" ca="1" si="32"/>
        <v>0.10686821638270094</v>
      </c>
      <c r="L411">
        <f t="shared" ca="1" si="33"/>
        <v>0.91164547539285312</v>
      </c>
      <c r="M411">
        <f t="shared" ca="1" si="34"/>
        <v>0.94627652756312275</v>
      </c>
      <c r="N411">
        <f t="shared" ca="1" si="35"/>
        <v>0.36088502809977241</v>
      </c>
      <c r="O411">
        <f t="shared" ca="1" si="36"/>
        <v>0.49132679085752617</v>
      </c>
    </row>
    <row r="412" spans="6:15">
      <c r="F412" s="1" t="s">
        <v>1606</v>
      </c>
      <c r="G412" s="1" t="s">
        <v>1761</v>
      </c>
      <c r="H412" s="1" t="s">
        <v>1762</v>
      </c>
      <c r="I412" s="1" t="s">
        <v>1763</v>
      </c>
      <c r="J412" s="1" t="s">
        <v>1764</v>
      </c>
      <c r="K412">
        <f t="shared" ca="1" si="32"/>
        <v>0.32336642442160579</v>
      </c>
      <c r="L412">
        <f t="shared" ca="1" si="33"/>
        <v>0.81613547424172594</v>
      </c>
      <c r="M412">
        <f t="shared" ca="1" si="34"/>
        <v>0.29512527902588281</v>
      </c>
      <c r="N412">
        <f t="shared" ca="1" si="35"/>
        <v>0.97122277671513413</v>
      </c>
      <c r="O412">
        <f t="shared" ca="1" si="36"/>
        <v>0.61061674097951113</v>
      </c>
    </row>
    <row r="413" spans="6:15">
      <c r="F413" s="1" t="s">
        <v>1765</v>
      </c>
      <c r="G413" s="1" t="s">
        <v>1766</v>
      </c>
      <c r="H413" s="1" t="s">
        <v>1767</v>
      </c>
      <c r="I413" s="1" t="s">
        <v>1768</v>
      </c>
      <c r="J413" s="1" t="s">
        <v>1769</v>
      </c>
      <c r="K413">
        <f t="shared" ca="1" si="32"/>
        <v>0.57961016188139003</v>
      </c>
      <c r="L413">
        <f t="shared" ca="1" si="33"/>
        <v>0.38755208360762128</v>
      </c>
      <c r="M413">
        <f t="shared" ca="1" si="34"/>
        <v>0.6550681487362171</v>
      </c>
      <c r="N413">
        <f t="shared" ca="1" si="35"/>
        <v>0.41839833520328851</v>
      </c>
      <c r="O413">
        <f t="shared" ca="1" si="36"/>
        <v>0.85195218345624024</v>
      </c>
    </row>
    <row r="414" spans="6:15">
      <c r="F414" s="1" t="s">
        <v>1770</v>
      </c>
      <c r="G414" s="1" t="s">
        <v>1099</v>
      </c>
      <c r="H414" s="1" t="s">
        <v>1771</v>
      </c>
      <c r="I414" s="1" t="s">
        <v>1772</v>
      </c>
      <c r="J414" s="1" t="s">
        <v>1773</v>
      </c>
      <c r="K414">
        <f t="shared" ca="1" si="32"/>
        <v>8.4135098058610414E-2</v>
      </c>
      <c r="L414">
        <f t="shared" ca="1" si="33"/>
        <v>0.17484860571407823</v>
      </c>
      <c r="M414">
        <f t="shared" ca="1" si="34"/>
        <v>0.53955892091567859</v>
      </c>
      <c r="N414">
        <f t="shared" ca="1" si="35"/>
        <v>0.56296255027452669</v>
      </c>
      <c r="O414">
        <f t="shared" ca="1" si="36"/>
        <v>0.40445072393220927</v>
      </c>
    </row>
    <row r="415" spans="6:15">
      <c r="F415" s="1" t="s">
        <v>1774</v>
      </c>
      <c r="G415" s="1" t="s">
        <v>1775</v>
      </c>
      <c r="H415" s="1" t="s">
        <v>1776</v>
      </c>
      <c r="I415" s="1" t="s">
        <v>1777</v>
      </c>
      <c r="J415" s="1" t="s">
        <v>1778</v>
      </c>
      <c r="K415">
        <f t="shared" ca="1" si="32"/>
        <v>0.30516885871760524</v>
      </c>
      <c r="L415">
        <f t="shared" ca="1" si="33"/>
        <v>0.41849309965461989</v>
      </c>
      <c r="M415">
        <f t="shared" ca="1" si="34"/>
        <v>0.89911377406031634</v>
      </c>
      <c r="N415">
        <f t="shared" ca="1" si="35"/>
        <v>0.81588901128307878</v>
      </c>
      <c r="O415">
        <f t="shared" ca="1" si="36"/>
        <v>0.6422765335355024</v>
      </c>
    </row>
    <row r="416" spans="6:15">
      <c r="F416" s="1" t="s">
        <v>1779</v>
      </c>
      <c r="G416" s="1" t="s">
        <v>1780</v>
      </c>
      <c r="H416" s="1" t="s">
        <v>1781</v>
      </c>
      <c r="I416" s="1" t="s">
        <v>1782</v>
      </c>
      <c r="J416" s="1" t="s">
        <v>1783</v>
      </c>
      <c r="K416">
        <f t="shared" ca="1" si="32"/>
        <v>0.57379809844249963</v>
      </c>
      <c r="L416">
        <f t="shared" ca="1" si="33"/>
        <v>0.46269085513983144</v>
      </c>
      <c r="M416">
        <f t="shared" ca="1" si="34"/>
        <v>7.7592951742138316E-2</v>
      </c>
      <c r="N416">
        <f t="shared" ca="1" si="35"/>
        <v>0.47895722544136177</v>
      </c>
      <c r="O416">
        <f t="shared" ca="1" si="36"/>
        <v>0.91875764277632754</v>
      </c>
    </row>
    <row r="417" spans="6:15">
      <c r="F417" s="1" t="s">
        <v>1784</v>
      </c>
      <c r="G417" s="1" t="s">
        <v>1785</v>
      </c>
      <c r="H417" s="1" t="s">
        <v>1786</v>
      </c>
      <c r="I417" s="1" t="s">
        <v>1787</v>
      </c>
      <c r="J417" s="1" t="s">
        <v>568</v>
      </c>
      <c r="K417">
        <f t="shared" ca="1" si="32"/>
        <v>2.580528192371434E-2</v>
      </c>
      <c r="L417">
        <f t="shared" ca="1" si="33"/>
        <v>0.41030712057924668</v>
      </c>
      <c r="M417">
        <f t="shared" ca="1" si="34"/>
        <v>0.38449324353807257</v>
      </c>
      <c r="N417">
        <f t="shared" ca="1" si="35"/>
        <v>0.84879491067210566</v>
      </c>
      <c r="O417">
        <f t="shared" ca="1" si="36"/>
        <v>0.77890758720583986</v>
      </c>
    </row>
    <row r="418" spans="6:15">
      <c r="F418" s="1" t="s">
        <v>926</v>
      </c>
      <c r="G418" s="1" t="s">
        <v>1788</v>
      </c>
      <c r="H418" s="1" t="s">
        <v>1789</v>
      </c>
      <c r="I418" s="1" t="s">
        <v>1790</v>
      </c>
      <c r="J418" s="1" t="s">
        <v>1791</v>
      </c>
      <c r="K418">
        <f t="shared" ca="1" si="32"/>
        <v>0.97583011943334907</v>
      </c>
      <c r="L418">
        <f t="shared" ca="1" si="33"/>
        <v>5.7873251698313699E-2</v>
      </c>
      <c r="M418">
        <f t="shared" ca="1" si="34"/>
        <v>0.10284838597814161</v>
      </c>
      <c r="N418">
        <f t="shared" ca="1" si="35"/>
        <v>0.52176596072467829</v>
      </c>
      <c r="O418">
        <f t="shared" ca="1" si="36"/>
        <v>0.75769860740242923</v>
      </c>
    </row>
    <row r="419" spans="6:15">
      <c r="F419" s="1" t="s">
        <v>1349</v>
      </c>
      <c r="G419" s="1" t="s">
        <v>1792</v>
      </c>
      <c r="H419" s="1" t="s">
        <v>1793</v>
      </c>
      <c r="I419" s="1" t="s">
        <v>1794</v>
      </c>
      <c r="J419" s="1" t="s">
        <v>1795</v>
      </c>
      <c r="K419">
        <f t="shared" ca="1" si="32"/>
        <v>2.4746862920475121E-2</v>
      </c>
      <c r="L419">
        <f t="shared" ca="1" si="33"/>
        <v>0.33632100686085886</v>
      </c>
      <c r="M419">
        <f t="shared" ca="1" si="34"/>
        <v>0.50544045610710886</v>
      </c>
      <c r="N419">
        <f t="shared" ca="1" si="35"/>
        <v>0.29354265084938724</v>
      </c>
      <c r="O419">
        <f t="shared" ca="1" si="36"/>
        <v>0.59645999735228494</v>
      </c>
    </row>
    <row r="420" spans="6:15">
      <c r="F420" s="1" t="s">
        <v>1796</v>
      </c>
      <c r="G420" s="1" t="s">
        <v>1797</v>
      </c>
      <c r="H420" s="1" t="s">
        <v>1798</v>
      </c>
      <c r="I420" s="1" t="s">
        <v>759</v>
      </c>
      <c r="J420" s="1" t="s">
        <v>1799</v>
      </c>
      <c r="K420">
        <f t="shared" ca="1" si="32"/>
        <v>0.76917217843189178</v>
      </c>
      <c r="L420">
        <f t="shared" ca="1" si="33"/>
        <v>2.0514290753261832E-2</v>
      </c>
      <c r="M420">
        <f t="shared" ca="1" si="34"/>
        <v>0.50417431099053778</v>
      </c>
      <c r="N420">
        <f t="shared" ca="1" si="35"/>
        <v>0.75865314967121555</v>
      </c>
      <c r="O420">
        <f t="shared" ca="1" si="36"/>
        <v>0.78864908347374996</v>
      </c>
    </row>
    <row r="421" spans="6:15">
      <c r="F421" s="1" t="s">
        <v>585</v>
      </c>
      <c r="G421" s="1" t="s">
        <v>1800</v>
      </c>
      <c r="H421" s="1" t="s">
        <v>1801</v>
      </c>
      <c r="I421" s="1" t="s">
        <v>1802</v>
      </c>
      <c r="J421" s="1" t="s">
        <v>61</v>
      </c>
      <c r="K421">
        <f t="shared" ca="1" si="32"/>
        <v>0.53560062900874983</v>
      </c>
      <c r="L421">
        <f t="shared" ca="1" si="33"/>
        <v>0.17803932667920697</v>
      </c>
      <c r="M421">
        <f t="shared" ca="1" si="34"/>
        <v>0.78984625891691551</v>
      </c>
      <c r="N421">
        <f t="shared" ca="1" si="35"/>
        <v>3.3831047160387651E-2</v>
      </c>
      <c r="O421">
        <f t="shared" ca="1" si="36"/>
        <v>0.69772793018127099</v>
      </c>
    </row>
    <row r="422" spans="6:15">
      <c r="F422" s="1" t="s">
        <v>1803</v>
      </c>
      <c r="G422" s="1" t="s">
        <v>1804</v>
      </c>
      <c r="H422" s="1" t="s">
        <v>1805</v>
      </c>
      <c r="I422" s="1" t="s">
        <v>1806</v>
      </c>
      <c r="J422" s="1" t="s">
        <v>1807</v>
      </c>
      <c r="K422">
        <f t="shared" ca="1" si="32"/>
        <v>0.30300729562474671</v>
      </c>
      <c r="L422">
        <f t="shared" ca="1" si="33"/>
        <v>0.53845989506973757</v>
      </c>
      <c r="M422">
        <f t="shared" ca="1" si="34"/>
        <v>0.35687487920368288</v>
      </c>
      <c r="N422">
        <f t="shared" ca="1" si="35"/>
        <v>0.81849157266643213</v>
      </c>
      <c r="O422">
        <f t="shared" ca="1" si="36"/>
        <v>0.14521448330386622</v>
      </c>
    </row>
    <row r="423" spans="6:15">
      <c r="F423" s="1" t="s">
        <v>1808</v>
      </c>
      <c r="G423" s="1" t="s">
        <v>1809</v>
      </c>
      <c r="H423" s="1" t="s">
        <v>1810</v>
      </c>
      <c r="I423" s="1" t="s">
        <v>1811</v>
      </c>
      <c r="J423" s="1" t="s">
        <v>1812</v>
      </c>
      <c r="K423">
        <f t="shared" ca="1" si="32"/>
        <v>0.4143399841695915</v>
      </c>
      <c r="L423">
        <f t="shared" ca="1" si="33"/>
        <v>0.22936797381806817</v>
      </c>
      <c r="M423">
        <f t="shared" ca="1" si="34"/>
        <v>0.66803970464678908</v>
      </c>
      <c r="N423">
        <f t="shared" ca="1" si="35"/>
        <v>0.35062622079967154</v>
      </c>
      <c r="O423">
        <f t="shared" ca="1" si="36"/>
        <v>0.39987523970139871</v>
      </c>
    </row>
    <row r="424" spans="6:15">
      <c r="F424" s="1" t="s">
        <v>1813</v>
      </c>
      <c r="G424" s="1" t="s">
        <v>1814</v>
      </c>
      <c r="H424" s="1" t="s">
        <v>1815</v>
      </c>
      <c r="I424" s="1" t="s">
        <v>1816</v>
      </c>
      <c r="J424" s="1" t="s">
        <v>1817</v>
      </c>
      <c r="K424">
        <f t="shared" ca="1" si="32"/>
        <v>0.15340934651185634</v>
      </c>
      <c r="L424">
        <f t="shared" ca="1" si="33"/>
        <v>0.15975003662003939</v>
      </c>
      <c r="M424">
        <f t="shared" ca="1" si="34"/>
        <v>2.1869562410837373E-2</v>
      </c>
      <c r="N424">
        <f t="shared" ca="1" si="35"/>
        <v>4.9902612644587729E-2</v>
      </c>
      <c r="O424">
        <f t="shared" ca="1" si="36"/>
        <v>4.9780489700575914E-2</v>
      </c>
    </row>
    <row r="425" spans="6:15">
      <c r="F425" s="1" t="s">
        <v>1818</v>
      </c>
      <c r="G425" s="1" t="s">
        <v>1819</v>
      </c>
      <c r="H425" s="1" t="s">
        <v>1820</v>
      </c>
      <c r="I425" s="1" t="s">
        <v>1821</v>
      </c>
      <c r="J425" s="1" t="s">
        <v>1822</v>
      </c>
      <c r="K425">
        <f t="shared" ca="1" si="32"/>
        <v>0.89955267633430003</v>
      </c>
      <c r="L425">
        <f t="shared" ca="1" si="33"/>
        <v>6.5284029505010555E-2</v>
      </c>
      <c r="M425">
        <f t="shared" ca="1" si="34"/>
        <v>0.88485805853175836</v>
      </c>
      <c r="N425">
        <f t="shared" ca="1" si="35"/>
        <v>0.88208177068171856</v>
      </c>
      <c r="O425">
        <f t="shared" ca="1" si="36"/>
        <v>3.8905426847937186E-3</v>
      </c>
    </row>
    <row r="426" spans="6:15">
      <c r="F426" s="1" t="s">
        <v>1823</v>
      </c>
      <c r="G426" s="1" t="s">
        <v>1824</v>
      </c>
      <c r="H426" s="1" t="s">
        <v>1825</v>
      </c>
      <c r="I426" s="1" t="s">
        <v>1826</v>
      </c>
      <c r="J426" s="1" t="s">
        <v>1827</v>
      </c>
      <c r="K426">
        <f t="shared" ca="1" si="32"/>
        <v>0.82592915112857468</v>
      </c>
      <c r="L426">
        <f t="shared" ca="1" si="33"/>
        <v>9.0016471409987697E-2</v>
      </c>
      <c r="M426">
        <f t="shared" ca="1" si="34"/>
        <v>0.77019003341487058</v>
      </c>
      <c r="N426">
        <f t="shared" ca="1" si="35"/>
        <v>0.48339081432867759</v>
      </c>
      <c r="O426">
        <f t="shared" ca="1" si="36"/>
        <v>0.58977334385370672</v>
      </c>
    </row>
    <row r="427" spans="6:15">
      <c r="F427" s="1" t="s">
        <v>1828</v>
      </c>
      <c r="G427" s="1" t="s">
        <v>1829</v>
      </c>
      <c r="H427" s="1" t="s">
        <v>1830</v>
      </c>
      <c r="I427" s="1" t="s">
        <v>1831</v>
      </c>
      <c r="J427" s="1" t="s">
        <v>1832</v>
      </c>
      <c r="K427">
        <f t="shared" ca="1" si="32"/>
        <v>0.3101159560623945</v>
      </c>
      <c r="L427">
        <f t="shared" ca="1" si="33"/>
        <v>0.66038305890815951</v>
      </c>
      <c r="M427">
        <f t="shared" ca="1" si="34"/>
        <v>3.6828199345828594E-3</v>
      </c>
      <c r="N427">
        <f t="shared" ca="1" si="35"/>
        <v>0.49388730552046312</v>
      </c>
      <c r="O427">
        <f t="shared" ca="1" si="36"/>
        <v>0.91106768996802245</v>
      </c>
    </row>
    <row r="428" spans="6:15">
      <c r="F428" s="1" t="s">
        <v>1833</v>
      </c>
      <c r="G428" s="1" t="s">
        <v>1834</v>
      </c>
      <c r="H428" s="1" t="s">
        <v>1835</v>
      </c>
      <c r="I428" s="1" t="s">
        <v>310</v>
      </c>
      <c r="J428" s="1" t="s">
        <v>1836</v>
      </c>
      <c r="K428">
        <f t="shared" ca="1" si="32"/>
        <v>0.39073886553231507</v>
      </c>
      <c r="L428">
        <f t="shared" ca="1" si="33"/>
        <v>0.86376412168903305</v>
      </c>
      <c r="M428">
        <f t="shared" ca="1" si="34"/>
        <v>0.87313796211078343</v>
      </c>
      <c r="N428">
        <f t="shared" ca="1" si="35"/>
        <v>4.3537499940993873E-2</v>
      </c>
      <c r="O428">
        <f t="shared" ca="1" si="36"/>
        <v>0.15417628559217023</v>
      </c>
    </row>
    <row r="429" spans="6:15">
      <c r="F429" s="1" t="s">
        <v>1837</v>
      </c>
      <c r="G429" s="1" t="s">
        <v>1838</v>
      </c>
      <c r="H429" s="1" t="s">
        <v>1839</v>
      </c>
      <c r="I429" s="1" t="s">
        <v>1840</v>
      </c>
      <c r="J429" s="1" t="s">
        <v>1841</v>
      </c>
      <c r="K429">
        <f t="shared" ca="1" si="32"/>
        <v>9.3429965312329277E-2</v>
      </c>
      <c r="L429">
        <f t="shared" ca="1" si="33"/>
        <v>0.55345420904032228</v>
      </c>
      <c r="M429">
        <f t="shared" ca="1" si="34"/>
        <v>0.30987348780698365</v>
      </c>
      <c r="N429">
        <f t="shared" ca="1" si="35"/>
        <v>0.20313576055366467</v>
      </c>
      <c r="O429">
        <f t="shared" ca="1" si="36"/>
        <v>0.52986686594925125</v>
      </c>
    </row>
    <row r="430" spans="6:15">
      <c r="F430" s="1" t="s">
        <v>1842</v>
      </c>
      <c r="G430" s="1" t="s">
        <v>1843</v>
      </c>
      <c r="H430" s="1" t="s">
        <v>571</v>
      </c>
      <c r="I430" s="1" t="s">
        <v>1844</v>
      </c>
      <c r="J430" s="1" t="s">
        <v>1845</v>
      </c>
      <c r="K430">
        <f t="shared" ca="1" si="32"/>
        <v>0.44630349820687854</v>
      </c>
      <c r="L430">
        <f t="shared" ca="1" si="33"/>
        <v>0.54680734028960198</v>
      </c>
      <c r="M430">
        <f t="shared" ca="1" si="34"/>
        <v>0.25823532339703537</v>
      </c>
      <c r="N430">
        <f t="shared" ca="1" si="35"/>
        <v>4.3132156221559415E-2</v>
      </c>
      <c r="O430">
        <f t="shared" ca="1" si="36"/>
        <v>0.2906098347259517</v>
      </c>
    </row>
    <row r="431" spans="6:15">
      <c r="F431" s="1" t="s">
        <v>1846</v>
      </c>
      <c r="G431" s="1" t="s">
        <v>1847</v>
      </c>
      <c r="H431" s="1" t="s">
        <v>850</v>
      </c>
      <c r="I431" s="1" t="s">
        <v>1848</v>
      </c>
      <c r="J431" s="1" t="s">
        <v>1849</v>
      </c>
      <c r="K431">
        <f t="shared" ca="1" si="32"/>
        <v>0.95583881321926223</v>
      </c>
      <c r="L431">
        <f t="shared" ca="1" si="33"/>
        <v>0.84166114488013755</v>
      </c>
      <c r="M431">
        <f t="shared" ca="1" si="34"/>
        <v>0.40436306261240729</v>
      </c>
      <c r="N431">
        <f t="shared" ca="1" si="35"/>
        <v>0.1682171765296816</v>
      </c>
      <c r="O431">
        <f t="shared" ca="1" si="36"/>
        <v>0.11878452014882956</v>
      </c>
    </row>
    <row r="432" spans="6:15">
      <c r="F432" s="1" t="s">
        <v>273</v>
      </c>
      <c r="G432" s="1" t="s">
        <v>1850</v>
      </c>
      <c r="H432" s="1" t="s">
        <v>1851</v>
      </c>
      <c r="I432" s="1" t="s">
        <v>1852</v>
      </c>
      <c r="J432" s="1" t="s">
        <v>1853</v>
      </c>
      <c r="K432">
        <f t="shared" ca="1" si="32"/>
        <v>0.40021045203021788</v>
      </c>
      <c r="L432">
        <f t="shared" ca="1" si="33"/>
        <v>0.91802875432366104</v>
      </c>
      <c r="M432">
        <f t="shared" ca="1" si="34"/>
        <v>0.312428108643104</v>
      </c>
      <c r="N432">
        <f t="shared" ca="1" si="35"/>
        <v>0.74762227913892931</v>
      </c>
      <c r="O432">
        <f t="shared" ca="1" si="36"/>
        <v>0.73966909550611504</v>
      </c>
    </row>
    <row r="433" spans="6:15">
      <c r="F433" s="1" t="s">
        <v>25</v>
      </c>
      <c r="G433" s="1" t="s">
        <v>1854</v>
      </c>
      <c r="H433" s="1" t="s">
        <v>1855</v>
      </c>
      <c r="I433" s="1" t="s">
        <v>1856</v>
      </c>
      <c r="J433" s="1" t="s">
        <v>1857</v>
      </c>
      <c r="K433">
        <f t="shared" ca="1" si="32"/>
        <v>0.63249755240647521</v>
      </c>
      <c r="L433">
        <f t="shared" ca="1" si="33"/>
        <v>3.9535605482400649E-2</v>
      </c>
      <c r="M433">
        <f t="shared" ca="1" si="34"/>
        <v>0.12778388544718744</v>
      </c>
      <c r="N433">
        <f t="shared" ca="1" si="35"/>
        <v>0.6374335500738777</v>
      </c>
      <c r="O433">
        <f t="shared" ca="1" si="36"/>
        <v>0.65611326274075044</v>
      </c>
    </row>
    <row r="434" spans="6:15">
      <c r="F434" s="1" t="s">
        <v>1858</v>
      </c>
      <c r="G434" s="1" t="s">
        <v>1859</v>
      </c>
      <c r="H434" s="1" t="s">
        <v>7</v>
      </c>
      <c r="I434" s="1" t="s">
        <v>1860</v>
      </c>
      <c r="J434" s="1" t="s">
        <v>1861</v>
      </c>
      <c r="K434">
        <f t="shared" ca="1" si="32"/>
        <v>0.19408387175319552</v>
      </c>
      <c r="L434">
        <f t="shared" ca="1" si="33"/>
        <v>0.6550090774260231</v>
      </c>
      <c r="M434">
        <f t="shared" ca="1" si="34"/>
        <v>0.58826412571026554</v>
      </c>
      <c r="N434">
        <f t="shared" ca="1" si="35"/>
        <v>0.51946096754632876</v>
      </c>
      <c r="O434">
        <f t="shared" ca="1" si="36"/>
        <v>0.2534643023204447</v>
      </c>
    </row>
    <row r="435" spans="6:15">
      <c r="F435" s="1" t="s">
        <v>834</v>
      </c>
      <c r="G435" s="1" t="s">
        <v>1862</v>
      </c>
      <c r="H435" s="1" t="s">
        <v>1863</v>
      </c>
      <c r="I435" s="1" t="s">
        <v>1864</v>
      </c>
      <c r="J435" s="1" t="s">
        <v>1865</v>
      </c>
      <c r="K435">
        <f t="shared" ca="1" si="32"/>
        <v>2.506720142171559E-2</v>
      </c>
      <c r="L435">
        <f t="shared" ca="1" si="33"/>
        <v>0.3852990274992113</v>
      </c>
      <c r="M435">
        <f t="shared" ca="1" si="34"/>
        <v>0.57016423204963362</v>
      </c>
      <c r="N435">
        <f t="shared" ca="1" si="35"/>
        <v>0.37702869713990594</v>
      </c>
      <c r="O435">
        <f t="shared" ca="1" si="36"/>
        <v>0.31694020214888963</v>
      </c>
    </row>
    <row r="436" spans="6:15">
      <c r="F436" s="1" t="s">
        <v>1866</v>
      </c>
      <c r="G436" s="1" t="s">
        <v>1867</v>
      </c>
      <c r="H436" s="1" t="s">
        <v>1868</v>
      </c>
      <c r="I436" s="1" t="s">
        <v>1869</v>
      </c>
      <c r="J436" s="1" t="s">
        <v>1870</v>
      </c>
      <c r="K436">
        <f t="shared" ca="1" si="32"/>
        <v>0.96860106851619299</v>
      </c>
      <c r="L436">
        <f t="shared" ca="1" si="33"/>
        <v>0.56288551252793928</v>
      </c>
      <c r="M436">
        <f t="shared" ca="1" si="34"/>
        <v>0.86055701345349878</v>
      </c>
      <c r="N436">
        <f t="shared" ca="1" si="35"/>
        <v>0.6845780107899232</v>
      </c>
      <c r="O436">
        <f t="shared" ca="1" si="36"/>
        <v>8.4794799947490063E-2</v>
      </c>
    </row>
    <row r="437" spans="6:15">
      <c r="F437" s="1" t="s">
        <v>292</v>
      </c>
      <c r="G437" s="1" t="s">
        <v>1871</v>
      </c>
      <c r="H437" s="1" t="s">
        <v>1872</v>
      </c>
      <c r="I437" s="1" t="s">
        <v>1873</v>
      </c>
      <c r="J437" s="1" t="s">
        <v>1874</v>
      </c>
      <c r="K437">
        <f t="shared" ca="1" si="32"/>
        <v>0.46657032929047415</v>
      </c>
      <c r="L437">
        <f t="shared" ca="1" si="33"/>
        <v>0.98458115124421153</v>
      </c>
      <c r="M437">
        <f t="shared" ca="1" si="34"/>
        <v>0.14562331929451122</v>
      </c>
      <c r="N437">
        <f t="shared" ca="1" si="35"/>
        <v>0.81436894413101324</v>
      </c>
      <c r="O437">
        <f t="shared" ca="1" si="36"/>
        <v>0.4590514612353187</v>
      </c>
    </row>
    <row r="438" spans="6:15">
      <c r="F438" s="1" t="s">
        <v>1875</v>
      </c>
      <c r="G438" s="1" t="s">
        <v>1876</v>
      </c>
      <c r="H438" s="1" t="s">
        <v>1877</v>
      </c>
      <c r="I438" s="1" t="s">
        <v>1878</v>
      </c>
      <c r="J438" s="1" t="s">
        <v>1879</v>
      </c>
      <c r="K438">
        <f t="shared" ca="1" si="32"/>
        <v>0.95747152859840845</v>
      </c>
      <c r="L438">
        <f t="shared" ca="1" si="33"/>
        <v>0.85241462310772997</v>
      </c>
      <c r="M438">
        <f t="shared" ca="1" si="34"/>
        <v>0.41171891531893878</v>
      </c>
      <c r="N438">
        <f t="shared" ca="1" si="35"/>
        <v>0.74716927825574431</v>
      </c>
      <c r="O438">
        <f t="shared" ca="1" si="36"/>
        <v>7.2339227971608189E-2</v>
      </c>
    </row>
    <row r="439" spans="6:15">
      <c r="F439" s="1" t="s">
        <v>134</v>
      </c>
      <c r="G439" s="1" t="s">
        <v>1880</v>
      </c>
      <c r="H439" s="1" t="s">
        <v>1881</v>
      </c>
      <c r="I439" s="1" t="s">
        <v>1882</v>
      </c>
      <c r="J439" s="1" t="s">
        <v>1883</v>
      </c>
      <c r="K439">
        <f t="shared" ca="1" si="32"/>
        <v>0.92640324587487299</v>
      </c>
      <c r="L439">
        <f t="shared" ca="1" si="33"/>
        <v>6.8833428478444203E-3</v>
      </c>
      <c r="M439">
        <f t="shared" ca="1" si="34"/>
        <v>0.70538061145820685</v>
      </c>
      <c r="N439">
        <f t="shared" ca="1" si="35"/>
        <v>0.88288768993991706</v>
      </c>
      <c r="O439">
        <f t="shared" ca="1" si="36"/>
        <v>4.9458480120391002E-2</v>
      </c>
    </row>
    <row r="440" spans="6:15">
      <c r="F440" s="1" t="s">
        <v>1884</v>
      </c>
      <c r="G440" s="1" t="s">
        <v>1885</v>
      </c>
      <c r="H440" s="1" t="s">
        <v>550</v>
      </c>
      <c r="I440" s="1" t="s">
        <v>1886</v>
      </c>
      <c r="J440" s="1" t="s">
        <v>1887</v>
      </c>
      <c r="K440">
        <f t="shared" ca="1" si="32"/>
        <v>5.3802256013250505E-2</v>
      </c>
      <c r="L440">
        <f t="shared" ca="1" si="33"/>
        <v>0.30060605788270844</v>
      </c>
      <c r="M440">
        <f t="shared" ca="1" si="34"/>
        <v>0.79035989194613088</v>
      </c>
      <c r="N440">
        <f t="shared" ca="1" si="35"/>
        <v>3.9202064763971367E-2</v>
      </c>
      <c r="O440">
        <f t="shared" ca="1" si="36"/>
        <v>0.2108137177360373</v>
      </c>
    </row>
    <row r="441" spans="6:15">
      <c r="F441" s="1" t="s">
        <v>1888</v>
      </c>
      <c r="G441" s="1" t="s">
        <v>1889</v>
      </c>
      <c r="H441" s="1" t="s">
        <v>943</v>
      </c>
      <c r="I441" s="1" t="s">
        <v>1890</v>
      </c>
      <c r="J441" s="1" t="s">
        <v>1891</v>
      </c>
      <c r="K441">
        <f t="shared" ca="1" si="32"/>
        <v>0.4184843861151013</v>
      </c>
      <c r="L441">
        <f t="shared" ca="1" si="33"/>
        <v>0.83065495972292447</v>
      </c>
      <c r="M441">
        <f t="shared" ca="1" si="34"/>
        <v>0.6699556706461387</v>
      </c>
      <c r="N441">
        <f t="shared" ca="1" si="35"/>
        <v>0.94604483671294015</v>
      </c>
      <c r="O441">
        <f t="shared" ca="1" si="36"/>
        <v>0.61322443339780985</v>
      </c>
    </row>
    <row r="442" spans="6:15">
      <c r="F442" s="1" t="s">
        <v>1892</v>
      </c>
      <c r="G442" s="1" t="s">
        <v>1893</v>
      </c>
      <c r="H442" s="1" t="s">
        <v>920</v>
      </c>
      <c r="I442" s="1" t="s">
        <v>1894</v>
      </c>
      <c r="J442" s="1" t="s">
        <v>317</v>
      </c>
      <c r="K442">
        <f t="shared" ca="1" si="32"/>
        <v>8.6248279159769625E-3</v>
      </c>
      <c r="L442">
        <f t="shared" ca="1" si="33"/>
        <v>0.27927870112719233</v>
      </c>
      <c r="M442">
        <f t="shared" ca="1" si="34"/>
        <v>0.71891131010361486</v>
      </c>
      <c r="N442">
        <f t="shared" ca="1" si="35"/>
        <v>2.0567758818495707E-2</v>
      </c>
      <c r="O442">
        <f t="shared" ca="1" si="36"/>
        <v>0.4914395974147443</v>
      </c>
    </row>
    <row r="443" spans="6:15">
      <c r="F443" s="1" t="s">
        <v>1895</v>
      </c>
      <c r="G443" s="1" t="s">
        <v>1896</v>
      </c>
      <c r="H443" s="1" t="s">
        <v>550</v>
      </c>
      <c r="I443" s="1" t="s">
        <v>1897</v>
      </c>
      <c r="J443" s="1" t="s">
        <v>1898</v>
      </c>
      <c r="K443">
        <f t="shared" ca="1" si="32"/>
        <v>0.7195334382096874</v>
      </c>
      <c r="L443">
        <f t="shared" ca="1" si="33"/>
        <v>0.60340484781729053</v>
      </c>
      <c r="M443">
        <f t="shared" ca="1" si="34"/>
        <v>0.99985239126611947</v>
      </c>
      <c r="N443">
        <f t="shared" ca="1" si="35"/>
        <v>0.61315110877311996</v>
      </c>
      <c r="O443">
        <f t="shared" ca="1" si="36"/>
        <v>0.56068821158379356</v>
      </c>
    </row>
    <row r="444" spans="6:15">
      <c r="F444" s="1" t="s">
        <v>306</v>
      </c>
      <c r="G444" s="1" t="s">
        <v>1899</v>
      </c>
      <c r="H444" s="1" t="s">
        <v>1900</v>
      </c>
      <c r="I444" s="1" t="s">
        <v>1901</v>
      </c>
      <c r="J444" s="1" t="s">
        <v>1902</v>
      </c>
      <c r="K444">
        <f t="shared" ca="1" si="32"/>
        <v>0.21763162336369024</v>
      </c>
      <c r="L444">
        <f t="shared" ca="1" si="33"/>
        <v>0.93049354267527273</v>
      </c>
      <c r="M444">
        <f t="shared" ca="1" si="34"/>
        <v>6.5841413794421877E-2</v>
      </c>
      <c r="N444">
        <f t="shared" ca="1" si="35"/>
        <v>0.97608351114724445</v>
      </c>
      <c r="O444">
        <f t="shared" ca="1" si="36"/>
        <v>0.58044238247589186</v>
      </c>
    </row>
    <row r="445" spans="6:15">
      <c r="F445" s="1" t="s">
        <v>1903</v>
      </c>
      <c r="G445" s="1" t="s">
        <v>1904</v>
      </c>
      <c r="H445" s="1" t="s">
        <v>331</v>
      </c>
      <c r="I445" s="1" t="s">
        <v>1905</v>
      </c>
      <c r="J445" s="1" t="s">
        <v>1906</v>
      </c>
      <c r="K445">
        <f t="shared" ca="1" si="32"/>
        <v>0.2283762904248986</v>
      </c>
      <c r="L445">
        <f t="shared" ca="1" si="33"/>
        <v>0.13990598760970308</v>
      </c>
      <c r="M445">
        <f t="shared" ca="1" si="34"/>
        <v>0.43151284079484398</v>
      </c>
      <c r="N445">
        <f t="shared" ca="1" si="35"/>
        <v>0.94697075584491486</v>
      </c>
      <c r="O445">
        <f t="shared" ca="1" si="36"/>
        <v>0.75801495164449972</v>
      </c>
    </row>
    <row r="446" spans="6:15">
      <c r="F446" s="1" t="s">
        <v>1907</v>
      </c>
      <c r="G446" s="1" t="s">
        <v>1908</v>
      </c>
      <c r="H446" s="1" t="s">
        <v>1909</v>
      </c>
      <c r="I446" s="1" t="s">
        <v>1910</v>
      </c>
      <c r="J446" s="1" t="s">
        <v>1911</v>
      </c>
      <c r="K446">
        <f t="shared" ca="1" si="32"/>
        <v>0.23982892138035095</v>
      </c>
      <c r="L446">
        <f t="shared" ca="1" si="33"/>
        <v>0.27669670753644793</v>
      </c>
      <c r="M446">
        <f t="shared" ca="1" si="34"/>
        <v>0.89889916774649836</v>
      </c>
      <c r="N446">
        <f t="shared" ca="1" si="35"/>
        <v>0.27349498771802006</v>
      </c>
      <c r="O446">
        <f t="shared" ca="1" si="36"/>
        <v>0.10643115113935897</v>
      </c>
    </row>
    <row r="447" spans="6:15">
      <c r="F447" s="1" t="s">
        <v>1912</v>
      </c>
      <c r="G447" s="1" t="s">
        <v>1913</v>
      </c>
      <c r="H447" s="1" t="s">
        <v>601</v>
      </c>
      <c r="I447" s="1" t="s">
        <v>1914</v>
      </c>
      <c r="J447" s="1" t="s">
        <v>1915</v>
      </c>
      <c r="K447">
        <f t="shared" ca="1" si="32"/>
        <v>0.89034101149078271</v>
      </c>
      <c r="L447">
        <f t="shared" ca="1" si="33"/>
        <v>0.65876654234767362</v>
      </c>
      <c r="M447">
        <f t="shared" ca="1" si="34"/>
        <v>0.24229227548142007</v>
      </c>
      <c r="N447">
        <f t="shared" ca="1" si="35"/>
        <v>0.32742022619316702</v>
      </c>
      <c r="O447">
        <f t="shared" ca="1" si="36"/>
        <v>0.94024169226641097</v>
      </c>
    </row>
    <row r="448" spans="6:15">
      <c r="F448" s="1" t="s">
        <v>232</v>
      </c>
      <c r="G448" s="1" t="s">
        <v>1916</v>
      </c>
      <c r="H448" s="1" t="s">
        <v>1917</v>
      </c>
      <c r="I448" s="1" t="s">
        <v>1918</v>
      </c>
      <c r="J448" s="1" t="s">
        <v>52</v>
      </c>
      <c r="K448">
        <f t="shared" ca="1" si="32"/>
        <v>0.85926738115093348</v>
      </c>
      <c r="L448">
        <f t="shared" ca="1" si="33"/>
        <v>0.34065065648397519</v>
      </c>
      <c r="M448">
        <f t="shared" ca="1" si="34"/>
        <v>0.59592174674937359</v>
      </c>
      <c r="N448">
        <f t="shared" ca="1" si="35"/>
        <v>0.23758648563914908</v>
      </c>
      <c r="O448">
        <f t="shared" ca="1" si="36"/>
        <v>0.80997922601684269</v>
      </c>
    </row>
    <row r="449" spans="6:15">
      <c r="F449" s="1" t="s">
        <v>615</v>
      </c>
      <c r="G449" s="1" t="s">
        <v>1919</v>
      </c>
      <c r="H449" s="1" t="s">
        <v>1920</v>
      </c>
      <c r="I449" s="1" t="s">
        <v>1586</v>
      </c>
      <c r="J449" s="1" t="s">
        <v>1921</v>
      </c>
      <c r="K449">
        <f t="shared" ca="1" si="32"/>
        <v>0.21487327989849336</v>
      </c>
      <c r="L449">
        <f t="shared" ca="1" si="33"/>
        <v>0.24237018735346261</v>
      </c>
      <c r="M449">
        <f t="shared" ca="1" si="34"/>
        <v>0.84771822319010892</v>
      </c>
      <c r="N449">
        <f t="shared" ca="1" si="35"/>
        <v>0.13497966593878186</v>
      </c>
      <c r="O449">
        <f t="shared" ca="1" si="36"/>
        <v>3.4183255160619153E-3</v>
      </c>
    </row>
    <row r="450" spans="6:15">
      <c r="F450" s="1" t="s">
        <v>331</v>
      </c>
      <c r="G450" s="1" t="s">
        <v>1922</v>
      </c>
      <c r="H450" s="1" t="s">
        <v>1923</v>
      </c>
      <c r="I450" s="1" t="s">
        <v>1924</v>
      </c>
      <c r="J450" s="1" t="s">
        <v>1925</v>
      </c>
      <c r="K450">
        <f t="shared" ca="1" si="32"/>
        <v>0.46002377213432022</v>
      </c>
      <c r="L450">
        <f t="shared" ca="1" si="33"/>
        <v>0.5351543759975439</v>
      </c>
      <c r="M450">
        <f t="shared" ca="1" si="34"/>
        <v>0.16977059143919859</v>
      </c>
      <c r="N450">
        <f t="shared" ca="1" si="35"/>
        <v>0.5426510647965973</v>
      </c>
      <c r="O450">
        <f t="shared" ca="1" si="36"/>
        <v>0.50556682956231924</v>
      </c>
    </row>
    <row r="451" spans="6:15">
      <c r="F451" s="1" t="s">
        <v>1926</v>
      </c>
      <c r="G451" s="1" t="s">
        <v>1927</v>
      </c>
      <c r="H451" s="1" t="s">
        <v>1928</v>
      </c>
      <c r="I451" s="1" t="s">
        <v>1929</v>
      </c>
      <c r="J451" s="1" t="s">
        <v>1930</v>
      </c>
      <c r="K451">
        <f t="shared" ca="1" si="32"/>
        <v>0.57437870617543418</v>
      </c>
      <c r="L451">
        <f t="shared" ca="1" si="33"/>
        <v>0.46416745564175954</v>
      </c>
      <c r="M451">
        <f t="shared" ca="1" si="34"/>
        <v>0.9334632438938345</v>
      </c>
      <c r="N451">
        <f t="shared" ca="1" si="35"/>
        <v>0.10261718850707158</v>
      </c>
      <c r="O451">
        <f t="shared" ca="1" si="36"/>
        <v>0.92485477815356842</v>
      </c>
    </row>
    <row r="452" spans="6:15">
      <c r="F452" s="1" t="s">
        <v>409</v>
      </c>
      <c r="G452" s="1" t="s">
        <v>1931</v>
      </c>
      <c r="H452" s="1" t="s">
        <v>1932</v>
      </c>
      <c r="I452" s="1" t="s">
        <v>1933</v>
      </c>
      <c r="J452" s="1" t="s">
        <v>1934</v>
      </c>
      <c r="K452">
        <f t="shared" ref="K452:K515" ca="1" si="37">IF(F452="","",RAND())</f>
        <v>1.7187905831932415E-2</v>
      </c>
      <c r="L452">
        <f t="shared" ref="L452:L515" ca="1" si="38">IF(G452="","",RAND())</f>
        <v>0.47759910242539194</v>
      </c>
      <c r="M452">
        <f t="shared" ref="M452:M515" ca="1" si="39">IF(H452="","",RAND())</f>
        <v>0.54276806496916574</v>
      </c>
      <c r="N452">
        <f t="shared" ref="N452:N515" ca="1" si="40">IF(I452="","",RAND())</f>
        <v>0.50733669320265307</v>
      </c>
      <c r="O452">
        <f t="shared" ref="O452:O515" ca="1" si="41">IF(J452="","",RAND())</f>
        <v>0.55307691628191746</v>
      </c>
    </row>
    <row r="453" spans="6:15">
      <c r="F453" s="1" t="s">
        <v>1935</v>
      </c>
      <c r="G453" s="1" t="s">
        <v>1936</v>
      </c>
      <c r="H453" s="1" t="s">
        <v>1937</v>
      </c>
      <c r="I453" s="1" t="s">
        <v>1938</v>
      </c>
      <c r="J453" s="1" t="s">
        <v>1939</v>
      </c>
      <c r="K453">
        <f t="shared" ca="1" si="37"/>
        <v>6.2442343888851726E-2</v>
      </c>
      <c r="L453">
        <f t="shared" ca="1" si="38"/>
        <v>0.66525999945032288</v>
      </c>
      <c r="M453">
        <f t="shared" ca="1" si="39"/>
        <v>0.63874590030441103</v>
      </c>
      <c r="N453">
        <f t="shared" ca="1" si="40"/>
        <v>0.10981382161905684</v>
      </c>
      <c r="O453">
        <f t="shared" ca="1" si="41"/>
        <v>0.2187611772789948</v>
      </c>
    </row>
    <row r="454" spans="6:15">
      <c r="F454" s="1" t="s">
        <v>1940</v>
      </c>
      <c r="G454" s="1" t="s">
        <v>1941</v>
      </c>
      <c r="H454" s="1" t="s">
        <v>379</v>
      </c>
      <c r="I454" s="1" t="s">
        <v>1942</v>
      </c>
      <c r="J454" s="1" t="s">
        <v>1943</v>
      </c>
      <c r="K454">
        <f t="shared" ca="1" si="37"/>
        <v>0.16074996309081124</v>
      </c>
      <c r="L454">
        <f t="shared" ca="1" si="38"/>
        <v>0.42395046488438781</v>
      </c>
      <c r="M454">
        <f t="shared" ca="1" si="39"/>
        <v>0.58801449413290974</v>
      </c>
      <c r="N454">
        <f t="shared" ca="1" si="40"/>
        <v>0.70799758663531775</v>
      </c>
      <c r="O454">
        <f t="shared" ca="1" si="41"/>
        <v>0.5761796564440077</v>
      </c>
    </row>
    <row r="455" spans="6:15">
      <c r="F455" s="1" t="s">
        <v>1944</v>
      </c>
      <c r="G455" s="1" t="s">
        <v>1945</v>
      </c>
      <c r="H455" s="1" t="s">
        <v>1946</v>
      </c>
      <c r="I455" s="1" t="s">
        <v>1947</v>
      </c>
      <c r="J455" s="1" t="s">
        <v>1948</v>
      </c>
      <c r="K455">
        <f t="shared" ca="1" si="37"/>
        <v>0.73893472769310087</v>
      </c>
      <c r="L455">
        <f t="shared" ca="1" si="38"/>
        <v>0.45567756461135589</v>
      </c>
      <c r="M455">
        <f t="shared" ca="1" si="39"/>
        <v>0.99821497717756424</v>
      </c>
      <c r="N455">
        <f t="shared" ca="1" si="40"/>
        <v>0.67378262481680429</v>
      </c>
      <c r="O455">
        <f t="shared" ca="1" si="41"/>
        <v>0.61473021252046955</v>
      </c>
    </row>
    <row r="456" spans="6:15">
      <c r="F456" s="1" t="s">
        <v>1949</v>
      </c>
      <c r="G456" s="1" t="s">
        <v>1950</v>
      </c>
      <c r="H456" s="1" t="s">
        <v>1951</v>
      </c>
      <c r="I456" s="1" t="s">
        <v>1952</v>
      </c>
      <c r="J456" s="1" t="s">
        <v>1953</v>
      </c>
      <c r="K456">
        <f t="shared" ca="1" si="37"/>
        <v>0.94130429114675429</v>
      </c>
      <c r="L456">
        <f t="shared" ca="1" si="38"/>
        <v>0.10293502482840033</v>
      </c>
      <c r="M456">
        <f t="shared" ca="1" si="39"/>
        <v>0.92870102926887266</v>
      </c>
      <c r="N456">
        <f t="shared" ca="1" si="40"/>
        <v>0.44018010968601606</v>
      </c>
      <c r="O456">
        <f t="shared" ca="1" si="41"/>
        <v>0.81840358485017073</v>
      </c>
    </row>
    <row r="457" spans="6:15">
      <c r="F457" s="1" t="s">
        <v>1954</v>
      </c>
      <c r="G457" s="1" t="s">
        <v>1955</v>
      </c>
      <c r="H457" s="1" t="s">
        <v>1956</v>
      </c>
      <c r="I457" s="1" t="s">
        <v>1957</v>
      </c>
      <c r="J457" s="1" t="s">
        <v>1958</v>
      </c>
      <c r="K457">
        <f t="shared" ca="1" si="37"/>
        <v>8.1328447666195736E-3</v>
      </c>
      <c r="L457">
        <f t="shared" ca="1" si="38"/>
        <v>0.49398587736888822</v>
      </c>
      <c r="M457">
        <f t="shared" ca="1" si="39"/>
        <v>0.32255857312993996</v>
      </c>
      <c r="N457">
        <f t="shared" ca="1" si="40"/>
        <v>0.68957599683846793</v>
      </c>
      <c r="O457">
        <f t="shared" ca="1" si="41"/>
        <v>0.74267899799408998</v>
      </c>
    </row>
    <row r="458" spans="6:15">
      <c r="F458" s="1" t="s">
        <v>1959</v>
      </c>
      <c r="G458" s="1" t="s">
        <v>1960</v>
      </c>
      <c r="H458" s="1" t="s">
        <v>1961</v>
      </c>
      <c r="I458" s="1" t="s">
        <v>1962</v>
      </c>
      <c r="J458" s="1" t="s">
        <v>1963</v>
      </c>
      <c r="K458">
        <f t="shared" ca="1" si="37"/>
        <v>0.41284071268908584</v>
      </c>
      <c r="L458">
        <f t="shared" ca="1" si="38"/>
        <v>0.48350705407195638</v>
      </c>
      <c r="M458">
        <f t="shared" ca="1" si="39"/>
        <v>0.35581924081563254</v>
      </c>
      <c r="N458">
        <f t="shared" ca="1" si="40"/>
        <v>0.22887773700526981</v>
      </c>
      <c r="O458">
        <f t="shared" ca="1" si="41"/>
        <v>0.54264996079643602</v>
      </c>
    </row>
    <row r="459" spans="6:15">
      <c r="F459" s="1" t="s">
        <v>1964</v>
      </c>
      <c r="G459" s="1" t="s">
        <v>1965</v>
      </c>
      <c r="H459" s="1" t="s">
        <v>1966</v>
      </c>
      <c r="I459" s="1" t="s">
        <v>1967</v>
      </c>
      <c r="J459" s="1" t="s">
        <v>1968</v>
      </c>
      <c r="K459">
        <f t="shared" ca="1" si="37"/>
        <v>0.34260953695907836</v>
      </c>
      <c r="L459">
        <f t="shared" ca="1" si="38"/>
        <v>0.52183213945265849</v>
      </c>
      <c r="M459">
        <f t="shared" ca="1" si="39"/>
        <v>0.92037351519830479</v>
      </c>
      <c r="N459">
        <f t="shared" ca="1" si="40"/>
        <v>0.37364975074347206</v>
      </c>
      <c r="O459">
        <f t="shared" ca="1" si="41"/>
        <v>0.24812032057873212</v>
      </c>
    </row>
    <row r="460" spans="6:15">
      <c r="F460" s="1" t="s">
        <v>1969</v>
      </c>
      <c r="G460" s="1" t="s">
        <v>1970</v>
      </c>
      <c r="H460" s="1" t="s">
        <v>1971</v>
      </c>
      <c r="I460" s="1" t="s">
        <v>1972</v>
      </c>
      <c r="J460" s="1" t="s">
        <v>1973</v>
      </c>
      <c r="K460">
        <f t="shared" ca="1" si="37"/>
        <v>0.19272284349609159</v>
      </c>
      <c r="L460">
        <f t="shared" ca="1" si="38"/>
        <v>0.97544583753397462</v>
      </c>
      <c r="M460">
        <f t="shared" ca="1" si="39"/>
        <v>0.77109674117169602</v>
      </c>
      <c r="N460">
        <f t="shared" ca="1" si="40"/>
        <v>0.2321619432451395</v>
      </c>
      <c r="O460">
        <f t="shared" ca="1" si="41"/>
        <v>0.27642323342642605</v>
      </c>
    </row>
    <row r="461" spans="6:15">
      <c r="F461" s="1" t="s">
        <v>1974</v>
      </c>
      <c r="G461" s="1" t="s">
        <v>1975</v>
      </c>
      <c r="H461" s="1" t="s">
        <v>1976</v>
      </c>
      <c r="I461" s="1" t="s">
        <v>1977</v>
      </c>
      <c r="J461" s="1" t="s">
        <v>1978</v>
      </c>
      <c r="K461">
        <f t="shared" ca="1" si="37"/>
        <v>0.94006183790397235</v>
      </c>
      <c r="L461">
        <f t="shared" ca="1" si="38"/>
        <v>0.1950492405344455</v>
      </c>
      <c r="M461">
        <f t="shared" ca="1" si="39"/>
        <v>0.15089059081690293</v>
      </c>
      <c r="N461">
        <f t="shared" ca="1" si="40"/>
        <v>0.92912800244875049</v>
      </c>
      <c r="O461">
        <f t="shared" ca="1" si="41"/>
        <v>0.15020069297135341</v>
      </c>
    </row>
    <row r="462" spans="6:15">
      <c r="F462" s="1" t="s">
        <v>1926</v>
      </c>
      <c r="G462" s="1" t="s">
        <v>1979</v>
      </c>
      <c r="H462" s="1" t="s">
        <v>1980</v>
      </c>
      <c r="I462" s="1" t="s">
        <v>1981</v>
      </c>
      <c r="J462" s="1" t="s">
        <v>1373</v>
      </c>
      <c r="K462">
        <f t="shared" ca="1" si="37"/>
        <v>0.84404511831253892</v>
      </c>
      <c r="L462">
        <f t="shared" ca="1" si="38"/>
        <v>0.20177145477192759</v>
      </c>
      <c r="M462">
        <f t="shared" ca="1" si="39"/>
        <v>0.49207228518015322</v>
      </c>
      <c r="N462">
        <f t="shared" ca="1" si="40"/>
        <v>0.43077989076863155</v>
      </c>
      <c r="O462">
        <f t="shared" ca="1" si="41"/>
        <v>0.33285108896620885</v>
      </c>
    </row>
    <row r="463" spans="6:15">
      <c r="F463" s="1" t="s">
        <v>273</v>
      </c>
      <c r="G463" s="1" t="s">
        <v>1982</v>
      </c>
      <c r="H463" s="1" t="s">
        <v>148</v>
      </c>
      <c r="I463" s="1" t="s">
        <v>1983</v>
      </c>
      <c r="J463" s="1" t="s">
        <v>1984</v>
      </c>
      <c r="K463">
        <f t="shared" ca="1" si="37"/>
        <v>0.84058683124139399</v>
      </c>
      <c r="L463">
        <f t="shared" ca="1" si="38"/>
        <v>0.67494630882066153</v>
      </c>
      <c r="M463">
        <f t="shared" ca="1" si="39"/>
        <v>0.48378317596461962</v>
      </c>
      <c r="N463">
        <f t="shared" ca="1" si="40"/>
        <v>0.15095651878217253</v>
      </c>
      <c r="O463">
        <f t="shared" ca="1" si="41"/>
        <v>0.36064628519585429</v>
      </c>
    </row>
    <row r="464" spans="6:15">
      <c r="F464" s="1" t="s">
        <v>1985</v>
      </c>
      <c r="G464" s="1" t="s">
        <v>1986</v>
      </c>
      <c r="H464" s="1" t="s">
        <v>1987</v>
      </c>
      <c r="I464" s="1" t="s">
        <v>1988</v>
      </c>
      <c r="J464" s="1" t="s">
        <v>1989</v>
      </c>
      <c r="K464">
        <f t="shared" ca="1" si="37"/>
        <v>0.94426420008837142</v>
      </c>
      <c r="L464">
        <f t="shared" ca="1" si="38"/>
        <v>8.9833894634035016E-2</v>
      </c>
      <c r="M464">
        <f t="shared" ca="1" si="39"/>
        <v>0.39464733694349485</v>
      </c>
      <c r="N464">
        <f t="shared" ca="1" si="40"/>
        <v>0.60703121114583714</v>
      </c>
      <c r="O464">
        <f t="shared" ca="1" si="41"/>
        <v>0.72226332604306565</v>
      </c>
    </row>
    <row r="465" spans="6:15">
      <c r="F465" s="1" t="s">
        <v>1990</v>
      </c>
      <c r="G465" s="1" t="s">
        <v>1991</v>
      </c>
      <c r="H465" s="1" t="s">
        <v>1992</v>
      </c>
      <c r="I465" s="1" t="s">
        <v>1993</v>
      </c>
      <c r="J465" s="1" t="s">
        <v>1994</v>
      </c>
      <c r="K465">
        <f t="shared" ca="1" si="37"/>
        <v>0.85633208794472904</v>
      </c>
      <c r="L465">
        <f t="shared" ca="1" si="38"/>
        <v>0.36384145308658844</v>
      </c>
      <c r="M465">
        <f t="shared" ca="1" si="39"/>
        <v>0.2779104550202588</v>
      </c>
      <c r="N465">
        <f t="shared" ca="1" si="40"/>
        <v>0.73032075069370062</v>
      </c>
      <c r="O465">
        <f t="shared" ca="1" si="41"/>
        <v>0.78468792259174203</v>
      </c>
    </row>
    <row r="466" spans="6:15">
      <c r="F466" s="1" t="s">
        <v>1995</v>
      </c>
      <c r="G466" s="1" t="s">
        <v>1996</v>
      </c>
      <c r="H466" s="1" t="s">
        <v>1997</v>
      </c>
      <c r="I466" s="1" t="s">
        <v>1998</v>
      </c>
      <c r="J466" s="1" t="s">
        <v>1999</v>
      </c>
      <c r="K466">
        <f t="shared" ca="1" si="37"/>
        <v>0.59764451634024718</v>
      </c>
      <c r="L466">
        <f t="shared" ca="1" si="38"/>
        <v>0.69189799886641545</v>
      </c>
      <c r="M466">
        <f t="shared" ca="1" si="39"/>
        <v>0.99878496017882423</v>
      </c>
      <c r="N466">
        <f t="shared" ca="1" si="40"/>
        <v>0.96395964577851856</v>
      </c>
      <c r="O466">
        <f t="shared" ca="1" si="41"/>
        <v>0.3532133533594829</v>
      </c>
    </row>
    <row r="467" spans="6:15">
      <c r="F467" s="1" t="s">
        <v>15</v>
      </c>
      <c r="G467" s="1" t="s">
        <v>2000</v>
      </c>
      <c r="H467" s="1" t="s">
        <v>247</v>
      </c>
      <c r="I467" s="1" t="s">
        <v>2001</v>
      </c>
      <c r="J467" s="1" t="s">
        <v>2002</v>
      </c>
      <c r="K467">
        <f t="shared" ca="1" si="37"/>
        <v>3.4599442462219465E-2</v>
      </c>
      <c r="L467">
        <f t="shared" ca="1" si="38"/>
        <v>0.66100648846369059</v>
      </c>
      <c r="M467">
        <f t="shared" ca="1" si="39"/>
        <v>0.16988679374122195</v>
      </c>
      <c r="N467">
        <f t="shared" ca="1" si="40"/>
        <v>0.39177000581235699</v>
      </c>
      <c r="O467">
        <f t="shared" ca="1" si="41"/>
        <v>0.79550826029121113</v>
      </c>
    </row>
    <row r="468" spans="6:15">
      <c r="F468" s="1" t="s">
        <v>2003</v>
      </c>
      <c r="G468" s="1" t="s">
        <v>2004</v>
      </c>
      <c r="H468" s="1" t="s">
        <v>2005</v>
      </c>
      <c r="I468" s="1" t="s">
        <v>2006</v>
      </c>
      <c r="J468" s="1" t="s">
        <v>2007</v>
      </c>
      <c r="K468">
        <f t="shared" ca="1" si="37"/>
        <v>1.7375377780417978E-2</v>
      </c>
      <c r="L468">
        <f t="shared" ca="1" si="38"/>
        <v>0.17779880823039784</v>
      </c>
      <c r="M468">
        <f t="shared" ca="1" si="39"/>
        <v>0.13437329010909282</v>
      </c>
      <c r="N468">
        <f t="shared" ca="1" si="40"/>
        <v>0.9499865983007536</v>
      </c>
      <c r="O468">
        <f t="shared" ca="1" si="41"/>
        <v>0.77916453702702471</v>
      </c>
    </row>
    <row r="469" spans="6:15">
      <c r="F469" s="1" t="s">
        <v>2008</v>
      </c>
      <c r="G469" s="1" t="s">
        <v>2009</v>
      </c>
      <c r="H469" s="1" t="s">
        <v>2010</v>
      </c>
      <c r="I469" s="1" t="s">
        <v>2011</v>
      </c>
      <c r="J469" s="1" t="s">
        <v>2012</v>
      </c>
      <c r="K469">
        <f t="shared" ca="1" si="37"/>
        <v>0.69879626511629445</v>
      </c>
      <c r="L469">
        <f t="shared" ca="1" si="38"/>
        <v>0.44285692031670698</v>
      </c>
      <c r="M469">
        <f t="shared" ca="1" si="39"/>
        <v>0.45354705142901397</v>
      </c>
      <c r="N469">
        <f t="shared" ca="1" si="40"/>
        <v>0.38032827279698378</v>
      </c>
      <c r="O469">
        <f t="shared" ca="1" si="41"/>
        <v>0.71020172001256188</v>
      </c>
    </row>
    <row r="470" spans="6:15">
      <c r="F470" s="1" t="s">
        <v>2013</v>
      </c>
      <c r="G470" s="1" t="s">
        <v>2014</v>
      </c>
      <c r="H470" s="1" t="s">
        <v>2015</v>
      </c>
      <c r="I470" s="1" t="s">
        <v>2016</v>
      </c>
      <c r="J470" s="1" t="s">
        <v>2017</v>
      </c>
      <c r="K470">
        <f t="shared" ca="1" si="37"/>
        <v>0.34107861386745464</v>
      </c>
      <c r="L470">
        <f t="shared" ca="1" si="38"/>
        <v>0.71885064814657185</v>
      </c>
      <c r="M470">
        <f t="shared" ca="1" si="39"/>
        <v>0.4838457712484926</v>
      </c>
      <c r="N470">
        <f t="shared" ca="1" si="40"/>
        <v>0.36317109352154386</v>
      </c>
      <c r="O470">
        <f t="shared" ca="1" si="41"/>
        <v>0.82104354753997233</v>
      </c>
    </row>
    <row r="471" spans="6:15">
      <c r="F471" s="1" t="s">
        <v>615</v>
      </c>
      <c r="G471" s="1" t="s">
        <v>2018</v>
      </c>
      <c r="H471" s="1" t="s">
        <v>2019</v>
      </c>
      <c r="I471" s="1" t="s">
        <v>2020</v>
      </c>
      <c r="J471" s="1" t="s">
        <v>2021</v>
      </c>
      <c r="K471">
        <f t="shared" ca="1" si="37"/>
        <v>0.86620405959960978</v>
      </c>
      <c r="L471">
        <f t="shared" ca="1" si="38"/>
        <v>0.56657037387704234</v>
      </c>
      <c r="M471">
        <f t="shared" ca="1" si="39"/>
        <v>0.98885087446005537</v>
      </c>
      <c r="N471">
        <f t="shared" ca="1" si="40"/>
        <v>7.3765875538137515E-2</v>
      </c>
      <c r="O471">
        <f t="shared" ca="1" si="41"/>
        <v>0.52084457545939622</v>
      </c>
    </row>
    <row r="472" spans="6:15">
      <c r="F472" s="1" t="s">
        <v>2022</v>
      </c>
      <c r="G472" s="1" t="s">
        <v>2023</v>
      </c>
      <c r="H472" s="1" t="s">
        <v>2024</v>
      </c>
      <c r="I472" s="1" t="s">
        <v>2025</v>
      </c>
      <c r="J472" s="1" t="s">
        <v>2026</v>
      </c>
      <c r="K472">
        <f t="shared" ca="1" si="37"/>
        <v>0.85012452644629333</v>
      </c>
      <c r="L472">
        <f t="shared" ca="1" si="38"/>
        <v>0.38832144326895857</v>
      </c>
      <c r="M472">
        <f t="shared" ca="1" si="39"/>
        <v>0.765296848719766</v>
      </c>
      <c r="N472">
        <f t="shared" ca="1" si="40"/>
        <v>0.37516687700006179</v>
      </c>
      <c r="O472">
        <f t="shared" ca="1" si="41"/>
        <v>0.99447665066837909</v>
      </c>
    </row>
    <row r="473" spans="6:15">
      <c r="F473" s="1" t="s">
        <v>553</v>
      </c>
      <c r="G473" s="1" t="s">
        <v>2027</v>
      </c>
      <c r="H473" s="1" t="s">
        <v>2028</v>
      </c>
      <c r="I473" s="1" t="s">
        <v>2029</v>
      </c>
      <c r="J473" s="1" t="s">
        <v>2030</v>
      </c>
      <c r="K473">
        <f t="shared" ca="1" si="37"/>
        <v>0.95071044094627233</v>
      </c>
      <c r="L473">
        <f t="shared" ca="1" si="38"/>
        <v>0.50448414723925483</v>
      </c>
      <c r="M473">
        <f t="shared" ca="1" si="39"/>
        <v>0.6049802770153655</v>
      </c>
      <c r="N473">
        <f t="shared" ca="1" si="40"/>
        <v>0.1715217051216924</v>
      </c>
      <c r="O473">
        <f t="shared" ca="1" si="41"/>
        <v>0.97288358453674295</v>
      </c>
    </row>
    <row r="474" spans="6:15">
      <c r="F474" s="1" t="s">
        <v>1401</v>
      </c>
      <c r="G474" s="1" t="s">
        <v>2031</v>
      </c>
      <c r="H474" s="1" t="s">
        <v>2032</v>
      </c>
      <c r="I474" s="1" t="s">
        <v>2033</v>
      </c>
      <c r="J474" s="1" t="s">
        <v>2034</v>
      </c>
      <c r="K474">
        <f t="shared" ca="1" si="37"/>
        <v>0.91273777706686565</v>
      </c>
      <c r="L474">
        <f t="shared" ca="1" si="38"/>
        <v>0.11153685251961609</v>
      </c>
      <c r="M474">
        <f t="shared" ca="1" si="39"/>
        <v>0.43722842141502416</v>
      </c>
      <c r="N474">
        <f t="shared" ca="1" si="40"/>
        <v>0.23883969679942352</v>
      </c>
      <c r="O474">
        <f t="shared" ca="1" si="41"/>
        <v>8.631358714954207E-2</v>
      </c>
    </row>
    <row r="475" spans="6:15">
      <c r="F475" s="1" t="s">
        <v>629</v>
      </c>
      <c r="G475" s="1" t="s">
        <v>2035</v>
      </c>
      <c r="H475" s="1" t="s">
        <v>1602</v>
      </c>
      <c r="I475" s="1" t="s">
        <v>2036</v>
      </c>
      <c r="J475" s="1" t="s">
        <v>2037</v>
      </c>
      <c r="K475">
        <f t="shared" ca="1" si="37"/>
        <v>4.3871468796122803E-3</v>
      </c>
      <c r="L475">
        <f t="shared" ca="1" si="38"/>
        <v>0.679510591691739</v>
      </c>
      <c r="M475">
        <f t="shared" ca="1" si="39"/>
        <v>0.31747046593361627</v>
      </c>
      <c r="N475">
        <f t="shared" ca="1" si="40"/>
        <v>0.42900463100398911</v>
      </c>
      <c r="O475">
        <f t="shared" ca="1" si="41"/>
        <v>0.31755804617628225</v>
      </c>
    </row>
    <row r="476" spans="6:15">
      <c r="F476" s="1" t="s">
        <v>536</v>
      </c>
      <c r="G476" s="1" t="s">
        <v>2038</v>
      </c>
      <c r="H476" s="1" t="s">
        <v>2039</v>
      </c>
      <c r="I476" s="1" t="s">
        <v>2040</v>
      </c>
      <c r="J476" s="1" t="s">
        <v>1542</v>
      </c>
      <c r="K476">
        <f t="shared" ca="1" si="37"/>
        <v>5.5749414114922624E-2</v>
      </c>
      <c r="L476">
        <f t="shared" ca="1" si="38"/>
        <v>0.56842617200971046</v>
      </c>
      <c r="M476">
        <f t="shared" ca="1" si="39"/>
        <v>0.91566068271692724</v>
      </c>
      <c r="N476">
        <f t="shared" ca="1" si="40"/>
        <v>0.40855014113790789</v>
      </c>
      <c r="O476">
        <f t="shared" ca="1" si="41"/>
        <v>0.69831461837312436</v>
      </c>
    </row>
    <row r="477" spans="6:15">
      <c r="F477" s="1" t="s">
        <v>2041</v>
      </c>
      <c r="G477" s="1" t="s">
        <v>2042</v>
      </c>
      <c r="H477" s="1" t="s">
        <v>1095</v>
      </c>
      <c r="I477" s="1" t="s">
        <v>2043</v>
      </c>
      <c r="J477" s="1" t="s">
        <v>2044</v>
      </c>
      <c r="K477">
        <f t="shared" ca="1" si="37"/>
        <v>0.571264549655075</v>
      </c>
      <c r="L477">
        <f t="shared" ca="1" si="38"/>
        <v>3.8997152787473954E-2</v>
      </c>
      <c r="M477">
        <f t="shared" ca="1" si="39"/>
        <v>0.99446953923657688</v>
      </c>
      <c r="N477">
        <f t="shared" ca="1" si="40"/>
        <v>0.85340073587398979</v>
      </c>
      <c r="O477">
        <f t="shared" ca="1" si="41"/>
        <v>0.18599743028260018</v>
      </c>
    </row>
    <row r="478" spans="6:15">
      <c r="F478" s="1" t="s">
        <v>2045</v>
      </c>
      <c r="G478" s="1" t="s">
        <v>2046</v>
      </c>
      <c r="H478" s="1" t="s">
        <v>1239</v>
      </c>
      <c r="I478" s="1" t="s">
        <v>2047</v>
      </c>
      <c r="J478" s="1" t="s">
        <v>2048</v>
      </c>
      <c r="K478">
        <f t="shared" ca="1" si="37"/>
        <v>8.2501780699031246E-2</v>
      </c>
      <c r="L478">
        <f t="shared" ca="1" si="38"/>
        <v>0.83283732927711474</v>
      </c>
      <c r="M478">
        <f t="shared" ca="1" si="39"/>
        <v>2.7319983147045868E-2</v>
      </c>
      <c r="N478">
        <f t="shared" ca="1" si="40"/>
        <v>0.53937048412877231</v>
      </c>
      <c r="O478">
        <f t="shared" ca="1" si="41"/>
        <v>0.44385072945677184</v>
      </c>
    </row>
    <row r="479" spans="6:15">
      <c r="F479" s="1" t="s">
        <v>2049</v>
      </c>
      <c r="G479" s="1" t="s">
        <v>2050</v>
      </c>
      <c r="H479" s="1" t="s">
        <v>2051</v>
      </c>
      <c r="I479" s="1" t="s">
        <v>2052</v>
      </c>
      <c r="J479" s="1" t="s">
        <v>2053</v>
      </c>
      <c r="K479">
        <f t="shared" ca="1" si="37"/>
        <v>0.79323206863669282</v>
      </c>
      <c r="L479">
        <f t="shared" ca="1" si="38"/>
        <v>0.78123489364853738</v>
      </c>
      <c r="M479">
        <f t="shared" ca="1" si="39"/>
        <v>0.46133419677005849</v>
      </c>
      <c r="N479">
        <f t="shared" ca="1" si="40"/>
        <v>0.93688360065034659</v>
      </c>
      <c r="O479">
        <f t="shared" ca="1" si="41"/>
        <v>0.61964744745258371</v>
      </c>
    </row>
    <row r="480" spans="6:15">
      <c r="F480" s="1" t="s">
        <v>90</v>
      </c>
      <c r="G480" s="1" t="s">
        <v>2054</v>
      </c>
      <c r="H480" s="1" t="s">
        <v>2055</v>
      </c>
      <c r="I480" s="1" t="s">
        <v>2056</v>
      </c>
      <c r="J480" s="1" t="s">
        <v>2057</v>
      </c>
      <c r="K480">
        <f t="shared" ca="1" si="37"/>
        <v>8.6545865712703063E-2</v>
      </c>
      <c r="L480">
        <f t="shared" ca="1" si="38"/>
        <v>0.93031866931242446</v>
      </c>
      <c r="M480">
        <f t="shared" ca="1" si="39"/>
        <v>0.38391443672804049</v>
      </c>
      <c r="N480">
        <f t="shared" ca="1" si="40"/>
        <v>0.87071317864068132</v>
      </c>
      <c r="O480">
        <f t="shared" ca="1" si="41"/>
        <v>0.3583029273783217</v>
      </c>
    </row>
    <row r="481" spans="6:15">
      <c r="F481" s="1" t="s">
        <v>236</v>
      </c>
      <c r="G481" s="1" t="s">
        <v>2058</v>
      </c>
      <c r="H481" s="1" t="s">
        <v>2059</v>
      </c>
      <c r="I481" s="1" t="s">
        <v>2060</v>
      </c>
      <c r="J481" s="1" t="s">
        <v>2061</v>
      </c>
      <c r="K481">
        <f t="shared" ca="1" si="37"/>
        <v>0.15616746733815945</v>
      </c>
      <c r="L481">
        <f t="shared" ca="1" si="38"/>
        <v>0.40727964619710044</v>
      </c>
      <c r="M481">
        <f t="shared" ca="1" si="39"/>
        <v>0.77251460213018819</v>
      </c>
      <c r="N481">
        <f t="shared" ca="1" si="40"/>
        <v>0.49362656306282582</v>
      </c>
      <c r="O481">
        <f t="shared" ca="1" si="41"/>
        <v>0.12034240816390773</v>
      </c>
    </row>
    <row r="482" spans="6:15">
      <c r="F482" s="1" t="s">
        <v>2062</v>
      </c>
      <c r="G482" s="1" t="s">
        <v>2063</v>
      </c>
      <c r="H482" s="1" t="s">
        <v>2064</v>
      </c>
      <c r="I482" s="1" t="s">
        <v>2065</v>
      </c>
      <c r="J482" s="1" t="s">
        <v>2066</v>
      </c>
      <c r="K482">
        <f t="shared" ca="1" si="37"/>
        <v>0.26211491624056071</v>
      </c>
      <c r="L482">
        <f t="shared" ca="1" si="38"/>
        <v>0.73015534742216537</v>
      </c>
      <c r="M482">
        <f t="shared" ca="1" si="39"/>
        <v>0.42416147900646428</v>
      </c>
      <c r="N482">
        <f t="shared" ca="1" si="40"/>
        <v>0.36804046430543003</v>
      </c>
      <c r="O482">
        <f t="shared" ca="1" si="41"/>
        <v>0.71373728379823842</v>
      </c>
    </row>
    <row r="483" spans="6:15">
      <c r="F483" s="1" t="s">
        <v>905</v>
      </c>
      <c r="G483" s="1" t="s">
        <v>2067</v>
      </c>
      <c r="H483" s="1" t="s">
        <v>2068</v>
      </c>
      <c r="I483" s="1" t="s">
        <v>2069</v>
      </c>
      <c r="J483" s="1" t="s">
        <v>2070</v>
      </c>
      <c r="K483">
        <f t="shared" ca="1" si="37"/>
        <v>0.90882113427206845</v>
      </c>
      <c r="L483">
        <f t="shared" ca="1" si="38"/>
        <v>0.9026257176277821</v>
      </c>
      <c r="M483">
        <f t="shared" ca="1" si="39"/>
        <v>0.75396907971818461</v>
      </c>
      <c r="N483">
        <f t="shared" ca="1" si="40"/>
        <v>0.93471843760027995</v>
      </c>
      <c r="O483">
        <f t="shared" ca="1" si="41"/>
        <v>0.57703281831556275</v>
      </c>
    </row>
    <row r="484" spans="6:15">
      <c r="F484" s="1" t="s">
        <v>2071</v>
      </c>
      <c r="G484" s="1" t="s">
        <v>2072</v>
      </c>
      <c r="H484" s="1" t="s">
        <v>2073</v>
      </c>
      <c r="I484" s="1" t="s">
        <v>2035</v>
      </c>
      <c r="J484" s="1" t="s">
        <v>2074</v>
      </c>
      <c r="K484">
        <f t="shared" ca="1" si="37"/>
        <v>9.0295316902445966E-2</v>
      </c>
      <c r="L484">
        <f t="shared" ca="1" si="38"/>
        <v>0.1186204698378529</v>
      </c>
      <c r="M484">
        <f t="shared" ca="1" si="39"/>
        <v>0.95053187113119497</v>
      </c>
      <c r="N484">
        <f t="shared" ca="1" si="40"/>
        <v>0.18973642934795854</v>
      </c>
      <c r="O484">
        <f t="shared" ca="1" si="41"/>
        <v>0.18072789334034145</v>
      </c>
    </row>
    <row r="485" spans="6:15">
      <c r="F485" s="1" t="s">
        <v>2075</v>
      </c>
      <c r="G485" s="1" t="s">
        <v>1626</v>
      </c>
      <c r="H485" s="1" t="s">
        <v>2076</v>
      </c>
      <c r="I485" s="1" t="s">
        <v>2077</v>
      </c>
      <c r="J485" s="1" t="s">
        <v>2078</v>
      </c>
      <c r="K485">
        <f t="shared" ca="1" si="37"/>
        <v>0.64089666871102491</v>
      </c>
      <c r="L485">
        <f t="shared" ca="1" si="38"/>
        <v>0.65924531777583251</v>
      </c>
      <c r="M485">
        <f t="shared" ca="1" si="39"/>
        <v>0.89835649839141962</v>
      </c>
      <c r="N485">
        <f t="shared" ca="1" si="40"/>
        <v>4.875006632538792E-2</v>
      </c>
      <c r="O485">
        <f t="shared" ca="1" si="41"/>
        <v>0.75826101598531159</v>
      </c>
    </row>
    <row r="486" spans="6:15">
      <c r="F486" s="1" t="s">
        <v>900</v>
      </c>
      <c r="G486" s="1" t="s">
        <v>2079</v>
      </c>
      <c r="H486" s="1" t="s">
        <v>2080</v>
      </c>
      <c r="I486" s="1" t="s">
        <v>2081</v>
      </c>
      <c r="J486" s="1" t="s">
        <v>2082</v>
      </c>
      <c r="K486">
        <f t="shared" ca="1" si="37"/>
        <v>0.87594949693714563</v>
      </c>
      <c r="L486">
        <f t="shared" ca="1" si="38"/>
        <v>0.41788710598266188</v>
      </c>
      <c r="M486">
        <f t="shared" ca="1" si="39"/>
        <v>2.6710357407030427E-2</v>
      </c>
      <c r="N486">
        <f t="shared" ca="1" si="40"/>
        <v>0.45886211011268563</v>
      </c>
      <c r="O486">
        <f t="shared" ca="1" si="41"/>
        <v>0.83657684934914045</v>
      </c>
    </row>
    <row r="487" spans="6:15">
      <c r="F487" s="1" t="s">
        <v>2083</v>
      </c>
      <c r="G487" s="1" t="s">
        <v>2084</v>
      </c>
      <c r="H487" s="1" t="s">
        <v>2085</v>
      </c>
      <c r="I487" s="1" t="s">
        <v>2086</v>
      </c>
      <c r="J487" s="1" t="s">
        <v>2087</v>
      </c>
      <c r="K487">
        <f t="shared" ca="1" si="37"/>
        <v>4.6507918794780778E-2</v>
      </c>
      <c r="L487">
        <f t="shared" ca="1" si="38"/>
        <v>0.10279751562319395</v>
      </c>
      <c r="M487">
        <f t="shared" ca="1" si="39"/>
        <v>0.94913657757240999</v>
      </c>
      <c r="N487">
        <f t="shared" ca="1" si="40"/>
        <v>0.67445407712721894</v>
      </c>
      <c r="O487">
        <f t="shared" ca="1" si="41"/>
        <v>0.66603058270669679</v>
      </c>
    </row>
    <row r="488" spans="6:15">
      <c r="F488" s="1" t="s">
        <v>2088</v>
      </c>
      <c r="G488" s="1" t="s">
        <v>2089</v>
      </c>
      <c r="H488" s="1" t="s">
        <v>920</v>
      </c>
      <c r="I488" s="1" t="s">
        <v>2090</v>
      </c>
      <c r="J488" s="1" t="s">
        <v>2091</v>
      </c>
      <c r="K488">
        <f t="shared" ca="1" si="37"/>
        <v>0.60265047057563181</v>
      </c>
      <c r="L488">
        <f t="shared" ca="1" si="38"/>
        <v>0.29587926265958908</v>
      </c>
      <c r="M488">
        <f t="shared" ca="1" si="39"/>
        <v>0.445285107657444</v>
      </c>
      <c r="N488">
        <f t="shared" ca="1" si="40"/>
        <v>0.13836485402112819</v>
      </c>
      <c r="O488">
        <f t="shared" ca="1" si="41"/>
        <v>0.70867761755251779</v>
      </c>
    </row>
    <row r="489" spans="6:15">
      <c r="F489" s="1" t="s">
        <v>1108</v>
      </c>
      <c r="G489" s="1" t="s">
        <v>2092</v>
      </c>
      <c r="H489" s="1" t="s">
        <v>2093</v>
      </c>
      <c r="I489" s="1" t="s">
        <v>2094</v>
      </c>
      <c r="J489" s="1" t="s">
        <v>2095</v>
      </c>
      <c r="K489">
        <f t="shared" ca="1" si="37"/>
        <v>0.63587673369169684</v>
      </c>
      <c r="L489">
        <f t="shared" ca="1" si="38"/>
        <v>2.6937868325616288E-2</v>
      </c>
      <c r="M489">
        <f t="shared" ca="1" si="39"/>
        <v>0.77310134064628311</v>
      </c>
      <c r="N489">
        <f t="shared" ca="1" si="40"/>
        <v>0.30685077223861768</v>
      </c>
      <c r="O489">
        <f t="shared" ca="1" si="41"/>
        <v>0.3317750564965819</v>
      </c>
    </row>
    <row r="490" spans="6:15">
      <c r="F490" s="1" t="s">
        <v>2096</v>
      </c>
      <c r="G490" s="1" t="s">
        <v>2097</v>
      </c>
      <c r="H490" s="1" t="s">
        <v>2098</v>
      </c>
      <c r="I490" s="1" t="s">
        <v>2099</v>
      </c>
      <c r="J490" s="1" t="s">
        <v>2100</v>
      </c>
      <c r="K490">
        <f t="shared" ca="1" si="37"/>
        <v>0.50680038691226315</v>
      </c>
      <c r="L490">
        <f t="shared" ca="1" si="38"/>
        <v>0.37768071779620049</v>
      </c>
      <c r="M490">
        <f t="shared" ca="1" si="39"/>
        <v>0.17146166137879115</v>
      </c>
      <c r="N490">
        <f t="shared" ca="1" si="40"/>
        <v>0.86049393700400856</v>
      </c>
      <c r="O490">
        <f t="shared" ca="1" si="41"/>
        <v>0.65983696717860407</v>
      </c>
    </row>
    <row r="491" spans="6:15">
      <c r="F491" s="1" t="s">
        <v>2101</v>
      </c>
      <c r="G491" s="1" t="s">
        <v>2102</v>
      </c>
      <c r="H491" s="1" t="s">
        <v>2103</v>
      </c>
      <c r="I491" s="1" t="s">
        <v>2104</v>
      </c>
      <c r="J491" s="1" t="s">
        <v>2105</v>
      </c>
      <c r="K491">
        <f t="shared" ca="1" si="37"/>
        <v>0.24558562471540257</v>
      </c>
      <c r="L491">
        <f t="shared" ca="1" si="38"/>
        <v>0.42149287822972681</v>
      </c>
      <c r="M491">
        <f t="shared" ca="1" si="39"/>
        <v>0.33970966176623141</v>
      </c>
      <c r="N491">
        <f t="shared" ca="1" si="40"/>
        <v>0.35057894486904473</v>
      </c>
      <c r="O491">
        <f t="shared" ca="1" si="41"/>
        <v>0.16777846766289128</v>
      </c>
    </row>
    <row r="492" spans="6:15">
      <c r="F492" s="1" t="s">
        <v>1349</v>
      </c>
      <c r="G492" s="1" t="s">
        <v>2106</v>
      </c>
      <c r="H492" s="1" t="s">
        <v>2107</v>
      </c>
      <c r="I492" s="1" t="s">
        <v>2108</v>
      </c>
      <c r="J492" s="1" t="s">
        <v>2021</v>
      </c>
      <c r="K492">
        <f t="shared" ca="1" si="37"/>
        <v>0.89895925582121394</v>
      </c>
      <c r="L492">
        <f t="shared" ca="1" si="38"/>
        <v>0.85323757857115989</v>
      </c>
      <c r="M492">
        <f t="shared" ca="1" si="39"/>
        <v>0.27377549085647723</v>
      </c>
      <c r="N492">
        <f t="shared" ca="1" si="40"/>
        <v>0.13824678207144026</v>
      </c>
      <c r="O492">
        <f t="shared" ca="1" si="41"/>
        <v>0.50275571515924411</v>
      </c>
    </row>
    <row r="493" spans="6:15">
      <c r="F493" s="1" t="s">
        <v>273</v>
      </c>
      <c r="G493" s="1" t="s">
        <v>2109</v>
      </c>
      <c r="H493" s="1" t="s">
        <v>2110</v>
      </c>
      <c r="I493" s="1" t="s">
        <v>2111</v>
      </c>
      <c r="J493" s="1" t="s">
        <v>2112</v>
      </c>
      <c r="K493">
        <f t="shared" ca="1" si="37"/>
        <v>0.64219915713570852</v>
      </c>
      <c r="L493">
        <f t="shared" ca="1" si="38"/>
        <v>0.44008119528561185</v>
      </c>
      <c r="M493">
        <f t="shared" ca="1" si="39"/>
        <v>8.1010769966042062E-2</v>
      </c>
      <c r="N493">
        <f t="shared" ca="1" si="40"/>
        <v>0.77861809461641696</v>
      </c>
      <c r="O493">
        <f t="shared" ca="1" si="41"/>
        <v>0.71208446443867102</v>
      </c>
    </row>
    <row r="494" spans="6:15">
      <c r="F494" s="1" t="s">
        <v>553</v>
      </c>
      <c r="G494" s="1" t="s">
        <v>2113</v>
      </c>
      <c r="H494" s="1" t="s">
        <v>2028</v>
      </c>
      <c r="I494" s="1" t="s">
        <v>2114</v>
      </c>
      <c r="J494" s="1" t="s">
        <v>2115</v>
      </c>
      <c r="K494">
        <f t="shared" ca="1" si="37"/>
        <v>0.46385468905810934</v>
      </c>
      <c r="L494">
        <f t="shared" ca="1" si="38"/>
        <v>0.92268571930504761</v>
      </c>
      <c r="M494">
        <f t="shared" ca="1" si="39"/>
        <v>0.3607158750134597</v>
      </c>
      <c r="N494">
        <f t="shared" ca="1" si="40"/>
        <v>2.0131221781370612E-2</v>
      </c>
      <c r="O494">
        <f t="shared" ca="1" si="41"/>
        <v>0.73144675034385198</v>
      </c>
    </row>
    <row r="495" spans="6:15">
      <c r="F495" s="1" t="s">
        <v>2116</v>
      </c>
      <c r="G495" s="1" t="s">
        <v>2117</v>
      </c>
      <c r="H495" s="1" t="s">
        <v>2118</v>
      </c>
      <c r="I495" s="1" t="s">
        <v>2119</v>
      </c>
      <c r="J495" s="1" t="s">
        <v>2120</v>
      </c>
      <c r="K495">
        <f t="shared" ca="1" si="37"/>
        <v>3.4219384094054894E-2</v>
      </c>
      <c r="L495">
        <f t="shared" ca="1" si="38"/>
        <v>0.87087385130804962</v>
      </c>
      <c r="M495">
        <f t="shared" ca="1" si="39"/>
        <v>0.10208158584598603</v>
      </c>
      <c r="N495">
        <f t="shared" ca="1" si="40"/>
        <v>0.76278368139697039</v>
      </c>
      <c r="O495">
        <f t="shared" ca="1" si="41"/>
        <v>0.8714968420738719</v>
      </c>
    </row>
    <row r="496" spans="6:15">
      <c r="F496" s="1" t="s">
        <v>232</v>
      </c>
      <c r="G496" s="1" t="s">
        <v>2121</v>
      </c>
      <c r="H496" s="1" t="s">
        <v>2122</v>
      </c>
      <c r="I496" s="1" t="s">
        <v>2123</v>
      </c>
      <c r="J496" s="1" t="s">
        <v>2115</v>
      </c>
      <c r="K496">
        <f t="shared" ca="1" si="37"/>
        <v>0.88692054269614939</v>
      </c>
      <c r="L496">
        <f t="shared" ca="1" si="38"/>
        <v>0.75640444032468335</v>
      </c>
      <c r="M496">
        <f t="shared" ca="1" si="39"/>
        <v>0.63536707184523733</v>
      </c>
      <c r="N496">
        <f t="shared" ca="1" si="40"/>
        <v>0.13970516797363364</v>
      </c>
      <c r="O496">
        <f t="shared" ca="1" si="41"/>
        <v>0.32346409582531443</v>
      </c>
    </row>
    <row r="497" spans="6:15">
      <c r="F497" s="1" t="s">
        <v>652</v>
      </c>
      <c r="G497" s="1" t="s">
        <v>653</v>
      </c>
      <c r="H497" s="1" t="s">
        <v>2124</v>
      </c>
      <c r="I497" s="1" t="s">
        <v>2125</v>
      </c>
      <c r="J497" s="1" t="s">
        <v>1590</v>
      </c>
      <c r="K497">
        <f t="shared" ca="1" si="37"/>
        <v>0.93180196719426511</v>
      </c>
      <c r="L497">
        <f t="shared" ca="1" si="38"/>
        <v>0.68624862883147297</v>
      </c>
      <c r="M497">
        <f t="shared" ca="1" si="39"/>
        <v>0.50186330806534118</v>
      </c>
      <c r="N497">
        <f t="shared" ca="1" si="40"/>
        <v>0.84137190793908356</v>
      </c>
      <c r="O497">
        <f t="shared" ca="1" si="41"/>
        <v>0.80520212490246335</v>
      </c>
    </row>
    <row r="498" spans="6:15">
      <c r="F498" s="1" t="s">
        <v>2126</v>
      </c>
      <c r="G498" s="1" t="s">
        <v>2127</v>
      </c>
      <c r="H498" s="1" t="s">
        <v>2128</v>
      </c>
      <c r="I498" s="1" t="s">
        <v>2129</v>
      </c>
      <c r="J498" s="1" t="s">
        <v>2130</v>
      </c>
      <c r="K498">
        <f t="shared" ca="1" si="37"/>
        <v>0.18647212450298811</v>
      </c>
      <c r="L498">
        <f t="shared" ca="1" si="38"/>
        <v>0.97145233161829669</v>
      </c>
      <c r="M498">
        <f t="shared" ca="1" si="39"/>
        <v>0.7376960028002284</v>
      </c>
      <c r="N498">
        <f t="shared" ca="1" si="40"/>
        <v>0.10681185423428963</v>
      </c>
      <c r="O498">
        <f t="shared" ca="1" si="41"/>
        <v>0.23940991667295475</v>
      </c>
    </row>
    <row r="499" spans="6:15">
      <c r="F499" s="1" t="s">
        <v>1056</v>
      </c>
      <c r="G499" s="1" t="s">
        <v>2131</v>
      </c>
      <c r="H499" s="1" t="s">
        <v>2132</v>
      </c>
      <c r="I499" s="1" t="s">
        <v>2133</v>
      </c>
      <c r="J499" s="1" t="s">
        <v>2134</v>
      </c>
      <c r="K499">
        <f t="shared" ca="1" si="37"/>
        <v>0.97302569429827235</v>
      </c>
      <c r="L499">
        <f t="shared" ca="1" si="38"/>
        <v>0.34480138830166385</v>
      </c>
      <c r="M499">
        <f t="shared" ca="1" si="39"/>
        <v>0.63956154288269895</v>
      </c>
      <c r="N499">
        <f t="shared" ca="1" si="40"/>
        <v>0.63010832011847007</v>
      </c>
      <c r="O499">
        <f t="shared" ca="1" si="41"/>
        <v>0.24107886497392605</v>
      </c>
    </row>
    <row r="500" spans="6:15">
      <c r="F500" s="1" t="s">
        <v>2135</v>
      </c>
      <c r="G500" s="1" t="s">
        <v>2136</v>
      </c>
      <c r="H500" s="1" t="s">
        <v>28</v>
      </c>
      <c r="I500" s="1" t="s">
        <v>2137</v>
      </c>
      <c r="J500" s="1" t="s">
        <v>2021</v>
      </c>
      <c r="K500">
        <f t="shared" ca="1" si="37"/>
        <v>0.87606982659458299</v>
      </c>
      <c r="L500">
        <f t="shared" ca="1" si="38"/>
        <v>0.34600133486742124</v>
      </c>
      <c r="M500">
        <f t="shared" ca="1" si="39"/>
        <v>0.35022353327905376</v>
      </c>
      <c r="N500">
        <f t="shared" ca="1" si="40"/>
        <v>0.81411891887038157</v>
      </c>
      <c r="O500">
        <f t="shared" ca="1" si="41"/>
        <v>0.11554603031849975</v>
      </c>
    </row>
    <row r="501" spans="6:15">
      <c r="F501" s="1" t="s">
        <v>273</v>
      </c>
      <c r="G501" s="1" t="s">
        <v>602</v>
      </c>
      <c r="H501" s="1" t="s">
        <v>2138</v>
      </c>
      <c r="I501" s="1" t="s">
        <v>2139</v>
      </c>
      <c r="J501" s="1" t="s">
        <v>965</v>
      </c>
      <c r="K501">
        <f t="shared" ca="1" si="37"/>
        <v>0.33284351584254068</v>
      </c>
      <c r="L501">
        <f t="shared" ca="1" si="38"/>
        <v>0.68000601955487627</v>
      </c>
      <c r="M501">
        <f t="shared" ca="1" si="39"/>
        <v>1.3243078885312509E-2</v>
      </c>
      <c r="N501">
        <f t="shared" ca="1" si="40"/>
        <v>0.91197902195601965</v>
      </c>
      <c r="O501">
        <f t="shared" ca="1" si="41"/>
        <v>0.92806969720394628</v>
      </c>
    </row>
    <row r="502" spans="6:15">
      <c r="F502" s="1" t="s">
        <v>2140</v>
      </c>
      <c r="G502" s="1" t="s">
        <v>2141</v>
      </c>
      <c r="H502" s="1" t="s">
        <v>2142</v>
      </c>
      <c r="I502" s="1" t="s">
        <v>2143</v>
      </c>
      <c r="J502" s="1" t="s">
        <v>2144</v>
      </c>
      <c r="K502">
        <f t="shared" ca="1" si="37"/>
        <v>0.23801596972889449</v>
      </c>
      <c r="L502">
        <f t="shared" ca="1" si="38"/>
        <v>0.6514507709495807</v>
      </c>
      <c r="M502">
        <f t="shared" ca="1" si="39"/>
        <v>0.11992264757586746</v>
      </c>
      <c r="N502">
        <f t="shared" ca="1" si="40"/>
        <v>0.37238471816089036</v>
      </c>
      <c r="O502">
        <f t="shared" ca="1" si="41"/>
        <v>0.16563008992354944</v>
      </c>
    </row>
    <row r="503" spans="6:15">
      <c r="F503" s="1" t="s">
        <v>2145</v>
      </c>
      <c r="G503" s="1" t="s">
        <v>2146</v>
      </c>
      <c r="H503" s="1" t="s">
        <v>2147</v>
      </c>
      <c r="I503" s="1" t="s">
        <v>2148</v>
      </c>
      <c r="J503" s="1" t="s">
        <v>2149</v>
      </c>
      <c r="K503">
        <f t="shared" ca="1" si="37"/>
        <v>0.3795214576525956</v>
      </c>
      <c r="L503">
        <f t="shared" ca="1" si="38"/>
        <v>0.52441130462193797</v>
      </c>
      <c r="M503">
        <f t="shared" ca="1" si="39"/>
        <v>0.45572148887221875</v>
      </c>
      <c r="N503">
        <f t="shared" ca="1" si="40"/>
        <v>0.36890775653118868</v>
      </c>
      <c r="O503">
        <f t="shared" ca="1" si="41"/>
        <v>0.35655887854080959</v>
      </c>
    </row>
    <row r="504" spans="6:15">
      <c r="F504" s="1" t="s">
        <v>604</v>
      </c>
      <c r="G504" s="1" t="s">
        <v>2150</v>
      </c>
      <c r="H504" s="1" t="s">
        <v>2151</v>
      </c>
      <c r="I504" s="1" t="s">
        <v>2152</v>
      </c>
      <c r="J504" s="1" t="s">
        <v>2153</v>
      </c>
      <c r="K504">
        <f t="shared" ca="1" si="37"/>
        <v>9.6506640734754678E-2</v>
      </c>
      <c r="L504">
        <f t="shared" ca="1" si="38"/>
        <v>0.333542189491428</v>
      </c>
      <c r="M504">
        <f t="shared" ca="1" si="39"/>
        <v>0.41428176652053539</v>
      </c>
      <c r="N504">
        <f t="shared" ca="1" si="40"/>
        <v>0.24826893233639935</v>
      </c>
      <c r="O504">
        <f t="shared" ca="1" si="41"/>
        <v>9.2374810270467456E-2</v>
      </c>
    </row>
    <row r="505" spans="6:15">
      <c r="F505" s="1" t="s">
        <v>2154</v>
      </c>
      <c r="G505" s="1" t="s">
        <v>2155</v>
      </c>
      <c r="H505" s="1" t="s">
        <v>2156</v>
      </c>
      <c r="I505" s="1" t="s">
        <v>2157</v>
      </c>
      <c r="J505" s="1" t="s">
        <v>2158</v>
      </c>
      <c r="K505">
        <f t="shared" ca="1" si="37"/>
        <v>0.7039951679784654</v>
      </c>
      <c r="L505">
        <f t="shared" ca="1" si="38"/>
        <v>0.90321481279545413</v>
      </c>
      <c r="M505">
        <f t="shared" ca="1" si="39"/>
        <v>0.70105423216981311</v>
      </c>
      <c r="N505">
        <f t="shared" ca="1" si="40"/>
        <v>0.81142177368252066</v>
      </c>
      <c r="O505">
        <f t="shared" ca="1" si="41"/>
        <v>0.81045041758875236</v>
      </c>
    </row>
    <row r="506" spans="6:15">
      <c r="F506" s="1" t="s">
        <v>2159</v>
      </c>
      <c r="G506" s="1" t="s">
        <v>2160</v>
      </c>
      <c r="H506" s="1" t="s">
        <v>2161</v>
      </c>
      <c r="I506" s="1" t="s">
        <v>2162</v>
      </c>
      <c r="J506" s="1" t="s">
        <v>2163</v>
      </c>
      <c r="K506">
        <f t="shared" ca="1" si="37"/>
        <v>0.51544720833055024</v>
      </c>
      <c r="L506">
        <f t="shared" ca="1" si="38"/>
        <v>0.11820452043069718</v>
      </c>
      <c r="M506">
        <f t="shared" ca="1" si="39"/>
        <v>0.96344530330583689</v>
      </c>
      <c r="N506">
        <f t="shared" ca="1" si="40"/>
        <v>0.29223294761352481</v>
      </c>
      <c r="O506">
        <f t="shared" ca="1" si="41"/>
        <v>0.81965267874678538</v>
      </c>
    </row>
    <row r="507" spans="6:15">
      <c r="F507" s="1" t="s">
        <v>2164</v>
      </c>
      <c r="G507" s="1" t="s">
        <v>2165</v>
      </c>
      <c r="H507" s="1" t="s">
        <v>2166</v>
      </c>
      <c r="I507" s="1" t="s">
        <v>2160</v>
      </c>
      <c r="J507" s="1" t="s">
        <v>2167</v>
      </c>
      <c r="K507">
        <f t="shared" ca="1" si="37"/>
        <v>0.55799195801425172</v>
      </c>
      <c r="L507">
        <f t="shared" ca="1" si="38"/>
        <v>0.5261885603396621</v>
      </c>
      <c r="M507">
        <f t="shared" ca="1" si="39"/>
        <v>3.1424571701714199E-2</v>
      </c>
      <c r="N507">
        <f t="shared" ca="1" si="40"/>
        <v>4.9651770103776305E-2</v>
      </c>
      <c r="O507">
        <f t="shared" ca="1" si="41"/>
        <v>0.48704641387025915</v>
      </c>
    </row>
    <row r="508" spans="6:15">
      <c r="F508" s="1" t="s">
        <v>2168</v>
      </c>
      <c r="G508" s="1" t="s">
        <v>2169</v>
      </c>
      <c r="H508" s="1" t="s">
        <v>2170</v>
      </c>
      <c r="I508" s="1" t="s">
        <v>2171</v>
      </c>
      <c r="J508" s="1" t="s">
        <v>2172</v>
      </c>
      <c r="K508">
        <f t="shared" ca="1" si="37"/>
        <v>0.89225645892954708</v>
      </c>
      <c r="L508">
        <f t="shared" ca="1" si="38"/>
        <v>0.32896449777830739</v>
      </c>
      <c r="M508">
        <f t="shared" ca="1" si="39"/>
        <v>0.24816022233770618</v>
      </c>
      <c r="N508">
        <f t="shared" ca="1" si="40"/>
        <v>0.65323178394495862</v>
      </c>
      <c r="O508">
        <f t="shared" ca="1" si="41"/>
        <v>0.91445148507225471</v>
      </c>
    </row>
    <row r="509" spans="6:15">
      <c r="F509" s="1" t="s">
        <v>2173</v>
      </c>
      <c r="G509" s="1" t="s">
        <v>2174</v>
      </c>
      <c r="H509" s="1" t="s">
        <v>2175</v>
      </c>
      <c r="I509" s="1" t="s">
        <v>2176</v>
      </c>
      <c r="J509" s="1" t="s">
        <v>2177</v>
      </c>
      <c r="K509">
        <f t="shared" ca="1" si="37"/>
        <v>8.1039767762827397E-2</v>
      </c>
      <c r="L509">
        <f t="shared" ca="1" si="38"/>
        <v>0.13591870584800003</v>
      </c>
      <c r="M509">
        <f t="shared" ca="1" si="39"/>
        <v>0.99112831395720413</v>
      </c>
      <c r="N509">
        <f t="shared" ca="1" si="40"/>
        <v>0.96522694261731301</v>
      </c>
      <c r="O509">
        <f t="shared" ca="1" si="41"/>
        <v>0.82247988213709888</v>
      </c>
    </row>
    <row r="510" spans="6:15">
      <c r="F510" s="1" t="s">
        <v>2178</v>
      </c>
      <c r="G510" s="1" t="s">
        <v>1072</v>
      </c>
      <c r="H510" s="1" t="s">
        <v>2179</v>
      </c>
      <c r="I510" s="1" t="s">
        <v>2180</v>
      </c>
      <c r="J510" s="1" t="s">
        <v>2181</v>
      </c>
      <c r="K510">
        <f t="shared" ca="1" si="37"/>
        <v>0.96116394510229419</v>
      </c>
      <c r="L510">
        <f t="shared" ca="1" si="38"/>
        <v>0.8751727218573131</v>
      </c>
      <c r="M510">
        <f t="shared" ca="1" si="39"/>
        <v>0.38089474134750811</v>
      </c>
      <c r="N510">
        <f t="shared" ca="1" si="40"/>
        <v>0.55326331164286691</v>
      </c>
      <c r="O510">
        <f t="shared" ca="1" si="41"/>
        <v>0.44274749258888435</v>
      </c>
    </row>
    <row r="511" spans="6:15">
      <c r="F511" s="1" t="s">
        <v>2182</v>
      </c>
      <c r="G511" s="1" t="s">
        <v>2183</v>
      </c>
      <c r="H511" s="1" t="s">
        <v>2184</v>
      </c>
      <c r="I511" s="1" t="s">
        <v>1007</v>
      </c>
      <c r="J511" s="1" t="s">
        <v>2185</v>
      </c>
      <c r="K511">
        <f t="shared" ca="1" si="37"/>
        <v>0.58574541144334102</v>
      </c>
      <c r="L511">
        <f t="shared" ca="1" si="38"/>
        <v>0.79460527236746237</v>
      </c>
      <c r="M511">
        <f t="shared" ca="1" si="39"/>
        <v>4.6067090836681035E-2</v>
      </c>
      <c r="N511">
        <f t="shared" ca="1" si="40"/>
        <v>0.32741088011355368</v>
      </c>
      <c r="O511">
        <f t="shared" ca="1" si="41"/>
        <v>0.28599746649422086</v>
      </c>
    </row>
    <row r="512" spans="6:15">
      <c r="F512" s="1" t="s">
        <v>2186</v>
      </c>
      <c r="G512" s="1" t="s">
        <v>2187</v>
      </c>
      <c r="H512" s="1" t="s">
        <v>789</v>
      </c>
      <c r="I512" s="1" t="s">
        <v>2188</v>
      </c>
      <c r="J512" s="1" t="s">
        <v>2189</v>
      </c>
      <c r="K512">
        <f t="shared" ca="1" si="37"/>
        <v>0.63209598333028816</v>
      </c>
      <c r="L512">
        <f t="shared" ca="1" si="38"/>
        <v>0.23909687216360676</v>
      </c>
      <c r="M512">
        <f t="shared" ca="1" si="39"/>
        <v>0.45726742611867122</v>
      </c>
      <c r="N512">
        <f t="shared" ca="1" si="40"/>
        <v>0.82131998185950528</v>
      </c>
      <c r="O512">
        <f t="shared" ca="1" si="41"/>
        <v>0.74799968547263562</v>
      </c>
    </row>
    <row r="513" spans="6:15">
      <c r="F513" s="1" t="s">
        <v>2005</v>
      </c>
      <c r="G513" s="1" t="s">
        <v>2190</v>
      </c>
      <c r="H513" s="1" t="s">
        <v>2191</v>
      </c>
      <c r="I513" s="1" t="s">
        <v>2192</v>
      </c>
      <c r="J513" s="1" t="s">
        <v>2193</v>
      </c>
      <c r="K513">
        <f t="shared" ca="1" si="37"/>
        <v>0.18518801491049552</v>
      </c>
      <c r="L513">
        <f t="shared" ca="1" si="38"/>
        <v>0.73158675302441412</v>
      </c>
      <c r="M513">
        <f t="shared" ca="1" si="39"/>
        <v>0.28853509600925697</v>
      </c>
      <c r="N513">
        <f t="shared" ca="1" si="40"/>
        <v>0.57315749865096166</v>
      </c>
      <c r="O513">
        <f t="shared" ca="1" si="41"/>
        <v>0.31227270672997864</v>
      </c>
    </row>
    <row r="514" spans="6:15">
      <c r="F514" s="1" t="s">
        <v>2194</v>
      </c>
      <c r="G514" s="1" t="s">
        <v>2195</v>
      </c>
      <c r="H514" s="1" t="s">
        <v>2196</v>
      </c>
      <c r="I514" s="1" t="s">
        <v>2197</v>
      </c>
      <c r="J514" s="1" t="s">
        <v>2198</v>
      </c>
      <c r="K514">
        <f t="shared" ca="1" si="37"/>
        <v>0.87265022984196561</v>
      </c>
      <c r="L514">
        <f t="shared" ca="1" si="38"/>
        <v>0.88743663831710606</v>
      </c>
      <c r="M514">
        <f t="shared" ca="1" si="39"/>
        <v>0.5175956647842519</v>
      </c>
      <c r="N514">
        <f t="shared" ca="1" si="40"/>
        <v>0.1743310512996844</v>
      </c>
      <c r="O514">
        <f t="shared" ca="1" si="41"/>
        <v>0.82726239504020704</v>
      </c>
    </row>
    <row r="515" spans="6:15">
      <c r="F515" s="1" t="s">
        <v>2199</v>
      </c>
      <c r="G515" s="1" t="s">
        <v>2200</v>
      </c>
      <c r="H515" s="1" t="s">
        <v>2201</v>
      </c>
      <c r="I515" s="1" t="s">
        <v>2202</v>
      </c>
      <c r="J515" s="1" t="s">
        <v>2203</v>
      </c>
      <c r="K515">
        <f t="shared" ca="1" si="37"/>
        <v>0.57091082224883472</v>
      </c>
      <c r="L515">
        <f t="shared" ca="1" si="38"/>
        <v>0.82175375222824953</v>
      </c>
      <c r="M515">
        <f t="shared" ca="1" si="39"/>
        <v>0.95150522167223861</v>
      </c>
      <c r="N515">
        <f t="shared" ca="1" si="40"/>
        <v>0.78246403572134127</v>
      </c>
      <c r="O515">
        <f t="shared" ca="1" si="41"/>
        <v>0.40942429331935237</v>
      </c>
    </row>
    <row r="516" spans="6:15">
      <c r="F516" s="1" t="s">
        <v>2204</v>
      </c>
      <c r="G516" s="1" t="s">
        <v>1780</v>
      </c>
      <c r="H516" s="1" t="s">
        <v>2205</v>
      </c>
      <c r="I516" s="1" t="s">
        <v>2084</v>
      </c>
      <c r="J516" s="1" t="s">
        <v>662</v>
      </c>
      <c r="K516">
        <f t="shared" ref="K516:K579" ca="1" si="42">IF(F516="","",RAND())</f>
        <v>0.70489696831038406</v>
      </c>
      <c r="L516">
        <f t="shared" ref="L516:L579" ca="1" si="43">IF(G516="","",RAND())</f>
        <v>0.80666365239004578</v>
      </c>
      <c r="M516">
        <f t="shared" ref="M516:M579" ca="1" si="44">IF(H516="","",RAND())</f>
        <v>0.63506898389702426</v>
      </c>
      <c r="N516">
        <f t="shared" ref="N516:N579" ca="1" si="45">IF(I516="","",RAND())</f>
        <v>0.26969313457120481</v>
      </c>
      <c r="O516">
        <f t="shared" ref="O516:O579" ca="1" si="46">IF(J516="","",RAND())</f>
        <v>0.50901654984521549</v>
      </c>
    </row>
    <row r="517" spans="6:15">
      <c r="F517" s="1" t="s">
        <v>1606</v>
      </c>
      <c r="G517" s="1" t="s">
        <v>2206</v>
      </c>
      <c r="H517" s="1" t="s">
        <v>2207</v>
      </c>
      <c r="I517" s="1" t="s">
        <v>1933</v>
      </c>
      <c r="J517" s="1" t="s">
        <v>2208</v>
      </c>
      <c r="K517">
        <f t="shared" ca="1" si="42"/>
        <v>0.55788500643334871</v>
      </c>
      <c r="L517">
        <f t="shared" ca="1" si="43"/>
        <v>0.96525210688192531</v>
      </c>
      <c r="M517">
        <f t="shared" ca="1" si="44"/>
        <v>0.72183059732377941</v>
      </c>
      <c r="N517">
        <f t="shared" ca="1" si="45"/>
        <v>0.28063882773877702</v>
      </c>
      <c r="O517">
        <f t="shared" ca="1" si="46"/>
        <v>0.38301883819943983</v>
      </c>
    </row>
    <row r="518" spans="6:15">
      <c r="F518" s="1" t="s">
        <v>2209</v>
      </c>
      <c r="G518" s="1" t="s">
        <v>2210</v>
      </c>
      <c r="H518" s="1" t="s">
        <v>2211</v>
      </c>
      <c r="I518" s="1" t="s">
        <v>2212</v>
      </c>
      <c r="J518" s="1" t="s">
        <v>2213</v>
      </c>
      <c r="K518">
        <f t="shared" ca="1" si="42"/>
        <v>0.88443583170174889</v>
      </c>
      <c r="L518">
        <f t="shared" ca="1" si="43"/>
        <v>0.5820297842934069</v>
      </c>
      <c r="M518">
        <f t="shared" ca="1" si="44"/>
        <v>0.4093714195355046</v>
      </c>
      <c r="N518">
        <f t="shared" ca="1" si="45"/>
        <v>0.62724599478349408</v>
      </c>
      <c r="O518">
        <f t="shared" ca="1" si="46"/>
        <v>0.74051386382690776</v>
      </c>
    </row>
    <row r="519" spans="6:15">
      <c r="F519" s="1" t="s">
        <v>2214</v>
      </c>
      <c r="G519" s="1" t="s">
        <v>2215</v>
      </c>
      <c r="H519" s="1" t="s">
        <v>320</v>
      </c>
      <c r="I519" s="1" t="s">
        <v>2216</v>
      </c>
      <c r="J519" s="1" t="s">
        <v>2217</v>
      </c>
      <c r="K519">
        <f t="shared" ca="1" si="42"/>
        <v>0.79518629486576731</v>
      </c>
      <c r="L519">
        <f t="shared" ca="1" si="43"/>
        <v>1.7343746648238789E-2</v>
      </c>
      <c r="M519">
        <f t="shared" ca="1" si="44"/>
        <v>0.35550651391776422</v>
      </c>
      <c r="N519">
        <f t="shared" ca="1" si="45"/>
        <v>0.45605875436684717</v>
      </c>
      <c r="O519">
        <f t="shared" ca="1" si="46"/>
        <v>5.3386752700800177E-2</v>
      </c>
    </row>
    <row r="520" spans="6:15">
      <c r="F520" s="1" t="s">
        <v>2218</v>
      </c>
      <c r="G520" s="1" t="s">
        <v>2219</v>
      </c>
      <c r="H520" s="1" t="s">
        <v>2220</v>
      </c>
      <c r="I520" s="1" t="s">
        <v>2221</v>
      </c>
      <c r="J520" s="1" t="s">
        <v>2222</v>
      </c>
      <c r="K520">
        <f t="shared" ca="1" si="42"/>
        <v>0.31203064475060982</v>
      </c>
      <c r="L520">
        <f t="shared" ca="1" si="43"/>
        <v>0.28019946453907285</v>
      </c>
      <c r="M520">
        <f t="shared" ca="1" si="44"/>
        <v>0.33857691377822341</v>
      </c>
      <c r="N520">
        <f t="shared" ca="1" si="45"/>
        <v>5.920924191314958E-2</v>
      </c>
      <c r="O520">
        <f t="shared" ca="1" si="46"/>
        <v>0.71923077664720392</v>
      </c>
    </row>
    <row r="521" spans="6:15">
      <c r="F521" s="1" t="s">
        <v>2223</v>
      </c>
      <c r="G521" s="1" t="s">
        <v>2224</v>
      </c>
      <c r="H521" s="1" t="s">
        <v>2126</v>
      </c>
      <c r="I521" s="1" t="s">
        <v>2225</v>
      </c>
      <c r="J521" s="1" t="s">
        <v>2226</v>
      </c>
      <c r="K521">
        <f t="shared" ca="1" si="42"/>
        <v>0.17535051713553784</v>
      </c>
      <c r="L521">
        <f t="shared" ca="1" si="43"/>
        <v>8.2162106770609866E-2</v>
      </c>
      <c r="M521">
        <f t="shared" ca="1" si="44"/>
        <v>0.43861742099367307</v>
      </c>
      <c r="N521">
        <f t="shared" ca="1" si="45"/>
        <v>0.56965620665332706</v>
      </c>
      <c r="O521">
        <f t="shared" ca="1" si="46"/>
        <v>0.69268252381317419</v>
      </c>
    </row>
    <row r="522" spans="6:15">
      <c r="F522" s="1" t="s">
        <v>2227</v>
      </c>
      <c r="G522" s="1" t="s">
        <v>2228</v>
      </c>
      <c r="H522" s="1" t="s">
        <v>2229</v>
      </c>
      <c r="I522" s="1" t="s">
        <v>2230</v>
      </c>
      <c r="J522" s="1" t="s">
        <v>2231</v>
      </c>
      <c r="K522">
        <f t="shared" ca="1" si="42"/>
        <v>0.61364376435225276</v>
      </c>
      <c r="L522">
        <f t="shared" ca="1" si="43"/>
        <v>0.84826764979530556</v>
      </c>
      <c r="M522">
        <f t="shared" ca="1" si="44"/>
        <v>0.30984609445100364</v>
      </c>
      <c r="N522">
        <f t="shared" ca="1" si="45"/>
        <v>0.70420550947450322</v>
      </c>
      <c r="O522">
        <f t="shared" ca="1" si="46"/>
        <v>0.78942941379926934</v>
      </c>
    </row>
    <row r="523" spans="6:15">
      <c r="F523" s="1" t="s">
        <v>2088</v>
      </c>
      <c r="G523" s="1" t="s">
        <v>2082</v>
      </c>
      <c r="H523" s="1" t="s">
        <v>2232</v>
      </c>
      <c r="I523" s="1" t="s">
        <v>2233</v>
      </c>
      <c r="J523" s="1" t="s">
        <v>2234</v>
      </c>
      <c r="K523">
        <f t="shared" ca="1" si="42"/>
        <v>0.87572316723613852</v>
      </c>
      <c r="L523">
        <f t="shared" ca="1" si="43"/>
        <v>0.41936372172685721</v>
      </c>
      <c r="M523">
        <f t="shared" ca="1" si="44"/>
        <v>0.34452059708650107</v>
      </c>
      <c r="N523">
        <f t="shared" ca="1" si="45"/>
        <v>4.7465180483810432E-2</v>
      </c>
      <c r="O523">
        <f t="shared" ca="1" si="46"/>
        <v>0.63060591939830635</v>
      </c>
    </row>
    <row r="524" spans="6:15">
      <c r="F524" s="1" t="s">
        <v>2235</v>
      </c>
      <c r="G524" s="1" t="s">
        <v>2236</v>
      </c>
      <c r="H524" s="1" t="s">
        <v>2237</v>
      </c>
      <c r="I524" s="1" t="s">
        <v>2238</v>
      </c>
      <c r="J524" s="1" t="s">
        <v>2239</v>
      </c>
      <c r="K524">
        <f t="shared" ca="1" si="42"/>
        <v>0.79011728983028973</v>
      </c>
      <c r="L524">
        <f t="shared" ca="1" si="43"/>
        <v>0.40984040619495632</v>
      </c>
      <c r="M524">
        <f t="shared" ca="1" si="44"/>
        <v>0.99328128424861251</v>
      </c>
      <c r="N524">
        <f t="shared" ca="1" si="45"/>
        <v>0.6876778435905887</v>
      </c>
      <c r="O524">
        <f t="shared" ca="1" si="46"/>
        <v>0.3941288676033804</v>
      </c>
    </row>
    <row r="525" spans="6:15">
      <c r="F525" s="1" t="s">
        <v>2240</v>
      </c>
      <c r="G525" s="1" t="s">
        <v>2241</v>
      </c>
      <c r="H525" s="1" t="s">
        <v>2242</v>
      </c>
      <c r="I525" s="1" t="s">
        <v>2243</v>
      </c>
      <c r="J525" s="1" t="s">
        <v>2244</v>
      </c>
      <c r="K525">
        <f t="shared" ca="1" si="42"/>
        <v>0.45522521893410672</v>
      </c>
      <c r="L525">
        <f t="shared" ca="1" si="43"/>
        <v>7.7242584420403215E-2</v>
      </c>
      <c r="M525">
        <f t="shared" ca="1" si="44"/>
        <v>0.37196133094436168</v>
      </c>
      <c r="N525">
        <f t="shared" ca="1" si="45"/>
        <v>0.18813822346234665</v>
      </c>
      <c r="O525">
        <f t="shared" ca="1" si="46"/>
        <v>0.42380239947620102</v>
      </c>
    </row>
    <row r="526" spans="6:15">
      <c r="F526" s="1" t="s">
        <v>2245</v>
      </c>
      <c r="G526" s="1" t="s">
        <v>2246</v>
      </c>
      <c r="H526" s="1" t="s">
        <v>2247</v>
      </c>
      <c r="I526" s="1" t="s">
        <v>2248</v>
      </c>
      <c r="J526" s="1" t="s">
        <v>2249</v>
      </c>
      <c r="K526">
        <f t="shared" ca="1" si="42"/>
        <v>0.21217173337453421</v>
      </c>
      <c r="L526">
        <f t="shared" ca="1" si="43"/>
        <v>0.94951147490718935</v>
      </c>
      <c r="M526">
        <f t="shared" ca="1" si="44"/>
        <v>0.84686380635155656</v>
      </c>
      <c r="N526">
        <f t="shared" ca="1" si="45"/>
        <v>0.92615989634699647</v>
      </c>
      <c r="O526">
        <f t="shared" ca="1" si="46"/>
        <v>0.72591711501462186</v>
      </c>
    </row>
    <row r="527" spans="6:15">
      <c r="F527" s="1" t="s">
        <v>2250</v>
      </c>
      <c r="G527" s="1" t="s">
        <v>2251</v>
      </c>
      <c r="H527" s="1" t="s">
        <v>2252</v>
      </c>
      <c r="I527" s="1" t="s">
        <v>2253</v>
      </c>
      <c r="J527" s="1" t="s">
        <v>2254</v>
      </c>
      <c r="K527">
        <f t="shared" ca="1" si="42"/>
        <v>0.48638074472048276</v>
      </c>
      <c r="L527">
        <f t="shared" ca="1" si="43"/>
        <v>0.19002195205572869</v>
      </c>
      <c r="M527">
        <f t="shared" ca="1" si="44"/>
        <v>0.48875688270028128</v>
      </c>
      <c r="N527">
        <f t="shared" ca="1" si="45"/>
        <v>0.61862392406536382</v>
      </c>
      <c r="O527">
        <f t="shared" ca="1" si="46"/>
        <v>0.86628614575463925</v>
      </c>
    </row>
    <row r="528" spans="6:15">
      <c r="F528" s="1" t="s">
        <v>2255</v>
      </c>
      <c r="G528" s="1" t="s">
        <v>2256</v>
      </c>
      <c r="H528" s="1" t="s">
        <v>2257</v>
      </c>
      <c r="I528" s="1" t="s">
        <v>2258</v>
      </c>
      <c r="J528" s="1" t="s">
        <v>2259</v>
      </c>
      <c r="K528">
        <f t="shared" ca="1" si="42"/>
        <v>5.7710383867950465E-3</v>
      </c>
      <c r="L528">
        <f t="shared" ca="1" si="43"/>
        <v>0.51368317993232582</v>
      </c>
      <c r="M528">
        <f t="shared" ca="1" si="44"/>
        <v>0.40965230249224216</v>
      </c>
      <c r="N528">
        <f t="shared" ca="1" si="45"/>
        <v>0.83856813771791494</v>
      </c>
      <c r="O528">
        <f t="shared" ca="1" si="46"/>
        <v>0.70032893740500546</v>
      </c>
    </row>
    <row r="529" spans="6:15">
      <c r="F529" s="1" t="s">
        <v>2005</v>
      </c>
      <c r="G529" s="1" t="s">
        <v>2260</v>
      </c>
      <c r="H529" s="1" t="s">
        <v>2261</v>
      </c>
      <c r="I529" s="1" t="s">
        <v>2262</v>
      </c>
      <c r="J529" s="1" t="s">
        <v>2263</v>
      </c>
      <c r="K529">
        <f t="shared" ca="1" si="42"/>
        <v>0.75927521011778631</v>
      </c>
      <c r="L529">
        <f t="shared" ca="1" si="43"/>
        <v>0.79330123104073313</v>
      </c>
      <c r="M529">
        <f t="shared" ca="1" si="44"/>
        <v>0.51760292722842183</v>
      </c>
      <c r="N529">
        <f t="shared" ca="1" si="45"/>
        <v>0.56094613934054705</v>
      </c>
      <c r="O529">
        <f t="shared" ca="1" si="46"/>
        <v>0.72157780096819768</v>
      </c>
    </row>
    <row r="530" spans="6:15">
      <c r="F530" s="1" t="s">
        <v>2264</v>
      </c>
      <c r="G530" s="1" t="s">
        <v>2265</v>
      </c>
      <c r="H530" s="1" t="s">
        <v>2266</v>
      </c>
      <c r="I530" s="1" t="s">
        <v>2267</v>
      </c>
      <c r="J530" s="1" t="s">
        <v>2268</v>
      </c>
      <c r="K530">
        <f t="shared" ca="1" si="42"/>
        <v>0.23662757715659666</v>
      </c>
      <c r="L530">
        <f t="shared" ca="1" si="43"/>
        <v>0.25795777430444267</v>
      </c>
      <c r="M530">
        <f t="shared" ca="1" si="44"/>
        <v>0.90808162839075746</v>
      </c>
      <c r="N530">
        <f t="shared" ca="1" si="45"/>
        <v>0.16101955671760793</v>
      </c>
      <c r="O530">
        <f t="shared" ca="1" si="46"/>
        <v>0.13093962904064282</v>
      </c>
    </row>
    <row r="531" spans="6:15">
      <c r="F531" s="1" t="s">
        <v>2269</v>
      </c>
      <c r="G531" s="1" t="s">
        <v>2270</v>
      </c>
      <c r="H531" s="1" t="s">
        <v>2271</v>
      </c>
      <c r="I531" s="1" t="s">
        <v>2272</v>
      </c>
      <c r="J531" s="1" t="s">
        <v>2273</v>
      </c>
      <c r="K531">
        <f t="shared" ca="1" si="42"/>
        <v>0.8167547431727058</v>
      </c>
      <c r="L531">
        <f t="shared" ca="1" si="43"/>
        <v>8.9868873263383331E-2</v>
      </c>
      <c r="M531">
        <f t="shared" ca="1" si="44"/>
        <v>0.31351707981529886</v>
      </c>
      <c r="N531">
        <f t="shared" ca="1" si="45"/>
        <v>0.71200380313098899</v>
      </c>
      <c r="O531">
        <f t="shared" ca="1" si="46"/>
        <v>0.81527921716863139</v>
      </c>
    </row>
    <row r="532" spans="6:15">
      <c r="F532" s="1" t="s">
        <v>2274</v>
      </c>
      <c r="G532" s="1" t="s">
        <v>2275</v>
      </c>
      <c r="H532" s="1" t="s">
        <v>2276</v>
      </c>
      <c r="I532" s="1" t="s">
        <v>2277</v>
      </c>
      <c r="J532" s="1" t="s">
        <v>2278</v>
      </c>
      <c r="K532">
        <f t="shared" ca="1" si="42"/>
        <v>0.24177352777624006</v>
      </c>
      <c r="L532">
        <f t="shared" ca="1" si="43"/>
        <v>0.71254477083942003</v>
      </c>
      <c r="M532">
        <f t="shared" ca="1" si="44"/>
        <v>3.6814743193498756E-2</v>
      </c>
      <c r="N532">
        <f t="shared" ca="1" si="45"/>
        <v>0.31887593304210371</v>
      </c>
      <c r="O532">
        <f t="shared" ca="1" si="46"/>
        <v>0.13505458983587459</v>
      </c>
    </row>
    <row r="533" spans="6:15">
      <c r="F533" s="1" t="s">
        <v>2279</v>
      </c>
      <c r="G533" s="1" t="s">
        <v>2280</v>
      </c>
      <c r="H533" s="1" t="s">
        <v>2281</v>
      </c>
      <c r="I533" s="1" t="s">
        <v>2272</v>
      </c>
      <c r="J533" s="1" t="s">
        <v>2282</v>
      </c>
      <c r="K533">
        <f t="shared" ca="1" si="42"/>
        <v>0.17207391094539137</v>
      </c>
      <c r="L533">
        <f t="shared" ca="1" si="43"/>
        <v>0.80436968046206736</v>
      </c>
      <c r="M533">
        <f t="shared" ca="1" si="44"/>
        <v>0.8433367189389589</v>
      </c>
      <c r="N533">
        <f t="shared" ca="1" si="45"/>
        <v>0.74615748123481584</v>
      </c>
      <c r="O533">
        <f t="shared" ca="1" si="46"/>
        <v>0.51143220008873669</v>
      </c>
    </row>
    <row r="534" spans="6:15">
      <c r="F534" s="1" t="s">
        <v>2283</v>
      </c>
      <c r="G534" s="1" t="s">
        <v>2284</v>
      </c>
      <c r="H534" s="1" t="s">
        <v>2285</v>
      </c>
      <c r="I534" s="1" t="s">
        <v>2286</v>
      </c>
      <c r="J534" s="1" t="s">
        <v>2287</v>
      </c>
      <c r="K534">
        <f t="shared" ca="1" si="42"/>
        <v>0.52065305085693858</v>
      </c>
      <c r="L534">
        <f t="shared" ca="1" si="43"/>
        <v>0.18611707931149957</v>
      </c>
      <c r="M534">
        <f t="shared" ca="1" si="44"/>
        <v>0.72858932014284938</v>
      </c>
      <c r="N534">
        <f t="shared" ca="1" si="45"/>
        <v>0.51504840667660934</v>
      </c>
      <c r="O534">
        <f t="shared" ca="1" si="46"/>
        <v>0.67745146397083367</v>
      </c>
    </row>
    <row r="535" spans="6:15">
      <c r="F535" s="1" t="s">
        <v>2288</v>
      </c>
      <c r="G535" s="1" t="s">
        <v>2289</v>
      </c>
      <c r="H535" s="1" t="s">
        <v>1401</v>
      </c>
      <c r="I535" s="1" t="s">
        <v>2290</v>
      </c>
      <c r="J535" s="1" t="s">
        <v>2291</v>
      </c>
      <c r="K535">
        <f t="shared" ca="1" si="42"/>
        <v>0.43713523148597311</v>
      </c>
      <c r="L535">
        <f t="shared" ca="1" si="43"/>
        <v>0.31252545802228804</v>
      </c>
      <c r="M535">
        <f t="shared" ca="1" si="44"/>
        <v>0.21402016079648001</v>
      </c>
      <c r="N535">
        <f t="shared" ca="1" si="45"/>
        <v>0.60743092085428718</v>
      </c>
      <c r="O535">
        <f t="shared" ca="1" si="46"/>
        <v>0.31562901365132268</v>
      </c>
    </row>
    <row r="536" spans="6:15">
      <c r="F536" s="1" t="s">
        <v>2168</v>
      </c>
      <c r="G536" s="1" t="s">
        <v>2292</v>
      </c>
      <c r="H536" s="1" t="s">
        <v>2293</v>
      </c>
      <c r="I536" s="1" t="s">
        <v>2294</v>
      </c>
      <c r="J536" s="1" t="s">
        <v>2295</v>
      </c>
      <c r="K536">
        <f t="shared" ca="1" si="42"/>
        <v>4.6202357148830808E-2</v>
      </c>
      <c r="L536">
        <f t="shared" ca="1" si="43"/>
        <v>0.60674402260710225</v>
      </c>
      <c r="M536">
        <f t="shared" ca="1" si="44"/>
        <v>0.92665605519913574</v>
      </c>
      <c r="N536">
        <f t="shared" ca="1" si="45"/>
        <v>0.13342093395921373</v>
      </c>
      <c r="O536">
        <f t="shared" ca="1" si="46"/>
        <v>0.48322742799307616</v>
      </c>
    </row>
    <row r="537" spans="6:15">
      <c r="F537" s="1" t="s">
        <v>2296</v>
      </c>
      <c r="G537" s="1" t="s">
        <v>2297</v>
      </c>
      <c r="H537" s="1" t="s">
        <v>1225</v>
      </c>
      <c r="I537" s="1" t="s">
        <v>2298</v>
      </c>
      <c r="J537" s="1" t="s">
        <v>2299</v>
      </c>
      <c r="K537">
        <f t="shared" ca="1" si="42"/>
        <v>0.44543012513625724</v>
      </c>
      <c r="L537">
        <f t="shared" ca="1" si="43"/>
        <v>0.23903003469415429</v>
      </c>
      <c r="M537">
        <f t="shared" ca="1" si="44"/>
        <v>0.50273330114189529</v>
      </c>
      <c r="N537">
        <f t="shared" ca="1" si="45"/>
        <v>0.65777524705282275</v>
      </c>
      <c r="O537">
        <f t="shared" ca="1" si="46"/>
        <v>0.37432714755376306</v>
      </c>
    </row>
    <row r="538" spans="6:15">
      <c r="F538" s="1" t="s">
        <v>1602</v>
      </c>
      <c r="G538" s="1" t="s">
        <v>2300</v>
      </c>
      <c r="H538" s="1" t="s">
        <v>2301</v>
      </c>
      <c r="I538" s="1" t="s">
        <v>2302</v>
      </c>
      <c r="J538" s="1" t="s">
        <v>2303</v>
      </c>
      <c r="K538">
        <f t="shared" ca="1" si="42"/>
        <v>0.46140708067364034</v>
      </c>
      <c r="L538">
        <f t="shared" ca="1" si="43"/>
        <v>0.64270398177596033</v>
      </c>
      <c r="M538">
        <f t="shared" ca="1" si="44"/>
        <v>0.84412940048892005</v>
      </c>
      <c r="N538">
        <f t="shared" ca="1" si="45"/>
        <v>0.99642215879039264</v>
      </c>
      <c r="O538">
        <f t="shared" ca="1" si="46"/>
        <v>0.26178396858349118</v>
      </c>
    </row>
    <row r="539" spans="6:15">
      <c r="F539" s="1" t="s">
        <v>1602</v>
      </c>
      <c r="G539" s="1" t="s">
        <v>2304</v>
      </c>
      <c r="H539" s="1" t="s">
        <v>2305</v>
      </c>
      <c r="I539" s="1" t="s">
        <v>2306</v>
      </c>
      <c r="J539" s="1" t="s">
        <v>2307</v>
      </c>
      <c r="K539">
        <f t="shared" ca="1" si="42"/>
        <v>0.64540887521844248</v>
      </c>
      <c r="L539">
        <f t="shared" ca="1" si="43"/>
        <v>0.71898196887189902</v>
      </c>
      <c r="M539">
        <f t="shared" ca="1" si="44"/>
        <v>0.47084615471007729</v>
      </c>
      <c r="N539">
        <f t="shared" ca="1" si="45"/>
        <v>0.16893002387704437</v>
      </c>
      <c r="O539">
        <f t="shared" ca="1" si="46"/>
        <v>3.5544222197933184E-2</v>
      </c>
    </row>
    <row r="540" spans="6:15">
      <c r="F540" s="1" t="s">
        <v>2308</v>
      </c>
      <c r="G540" s="1" t="s">
        <v>1986</v>
      </c>
      <c r="H540" s="1" t="s">
        <v>2309</v>
      </c>
      <c r="I540" s="1" t="s">
        <v>2298</v>
      </c>
      <c r="J540" s="1" t="s">
        <v>2310</v>
      </c>
      <c r="K540">
        <f t="shared" ca="1" si="42"/>
        <v>0.41239492484134366</v>
      </c>
      <c r="L540">
        <f t="shared" ca="1" si="43"/>
        <v>0.70482981181610804</v>
      </c>
      <c r="M540">
        <f t="shared" ca="1" si="44"/>
        <v>0.6953914951471285</v>
      </c>
      <c r="N540">
        <f t="shared" ca="1" si="45"/>
        <v>0.13360938333634098</v>
      </c>
      <c r="O540">
        <f t="shared" ca="1" si="46"/>
        <v>0.78413873807086443</v>
      </c>
    </row>
    <row r="541" spans="6:15">
      <c r="F541" s="1" t="s">
        <v>2311</v>
      </c>
      <c r="G541" s="1" t="s">
        <v>2312</v>
      </c>
      <c r="H541" s="1" t="s">
        <v>2232</v>
      </c>
      <c r="I541" s="1" t="s">
        <v>2313</v>
      </c>
      <c r="J541" s="1" t="s">
        <v>61</v>
      </c>
      <c r="K541">
        <f t="shared" ca="1" si="42"/>
        <v>0.91897547533507973</v>
      </c>
      <c r="L541">
        <f t="shared" ca="1" si="43"/>
        <v>0.72600483571752805</v>
      </c>
      <c r="M541">
        <f t="shared" ca="1" si="44"/>
        <v>0.912078947683857</v>
      </c>
      <c r="N541">
        <f t="shared" ca="1" si="45"/>
        <v>0.11712791658096267</v>
      </c>
      <c r="O541">
        <f t="shared" ca="1" si="46"/>
        <v>0.20892904523837308</v>
      </c>
    </row>
    <row r="542" spans="6:15">
      <c r="F542" s="1" t="s">
        <v>2314</v>
      </c>
      <c r="G542" s="1" t="s">
        <v>2315</v>
      </c>
      <c r="H542" s="1" t="s">
        <v>2316</v>
      </c>
      <c r="I542" s="1" t="s">
        <v>2317</v>
      </c>
      <c r="J542" s="1" t="s">
        <v>2318</v>
      </c>
      <c r="K542">
        <f t="shared" ca="1" si="42"/>
        <v>0.6531170585554178</v>
      </c>
      <c r="L542">
        <f t="shared" ca="1" si="43"/>
        <v>0.10669856328726046</v>
      </c>
      <c r="M542">
        <f t="shared" ca="1" si="44"/>
        <v>0.65924019548044432</v>
      </c>
      <c r="N542">
        <f t="shared" ca="1" si="45"/>
        <v>0.52513942646210765</v>
      </c>
      <c r="O542">
        <f t="shared" ca="1" si="46"/>
        <v>0.97922602271660697</v>
      </c>
    </row>
    <row r="543" spans="6:15">
      <c r="F543" s="1" t="s">
        <v>2319</v>
      </c>
      <c r="G543" s="1" t="s">
        <v>2320</v>
      </c>
      <c r="H543" s="1" t="s">
        <v>2321</v>
      </c>
      <c r="I543" s="1" t="s">
        <v>2322</v>
      </c>
      <c r="J543" s="1" t="s">
        <v>2323</v>
      </c>
      <c r="K543">
        <f t="shared" ca="1" si="42"/>
        <v>0.81630942681093555</v>
      </c>
      <c r="L543">
        <f t="shared" ca="1" si="43"/>
        <v>0.81309705191480619</v>
      </c>
      <c r="M543">
        <f t="shared" ca="1" si="44"/>
        <v>6.7610319031124688E-2</v>
      </c>
      <c r="N543">
        <f t="shared" ca="1" si="45"/>
        <v>0.54296473695300063</v>
      </c>
      <c r="O543">
        <f t="shared" ca="1" si="46"/>
        <v>0.56014296387323892</v>
      </c>
    </row>
    <row r="544" spans="6:15">
      <c r="F544" s="1" t="s">
        <v>33</v>
      </c>
      <c r="G544" s="1" t="s">
        <v>2324</v>
      </c>
      <c r="H544" s="1" t="s">
        <v>323</v>
      </c>
      <c r="I544" s="1" t="s">
        <v>2325</v>
      </c>
      <c r="J544" s="1" t="s">
        <v>2326</v>
      </c>
      <c r="K544">
        <f t="shared" ca="1" si="42"/>
        <v>0.83420204291765754</v>
      </c>
      <c r="L544">
        <f t="shared" ca="1" si="43"/>
        <v>0.27090477135703606</v>
      </c>
      <c r="M544">
        <f t="shared" ca="1" si="44"/>
        <v>0.83737535295229359</v>
      </c>
      <c r="N544">
        <f t="shared" ca="1" si="45"/>
        <v>0.49535798527222674</v>
      </c>
      <c r="O544">
        <f t="shared" ca="1" si="46"/>
        <v>0.54136926127258322</v>
      </c>
    </row>
    <row r="545" spans="6:15">
      <c r="F545" s="1" t="s">
        <v>2327</v>
      </c>
      <c r="G545" s="1" t="s">
        <v>2328</v>
      </c>
      <c r="H545" s="1" t="s">
        <v>2329</v>
      </c>
      <c r="I545" s="1" t="s">
        <v>2330</v>
      </c>
      <c r="J545" s="1" t="s">
        <v>2331</v>
      </c>
      <c r="K545">
        <f t="shared" ca="1" si="42"/>
        <v>0.61116335307933545</v>
      </c>
      <c r="L545">
        <f t="shared" ca="1" si="43"/>
        <v>0.33864776684279785</v>
      </c>
      <c r="M545">
        <f t="shared" ca="1" si="44"/>
        <v>0.71468917769749107</v>
      </c>
      <c r="N545">
        <f t="shared" ca="1" si="45"/>
        <v>0.6166277180270161</v>
      </c>
      <c r="O545">
        <f t="shared" ca="1" si="46"/>
        <v>0.53000997889600865</v>
      </c>
    </row>
    <row r="546" spans="6:15">
      <c r="F546" s="1" t="s">
        <v>2332</v>
      </c>
      <c r="G546" s="1" t="s">
        <v>2333</v>
      </c>
      <c r="H546" s="1" t="s">
        <v>2334</v>
      </c>
      <c r="I546" s="1" t="s">
        <v>2335</v>
      </c>
      <c r="J546" s="1" t="s">
        <v>2336</v>
      </c>
      <c r="K546">
        <f t="shared" ca="1" si="42"/>
        <v>0.4883042394183601</v>
      </c>
      <c r="L546">
        <f t="shared" ca="1" si="43"/>
        <v>2.5559861169237252E-2</v>
      </c>
      <c r="M546">
        <f t="shared" ca="1" si="44"/>
        <v>6.0615697428615611E-2</v>
      </c>
      <c r="N546">
        <f t="shared" ca="1" si="45"/>
        <v>0.37695515897361442</v>
      </c>
      <c r="O546">
        <f t="shared" ca="1" si="46"/>
        <v>0.60409552392124144</v>
      </c>
    </row>
    <row r="547" spans="6:15">
      <c r="F547" s="1" t="s">
        <v>1368</v>
      </c>
      <c r="G547" s="1" t="s">
        <v>2337</v>
      </c>
      <c r="H547" s="1" t="s">
        <v>2338</v>
      </c>
      <c r="I547" s="1" t="s">
        <v>2339</v>
      </c>
      <c r="J547" s="1" t="s">
        <v>2340</v>
      </c>
      <c r="K547">
        <f t="shared" ca="1" si="42"/>
        <v>0.23797901867098326</v>
      </c>
      <c r="L547">
        <f t="shared" ca="1" si="43"/>
        <v>3.833615801764878E-2</v>
      </c>
      <c r="M547">
        <f t="shared" ca="1" si="44"/>
        <v>8.9543129298652158E-2</v>
      </c>
      <c r="N547">
        <f t="shared" ca="1" si="45"/>
        <v>0.71577115929625246</v>
      </c>
      <c r="O547">
        <f t="shared" ca="1" si="46"/>
        <v>0.13717728425941877</v>
      </c>
    </row>
    <row r="548" spans="6:15">
      <c r="F548" s="1" t="s">
        <v>2341</v>
      </c>
      <c r="G548" s="1" t="s">
        <v>2342</v>
      </c>
      <c r="H548" s="1" t="s">
        <v>826</v>
      </c>
      <c r="I548" s="1" t="s">
        <v>2343</v>
      </c>
      <c r="J548" s="1" t="s">
        <v>2344</v>
      </c>
      <c r="K548">
        <f t="shared" ca="1" si="42"/>
        <v>0.37654318718439939</v>
      </c>
      <c r="L548">
        <f t="shared" ca="1" si="43"/>
        <v>0.71144630732058123</v>
      </c>
      <c r="M548">
        <f t="shared" ca="1" si="44"/>
        <v>2.8680603657981307E-2</v>
      </c>
      <c r="N548">
        <f t="shared" ca="1" si="45"/>
        <v>0.70797686568372065</v>
      </c>
      <c r="O548">
        <f t="shared" ca="1" si="46"/>
        <v>0.40652845088068912</v>
      </c>
    </row>
    <row r="549" spans="6:15">
      <c r="F549" s="1" t="s">
        <v>2345</v>
      </c>
      <c r="G549" s="1" t="s">
        <v>2346</v>
      </c>
      <c r="H549" s="1" t="s">
        <v>2347</v>
      </c>
      <c r="I549" s="1" t="s">
        <v>2348</v>
      </c>
      <c r="J549" s="1" t="s">
        <v>2349</v>
      </c>
      <c r="K549">
        <f t="shared" ca="1" si="42"/>
        <v>0.7468587088042572</v>
      </c>
      <c r="L549">
        <f t="shared" ca="1" si="43"/>
        <v>0.26175044235634104</v>
      </c>
      <c r="M549">
        <f t="shared" ca="1" si="44"/>
        <v>0.2849941550653291</v>
      </c>
      <c r="N549">
        <f t="shared" ca="1" si="45"/>
        <v>0.65965449232108286</v>
      </c>
      <c r="O549">
        <f t="shared" ca="1" si="46"/>
        <v>0.1768311781753733</v>
      </c>
    </row>
    <row r="550" spans="6:15">
      <c r="F550" s="1" t="s">
        <v>2345</v>
      </c>
      <c r="G550" s="1" t="s">
        <v>2350</v>
      </c>
      <c r="H550" s="1" t="s">
        <v>2351</v>
      </c>
      <c r="I550" s="1" t="s">
        <v>2352</v>
      </c>
      <c r="J550" s="1" t="s">
        <v>1619</v>
      </c>
      <c r="K550">
        <f t="shared" ca="1" si="42"/>
        <v>0.52365678489342093</v>
      </c>
      <c r="L550">
        <f t="shared" ca="1" si="43"/>
        <v>0.78271295914000505</v>
      </c>
      <c r="M550">
        <f t="shared" ca="1" si="44"/>
        <v>0.53056285309705087</v>
      </c>
      <c r="N550">
        <f t="shared" ca="1" si="45"/>
        <v>0.24794661936417783</v>
      </c>
      <c r="O550">
        <f t="shared" ca="1" si="46"/>
        <v>0.27674568253725862</v>
      </c>
    </row>
    <row r="551" spans="6:15">
      <c r="F551" s="1" t="s">
        <v>2353</v>
      </c>
      <c r="G551" s="1" t="s">
        <v>2354</v>
      </c>
      <c r="H551" s="1" t="s">
        <v>1053</v>
      </c>
      <c r="I551" s="1" t="s">
        <v>2355</v>
      </c>
      <c r="J551" s="1" t="s">
        <v>2356</v>
      </c>
      <c r="K551">
        <f t="shared" ca="1" si="42"/>
        <v>0.22308005440982104</v>
      </c>
      <c r="L551">
        <f t="shared" ca="1" si="43"/>
        <v>0.95234414541960544</v>
      </c>
      <c r="M551">
        <f t="shared" ca="1" si="44"/>
        <v>0.40378912800512112</v>
      </c>
      <c r="N551">
        <f t="shared" ca="1" si="45"/>
        <v>0.40373502084537805</v>
      </c>
      <c r="O551">
        <f t="shared" ca="1" si="46"/>
        <v>5.4645053693772483E-2</v>
      </c>
    </row>
    <row r="552" spans="6:15">
      <c r="F552" s="1" t="s">
        <v>2357</v>
      </c>
      <c r="G552" s="1" t="s">
        <v>2358</v>
      </c>
      <c r="H552" s="1" t="s">
        <v>2359</v>
      </c>
      <c r="I552" s="1" t="s">
        <v>2360</v>
      </c>
      <c r="J552" s="1" t="s">
        <v>2361</v>
      </c>
      <c r="K552">
        <f t="shared" ca="1" si="42"/>
        <v>0.6290845588096049</v>
      </c>
      <c r="L552">
        <f t="shared" ca="1" si="43"/>
        <v>0.55316063055544773</v>
      </c>
      <c r="M552">
        <f t="shared" ca="1" si="44"/>
        <v>0.10029096931725279</v>
      </c>
      <c r="N552">
        <f t="shared" ca="1" si="45"/>
        <v>0.7461201009551226</v>
      </c>
      <c r="O552">
        <f t="shared" ca="1" si="46"/>
        <v>0.25714683123613002</v>
      </c>
    </row>
    <row r="553" spans="6:15">
      <c r="F553" s="1" t="s">
        <v>1225</v>
      </c>
      <c r="G553" s="1" t="s">
        <v>2362</v>
      </c>
      <c r="H553" s="1" t="s">
        <v>2363</v>
      </c>
      <c r="I553" s="1" t="s">
        <v>2364</v>
      </c>
      <c r="J553" s="1" t="s">
        <v>2365</v>
      </c>
      <c r="K553">
        <f t="shared" ca="1" si="42"/>
        <v>0.70567765249163394</v>
      </c>
      <c r="L553">
        <f t="shared" ca="1" si="43"/>
        <v>0.48429406469878444</v>
      </c>
      <c r="M553">
        <f t="shared" ca="1" si="44"/>
        <v>0.69133239472130048</v>
      </c>
      <c r="N553">
        <f t="shared" ca="1" si="45"/>
        <v>0.63714840300708253</v>
      </c>
      <c r="O553">
        <f t="shared" ca="1" si="46"/>
        <v>0.76762229106970015</v>
      </c>
    </row>
    <row r="554" spans="6:15">
      <c r="F554" s="1" t="s">
        <v>2366</v>
      </c>
      <c r="G554" s="1" t="s">
        <v>2367</v>
      </c>
      <c r="H554" s="1" t="s">
        <v>2368</v>
      </c>
      <c r="I554" s="1" t="s">
        <v>2369</v>
      </c>
      <c r="J554" s="1" t="s">
        <v>2370</v>
      </c>
      <c r="K554">
        <f t="shared" ca="1" si="42"/>
        <v>0.76333553293670309</v>
      </c>
      <c r="L554">
        <f t="shared" ca="1" si="43"/>
        <v>8.8611675925524103E-2</v>
      </c>
      <c r="M554">
        <f t="shared" ca="1" si="44"/>
        <v>0.2239346175125464</v>
      </c>
      <c r="N554">
        <f t="shared" ca="1" si="45"/>
        <v>0.27401954056036149</v>
      </c>
      <c r="O554">
        <f t="shared" ca="1" si="46"/>
        <v>0.40546207634308529</v>
      </c>
    </row>
    <row r="555" spans="6:15">
      <c r="F555" s="1" t="s">
        <v>2371</v>
      </c>
      <c r="G555" s="1" t="s">
        <v>2372</v>
      </c>
      <c r="H555" s="1" t="s">
        <v>2373</v>
      </c>
      <c r="I555" s="1" t="s">
        <v>2374</v>
      </c>
      <c r="J555" s="1" t="s">
        <v>2375</v>
      </c>
      <c r="K555">
        <f t="shared" ca="1" si="42"/>
        <v>0.81736942148026603</v>
      </c>
      <c r="L555">
        <f t="shared" ca="1" si="43"/>
        <v>3.6906619627854242E-2</v>
      </c>
      <c r="M555">
        <f t="shared" ca="1" si="44"/>
        <v>0.24231152543175727</v>
      </c>
      <c r="N555">
        <f t="shared" ca="1" si="45"/>
        <v>0.23333279705316179</v>
      </c>
      <c r="O555">
        <f t="shared" ca="1" si="46"/>
        <v>0.42623267528991371</v>
      </c>
    </row>
    <row r="556" spans="6:15">
      <c r="F556" s="1" t="s">
        <v>2376</v>
      </c>
      <c r="G556" s="1" t="s">
        <v>2377</v>
      </c>
      <c r="H556" s="1" t="s">
        <v>2257</v>
      </c>
      <c r="I556" s="1" t="s">
        <v>2378</v>
      </c>
      <c r="J556" s="1" t="s">
        <v>2379</v>
      </c>
      <c r="K556">
        <f t="shared" ca="1" si="42"/>
        <v>0.16527504123619285</v>
      </c>
      <c r="L556">
        <f t="shared" ca="1" si="43"/>
        <v>0.30708655857559986</v>
      </c>
      <c r="M556">
        <f t="shared" ca="1" si="44"/>
        <v>5.3113583925594288E-2</v>
      </c>
      <c r="N556">
        <f t="shared" ca="1" si="45"/>
        <v>0.49543914557858759</v>
      </c>
      <c r="O556">
        <f t="shared" ca="1" si="46"/>
        <v>0.83813738414195038</v>
      </c>
    </row>
    <row r="557" spans="6:15">
      <c r="F557" s="1" t="s">
        <v>757</v>
      </c>
      <c r="G557" s="1" t="s">
        <v>2380</v>
      </c>
      <c r="H557" s="1" t="s">
        <v>2088</v>
      </c>
      <c r="I557" s="1" t="s">
        <v>2381</v>
      </c>
      <c r="J557" s="1" t="s">
        <v>2382</v>
      </c>
      <c r="K557">
        <f t="shared" ca="1" si="42"/>
        <v>0.72106342441192817</v>
      </c>
      <c r="L557">
        <f t="shared" ca="1" si="43"/>
        <v>0.52442056145617877</v>
      </c>
      <c r="M557">
        <f t="shared" ca="1" si="44"/>
        <v>0.58169594751317799</v>
      </c>
      <c r="N557">
        <f t="shared" ca="1" si="45"/>
        <v>0.18804123685554253</v>
      </c>
      <c r="O557">
        <f t="shared" ca="1" si="46"/>
        <v>0.17459606987424492</v>
      </c>
    </row>
    <row r="558" spans="6:15">
      <c r="F558" s="1" t="s">
        <v>2383</v>
      </c>
      <c r="G558" s="1" t="s">
        <v>2384</v>
      </c>
      <c r="H558" s="1" t="s">
        <v>2385</v>
      </c>
      <c r="I558" s="1" t="s">
        <v>2386</v>
      </c>
      <c r="J558" s="1" t="s">
        <v>1327</v>
      </c>
      <c r="K558">
        <f t="shared" ca="1" si="42"/>
        <v>0.12664060829772639</v>
      </c>
      <c r="L558">
        <f t="shared" ca="1" si="43"/>
        <v>0.59954009028489919</v>
      </c>
      <c r="M558">
        <f t="shared" ca="1" si="44"/>
        <v>0.96528531460216038</v>
      </c>
      <c r="N558">
        <f t="shared" ca="1" si="45"/>
        <v>0.36740253549618829</v>
      </c>
      <c r="O558">
        <f t="shared" ca="1" si="46"/>
        <v>0.82788392177336145</v>
      </c>
    </row>
    <row r="559" spans="6:15">
      <c r="F559" s="1" t="s">
        <v>2387</v>
      </c>
      <c r="G559" s="1" t="s">
        <v>2388</v>
      </c>
      <c r="H559" s="1" t="s">
        <v>2389</v>
      </c>
      <c r="I559" s="1" t="s">
        <v>2390</v>
      </c>
      <c r="J559" s="1" t="s">
        <v>2391</v>
      </c>
      <c r="K559">
        <f t="shared" ca="1" si="42"/>
        <v>0.17384355111989314</v>
      </c>
      <c r="L559">
        <f t="shared" ca="1" si="43"/>
        <v>0.1087558352790039</v>
      </c>
      <c r="M559">
        <f t="shared" ca="1" si="44"/>
        <v>0.54735250612332031</v>
      </c>
      <c r="N559">
        <f t="shared" ca="1" si="45"/>
        <v>0.69171551737204173</v>
      </c>
      <c r="O559">
        <f t="shared" ca="1" si="46"/>
        <v>0.45319266471259734</v>
      </c>
    </row>
    <row r="560" spans="6:15">
      <c r="F560" s="1" t="s">
        <v>2392</v>
      </c>
      <c r="G560" s="1" t="s">
        <v>2393</v>
      </c>
      <c r="H560" s="1" t="s">
        <v>2394</v>
      </c>
      <c r="I560" s="1" t="s">
        <v>2395</v>
      </c>
      <c r="J560" s="1" t="s">
        <v>2396</v>
      </c>
      <c r="K560">
        <f t="shared" ca="1" si="42"/>
        <v>0.38142426977799448</v>
      </c>
      <c r="L560">
        <f t="shared" ca="1" si="43"/>
        <v>0.25512756571008588</v>
      </c>
      <c r="M560">
        <f t="shared" ca="1" si="44"/>
        <v>0.14000465415964514</v>
      </c>
      <c r="N560">
        <f t="shared" ca="1" si="45"/>
        <v>0.34635768504144726</v>
      </c>
      <c r="O560">
        <f t="shared" ca="1" si="46"/>
        <v>4.5010153030491384E-3</v>
      </c>
    </row>
    <row r="561" spans="6:15">
      <c r="F561" s="1" t="s">
        <v>1539</v>
      </c>
      <c r="G561" s="1" t="s">
        <v>2397</v>
      </c>
      <c r="H561" s="1" t="s">
        <v>2398</v>
      </c>
      <c r="I561" s="1" t="s">
        <v>2399</v>
      </c>
      <c r="J561" s="1" t="s">
        <v>2400</v>
      </c>
      <c r="K561">
        <f t="shared" ca="1" si="42"/>
        <v>0.91148498698845171</v>
      </c>
      <c r="L561">
        <f t="shared" ca="1" si="43"/>
        <v>0.64965230542618968</v>
      </c>
      <c r="M561">
        <f t="shared" ca="1" si="44"/>
        <v>0.95625315368185959</v>
      </c>
      <c r="N561">
        <f t="shared" ca="1" si="45"/>
        <v>0.7413252264771687</v>
      </c>
      <c r="O561">
        <f t="shared" ca="1" si="46"/>
        <v>0.29303153379981561</v>
      </c>
    </row>
    <row r="562" spans="6:15">
      <c r="F562" s="1" t="s">
        <v>2096</v>
      </c>
      <c r="G562" s="1" t="s">
        <v>527</v>
      </c>
      <c r="H562" s="1" t="s">
        <v>2401</v>
      </c>
      <c r="I562" s="1" t="s">
        <v>2402</v>
      </c>
      <c r="J562" s="1" t="s">
        <v>2310</v>
      </c>
      <c r="K562">
        <f t="shared" ca="1" si="42"/>
        <v>0.32999192769333674</v>
      </c>
      <c r="L562">
        <f t="shared" ca="1" si="43"/>
        <v>0.84758758307234783</v>
      </c>
      <c r="M562">
        <f t="shared" ca="1" si="44"/>
        <v>0.68472894679923224</v>
      </c>
      <c r="N562">
        <f t="shared" ca="1" si="45"/>
        <v>0.48841810995527057</v>
      </c>
      <c r="O562">
        <f t="shared" ca="1" si="46"/>
        <v>0.79102181241872982</v>
      </c>
    </row>
    <row r="563" spans="6:15">
      <c r="F563" s="1" t="s">
        <v>2403</v>
      </c>
      <c r="G563" s="1" t="s">
        <v>2404</v>
      </c>
      <c r="H563" s="1" t="s">
        <v>2405</v>
      </c>
      <c r="I563" s="1" t="s">
        <v>2406</v>
      </c>
      <c r="J563" s="1" t="s">
        <v>2021</v>
      </c>
      <c r="K563">
        <f t="shared" ca="1" si="42"/>
        <v>0.66000540675805131</v>
      </c>
      <c r="L563">
        <f t="shared" ca="1" si="43"/>
        <v>0.80657739081199886</v>
      </c>
      <c r="M563">
        <f t="shared" ca="1" si="44"/>
        <v>0.29231699550078583</v>
      </c>
      <c r="N563">
        <f t="shared" ca="1" si="45"/>
        <v>0.51939970076551012</v>
      </c>
      <c r="O563">
        <f t="shared" ca="1" si="46"/>
        <v>0.87995002847968795</v>
      </c>
    </row>
    <row r="564" spans="6:15">
      <c r="F564" s="1" t="s">
        <v>1368</v>
      </c>
      <c r="G564" s="1" t="s">
        <v>2407</v>
      </c>
      <c r="H564" s="1" t="s">
        <v>2408</v>
      </c>
      <c r="I564" s="1" t="s">
        <v>2409</v>
      </c>
      <c r="J564" s="1" t="s">
        <v>2410</v>
      </c>
      <c r="K564">
        <f t="shared" ca="1" si="42"/>
        <v>0.58212398363699525</v>
      </c>
      <c r="L564">
        <f t="shared" ca="1" si="43"/>
        <v>0.9666565654362731</v>
      </c>
      <c r="M564">
        <f t="shared" ca="1" si="44"/>
        <v>0.64350223448057831</v>
      </c>
      <c r="N564">
        <f t="shared" ca="1" si="45"/>
        <v>0.45468385081681506</v>
      </c>
      <c r="O564">
        <f t="shared" ca="1" si="46"/>
        <v>3.8765279352894311E-2</v>
      </c>
    </row>
    <row r="565" spans="6:15">
      <c r="F565" s="1" t="s">
        <v>2411</v>
      </c>
      <c r="G565" s="1" t="s">
        <v>2412</v>
      </c>
      <c r="H565" s="1" t="s">
        <v>824</v>
      </c>
      <c r="I565" s="1" t="s">
        <v>2413</v>
      </c>
      <c r="J565" s="1" t="s">
        <v>2414</v>
      </c>
      <c r="K565">
        <f t="shared" ca="1" si="42"/>
        <v>0.43502961181548216</v>
      </c>
      <c r="L565">
        <f t="shared" ca="1" si="43"/>
        <v>0.10793317695153704</v>
      </c>
      <c r="M565">
        <f t="shared" ca="1" si="44"/>
        <v>0.18188183538314417</v>
      </c>
      <c r="N565">
        <f t="shared" ca="1" si="45"/>
        <v>0.63803794924882418</v>
      </c>
      <c r="O565">
        <f t="shared" ca="1" si="46"/>
        <v>0.33147840686224606</v>
      </c>
    </row>
    <row r="566" spans="6:15">
      <c r="F566" s="1" t="s">
        <v>306</v>
      </c>
      <c r="G566" s="1" t="s">
        <v>2415</v>
      </c>
      <c r="H566" s="1" t="s">
        <v>2416</v>
      </c>
      <c r="I566" s="1" t="s">
        <v>2417</v>
      </c>
      <c r="J566" s="1" t="s">
        <v>647</v>
      </c>
      <c r="K566">
        <f t="shared" ca="1" si="42"/>
        <v>0.29008506575423776</v>
      </c>
      <c r="L566">
        <f t="shared" ca="1" si="43"/>
        <v>0.19249644458425796</v>
      </c>
      <c r="M566">
        <f t="shared" ca="1" si="44"/>
        <v>0.61602136205801594</v>
      </c>
      <c r="N566">
        <f t="shared" ca="1" si="45"/>
        <v>0.88500650738891096</v>
      </c>
      <c r="O566">
        <f t="shared" ca="1" si="46"/>
        <v>0.94311311785678364</v>
      </c>
    </row>
    <row r="567" spans="6:15">
      <c r="F567" s="1" t="s">
        <v>2418</v>
      </c>
      <c r="G567" s="1" t="s">
        <v>2419</v>
      </c>
      <c r="H567" s="1" t="s">
        <v>2420</v>
      </c>
      <c r="I567" s="1" t="s">
        <v>425</v>
      </c>
      <c r="J567" s="1" t="s">
        <v>2021</v>
      </c>
      <c r="K567">
        <f t="shared" ca="1" si="42"/>
        <v>0.20084086103361642</v>
      </c>
      <c r="L567">
        <f t="shared" ca="1" si="43"/>
        <v>0.83242046429231509</v>
      </c>
      <c r="M567">
        <f t="shared" ca="1" si="44"/>
        <v>0.93260802162350254</v>
      </c>
      <c r="N567">
        <f t="shared" ca="1" si="45"/>
        <v>0.36444530608581227</v>
      </c>
      <c r="O567">
        <f t="shared" ca="1" si="46"/>
        <v>0.48644289662276319</v>
      </c>
    </row>
    <row r="568" spans="6:15">
      <c r="F568" s="1" t="s">
        <v>1723</v>
      </c>
      <c r="G568" s="1" t="s">
        <v>2421</v>
      </c>
      <c r="H568" s="1" t="s">
        <v>2422</v>
      </c>
      <c r="I568" s="1" t="s">
        <v>2423</v>
      </c>
      <c r="J568" s="1" t="s">
        <v>2424</v>
      </c>
      <c r="K568">
        <f t="shared" ca="1" si="42"/>
        <v>0.83141810715113817</v>
      </c>
      <c r="L568">
        <f t="shared" ca="1" si="43"/>
        <v>0.5599847107345779</v>
      </c>
      <c r="M568">
        <f t="shared" ca="1" si="44"/>
        <v>0.20658392575943874</v>
      </c>
      <c r="N568">
        <f t="shared" ca="1" si="45"/>
        <v>0.64906111637579378</v>
      </c>
      <c r="O568">
        <f t="shared" ca="1" si="46"/>
        <v>0.93384741160749074</v>
      </c>
    </row>
    <row r="569" spans="6:15">
      <c r="F569" s="1" t="s">
        <v>2425</v>
      </c>
      <c r="G569" s="1" t="s">
        <v>2426</v>
      </c>
      <c r="H569" s="1" t="s">
        <v>2427</v>
      </c>
      <c r="I569" s="1" t="s">
        <v>2428</v>
      </c>
      <c r="J569" s="1" t="s">
        <v>2429</v>
      </c>
      <c r="K569">
        <f t="shared" ca="1" si="42"/>
        <v>0.84231263704412096</v>
      </c>
      <c r="L569">
        <f t="shared" ca="1" si="43"/>
        <v>0.77464763847788398</v>
      </c>
      <c r="M569">
        <f t="shared" ca="1" si="44"/>
        <v>0.55828317490569346</v>
      </c>
      <c r="N569">
        <f t="shared" ca="1" si="45"/>
        <v>0.28747734990484397</v>
      </c>
      <c r="O569">
        <f t="shared" ca="1" si="46"/>
        <v>0.19228730369540192</v>
      </c>
    </row>
    <row r="570" spans="6:15">
      <c r="F570" s="1" t="s">
        <v>2430</v>
      </c>
      <c r="G570" s="1" t="s">
        <v>2431</v>
      </c>
      <c r="H570" s="1" t="s">
        <v>2432</v>
      </c>
      <c r="I570" s="1" t="s">
        <v>2433</v>
      </c>
      <c r="J570" s="1" t="s">
        <v>2434</v>
      </c>
      <c r="K570">
        <f t="shared" ca="1" si="42"/>
        <v>0.42034139784744096</v>
      </c>
      <c r="L570">
        <f t="shared" ca="1" si="43"/>
        <v>0.72193394175850978</v>
      </c>
      <c r="M570">
        <f t="shared" ca="1" si="44"/>
        <v>0.60936910780943521</v>
      </c>
      <c r="N570">
        <f t="shared" ca="1" si="45"/>
        <v>0.93361303046424859</v>
      </c>
      <c r="O570">
        <f t="shared" ca="1" si="46"/>
        <v>0.16334508092737421</v>
      </c>
    </row>
    <row r="571" spans="6:15">
      <c r="F571" s="1" t="s">
        <v>2435</v>
      </c>
      <c r="G571" s="1" t="s">
        <v>2436</v>
      </c>
      <c r="H571" s="1" t="s">
        <v>1582</v>
      </c>
      <c r="I571" s="1" t="s">
        <v>2437</v>
      </c>
      <c r="J571" s="1" t="s">
        <v>1672</v>
      </c>
      <c r="K571">
        <f t="shared" ca="1" si="42"/>
        <v>0.69591930266665947</v>
      </c>
      <c r="L571">
        <f t="shared" ca="1" si="43"/>
        <v>0.91728596640724902</v>
      </c>
      <c r="M571">
        <f t="shared" ca="1" si="44"/>
        <v>0.80384541519756525</v>
      </c>
      <c r="N571">
        <f t="shared" ca="1" si="45"/>
        <v>0.94209937666510191</v>
      </c>
      <c r="O571">
        <f t="shared" ca="1" si="46"/>
        <v>0.82570383609526166</v>
      </c>
    </row>
    <row r="572" spans="6:15">
      <c r="F572" s="1" t="s">
        <v>2438</v>
      </c>
      <c r="G572" s="1" t="s">
        <v>2439</v>
      </c>
      <c r="H572" s="1" t="s">
        <v>2440</v>
      </c>
      <c r="I572" s="1" t="s">
        <v>2441</v>
      </c>
      <c r="J572" s="1" t="s">
        <v>2442</v>
      </c>
      <c r="K572">
        <f t="shared" ca="1" si="42"/>
        <v>0.62033009792263594</v>
      </c>
      <c r="L572">
        <f t="shared" ca="1" si="43"/>
        <v>0.60934128029332502</v>
      </c>
      <c r="M572">
        <f t="shared" ca="1" si="44"/>
        <v>0.29979353331921443</v>
      </c>
      <c r="N572">
        <f t="shared" ca="1" si="45"/>
        <v>0.38942469172903427</v>
      </c>
      <c r="O572">
        <f t="shared" ca="1" si="46"/>
        <v>0.36077706250527197</v>
      </c>
    </row>
    <row r="573" spans="6:15">
      <c r="F573" s="1" t="s">
        <v>2214</v>
      </c>
      <c r="G573" s="1" t="s">
        <v>2443</v>
      </c>
      <c r="H573" s="1" t="s">
        <v>2444</v>
      </c>
      <c r="I573" s="1" t="s">
        <v>2445</v>
      </c>
      <c r="J573" s="1" t="s">
        <v>2446</v>
      </c>
      <c r="K573">
        <f t="shared" ca="1" si="42"/>
        <v>0.88280765639278025</v>
      </c>
      <c r="L573">
        <f t="shared" ca="1" si="43"/>
        <v>0.32562498820078922</v>
      </c>
      <c r="M573">
        <f t="shared" ca="1" si="44"/>
        <v>0.49659963140390895</v>
      </c>
      <c r="N573">
        <f t="shared" ca="1" si="45"/>
        <v>0.94122101395166757</v>
      </c>
      <c r="O573">
        <f t="shared" ca="1" si="46"/>
        <v>0.49295699688204742</v>
      </c>
    </row>
    <row r="574" spans="6:15">
      <c r="F574" s="1" t="s">
        <v>2425</v>
      </c>
      <c r="G574" s="1" t="s">
        <v>2447</v>
      </c>
      <c r="H574" s="1" t="s">
        <v>1606</v>
      </c>
      <c r="I574" s="1" t="s">
        <v>2448</v>
      </c>
      <c r="J574" s="1" t="s">
        <v>2449</v>
      </c>
      <c r="K574">
        <f t="shared" ca="1" si="42"/>
        <v>0.6147536961360488</v>
      </c>
      <c r="L574">
        <f t="shared" ca="1" si="43"/>
        <v>0.31621437103120031</v>
      </c>
      <c r="M574">
        <f t="shared" ca="1" si="44"/>
        <v>0.24048892397249466</v>
      </c>
      <c r="N574">
        <f t="shared" ca="1" si="45"/>
        <v>0.55049595446968658</v>
      </c>
      <c r="O574">
        <f t="shared" ca="1" si="46"/>
        <v>0.20986169302798952</v>
      </c>
    </row>
    <row r="575" spans="6:15">
      <c r="F575" s="1" t="s">
        <v>2450</v>
      </c>
      <c r="G575" s="1" t="s">
        <v>2451</v>
      </c>
      <c r="H575" s="1" t="s">
        <v>2005</v>
      </c>
      <c r="I575" s="1" t="s">
        <v>2452</v>
      </c>
      <c r="J575" s="1" t="s">
        <v>2453</v>
      </c>
      <c r="K575">
        <f t="shared" ca="1" si="42"/>
        <v>0.25270942132663221</v>
      </c>
      <c r="L575">
        <f t="shared" ca="1" si="43"/>
        <v>0.77199956731587926</v>
      </c>
      <c r="M575">
        <f t="shared" ca="1" si="44"/>
        <v>0.94576515622945223</v>
      </c>
      <c r="N575">
        <f t="shared" ca="1" si="45"/>
        <v>0.27755904572061352</v>
      </c>
      <c r="O575">
        <f t="shared" ca="1" si="46"/>
        <v>0.26183476932903216</v>
      </c>
    </row>
    <row r="576" spans="6:15">
      <c r="F576" s="1" t="s">
        <v>2454</v>
      </c>
      <c r="G576" s="1" t="s">
        <v>2455</v>
      </c>
      <c r="H576" s="1" t="s">
        <v>2456</v>
      </c>
      <c r="I576" s="1" t="s">
        <v>2457</v>
      </c>
      <c r="J576" s="1" t="s">
        <v>2458</v>
      </c>
      <c r="K576">
        <f t="shared" ca="1" si="42"/>
        <v>0.75380920807835594</v>
      </c>
      <c r="L576">
        <f t="shared" ca="1" si="43"/>
        <v>0.52196565799335526</v>
      </c>
      <c r="M576">
        <f t="shared" ca="1" si="44"/>
        <v>8.8513213948195779E-2</v>
      </c>
      <c r="N576">
        <f t="shared" ca="1" si="45"/>
        <v>0.85267658889305309</v>
      </c>
      <c r="O576">
        <f t="shared" ca="1" si="46"/>
        <v>0.51764860427371762</v>
      </c>
    </row>
    <row r="577" spans="6:15">
      <c r="F577" s="1" t="s">
        <v>2459</v>
      </c>
      <c r="G577" s="1" t="s">
        <v>2460</v>
      </c>
      <c r="H577" s="1" t="s">
        <v>2461</v>
      </c>
      <c r="I577" s="1" t="s">
        <v>2462</v>
      </c>
      <c r="J577" s="1" t="s">
        <v>2463</v>
      </c>
      <c r="K577">
        <f t="shared" ca="1" si="42"/>
        <v>0.21896157108727243</v>
      </c>
      <c r="L577">
        <f t="shared" ca="1" si="43"/>
        <v>0.18361248227364213</v>
      </c>
      <c r="M577">
        <f t="shared" ca="1" si="44"/>
        <v>0.29580513872661163</v>
      </c>
      <c r="N577">
        <f t="shared" ca="1" si="45"/>
        <v>0.31527331657438518</v>
      </c>
      <c r="O577">
        <f t="shared" ca="1" si="46"/>
        <v>6.0772132521722755E-2</v>
      </c>
    </row>
    <row r="578" spans="6:15">
      <c r="F578" s="1" t="s">
        <v>2464</v>
      </c>
      <c r="G578" s="1" t="s">
        <v>2465</v>
      </c>
      <c r="H578" s="1" t="s">
        <v>1606</v>
      </c>
      <c r="I578" s="1" t="s">
        <v>2466</v>
      </c>
      <c r="J578" s="1" t="s">
        <v>2467</v>
      </c>
      <c r="K578">
        <f t="shared" ca="1" si="42"/>
        <v>0.91336673839658999</v>
      </c>
      <c r="L578">
        <f t="shared" ca="1" si="43"/>
        <v>0.47538667174318594</v>
      </c>
      <c r="M578">
        <f t="shared" ca="1" si="44"/>
        <v>0.7511181332828536</v>
      </c>
      <c r="N578">
        <f t="shared" ca="1" si="45"/>
        <v>0.98553771427000836</v>
      </c>
      <c r="O578">
        <f t="shared" ca="1" si="46"/>
        <v>0.23149107387456869</v>
      </c>
    </row>
    <row r="579" spans="6:15">
      <c r="F579" s="1" t="s">
        <v>2468</v>
      </c>
      <c r="G579" s="1" t="s">
        <v>2469</v>
      </c>
      <c r="H579" s="1" t="s">
        <v>544</v>
      </c>
      <c r="I579" s="1" t="s">
        <v>2470</v>
      </c>
      <c r="J579" s="1" t="s">
        <v>2471</v>
      </c>
      <c r="K579">
        <f t="shared" ca="1" si="42"/>
        <v>0.2498019707734026</v>
      </c>
      <c r="L579">
        <f t="shared" ca="1" si="43"/>
        <v>0.15447449628575016</v>
      </c>
      <c r="M579">
        <f t="shared" ca="1" si="44"/>
        <v>0.53211179880616155</v>
      </c>
      <c r="N579">
        <f t="shared" ca="1" si="45"/>
        <v>0.30436399807878645</v>
      </c>
      <c r="O579">
        <f t="shared" ca="1" si="46"/>
        <v>0.99509754717942711</v>
      </c>
    </row>
    <row r="580" spans="6:15">
      <c r="F580" s="1" t="s">
        <v>2301</v>
      </c>
      <c r="G580" s="1" t="s">
        <v>2472</v>
      </c>
      <c r="H580" s="1" t="s">
        <v>615</v>
      </c>
      <c r="I580" s="1" t="s">
        <v>2473</v>
      </c>
      <c r="J580" s="1" t="s">
        <v>702</v>
      </c>
      <c r="K580">
        <f t="shared" ref="K580:K643" ca="1" si="47">IF(F580="","",RAND())</f>
        <v>0.26990505446410717</v>
      </c>
      <c r="L580">
        <f t="shared" ref="L580:L643" ca="1" si="48">IF(G580="","",RAND())</f>
        <v>0.24282090181880722</v>
      </c>
      <c r="M580">
        <f t="shared" ref="M580:M643" ca="1" si="49">IF(H580="","",RAND())</f>
        <v>0.44571001517945308</v>
      </c>
      <c r="N580">
        <f t="shared" ref="N580:N643" ca="1" si="50">IF(I580="","",RAND())</f>
        <v>0.34337664205934537</v>
      </c>
      <c r="O580">
        <f t="shared" ref="O580:O643" ca="1" si="51">IF(J580="","",RAND())</f>
        <v>0.60035369103397163</v>
      </c>
    </row>
    <row r="581" spans="6:15">
      <c r="F581" s="1" t="s">
        <v>2474</v>
      </c>
      <c r="G581" s="1" t="s">
        <v>2475</v>
      </c>
      <c r="H581" s="1" t="s">
        <v>615</v>
      </c>
      <c r="I581" s="1" t="s">
        <v>2476</v>
      </c>
      <c r="J581" s="1" t="s">
        <v>2021</v>
      </c>
      <c r="K581">
        <f t="shared" ca="1" si="47"/>
        <v>0.77361754021613383</v>
      </c>
      <c r="L581">
        <f t="shared" ca="1" si="48"/>
        <v>0.97116469957178075</v>
      </c>
      <c r="M581">
        <f t="shared" ca="1" si="49"/>
        <v>0.61470741775693194</v>
      </c>
      <c r="N581">
        <f t="shared" ca="1" si="50"/>
        <v>0.26934970958296223</v>
      </c>
      <c r="O581">
        <f t="shared" ca="1" si="51"/>
        <v>0.6893105282862857</v>
      </c>
    </row>
    <row r="582" spans="6:15">
      <c r="F582" s="1" t="s">
        <v>1155</v>
      </c>
      <c r="G582" s="1" t="s">
        <v>1984</v>
      </c>
      <c r="H582" s="1" t="s">
        <v>2477</v>
      </c>
      <c r="I582" s="1" t="s">
        <v>2478</v>
      </c>
      <c r="J582" s="1" t="s">
        <v>2479</v>
      </c>
      <c r="K582">
        <f t="shared" ca="1" si="47"/>
        <v>0.27135742186396006</v>
      </c>
      <c r="L582">
        <f t="shared" ca="1" si="48"/>
        <v>8.2763151286206149E-2</v>
      </c>
      <c r="M582">
        <f t="shared" ca="1" si="49"/>
        <v>0.27493651008630071</v>
      </c>
      <c r="N582">
        <f t="shared" ca="1" si="50"/>
        <v>0.33861445954189762</v>
      </c>
      <c r="O582">
        <f t="shared" ca="1" si="51"/>
        <v>0.53865673404868686</v>
      </c>
    </row>
    <row r="583" spans="6:15">
      <c r="F583" s="1" t="s">
        <v>2480</v>
      </c>
      <c r="G583" s="1" t="s">
        <v>2481</v>
      </c>
      <c r="H583" s="1" t="s">
        <v>2482</v>
      </c>
      <c r="I583" s="1" t="s">
        <v>2483</v>
      </c>
      <c r="J583" s="1" t="s">
        <v>2484</v>
      </c>
      <c r="K583">
        <f t="shared" ca="1" si="47"/>
        <v>0.23843706855652058</v>
      </c>
      <c r="L583">
        <f t="shared" ca="1" si="48"/>
        <v>0.63818796428184299</v>
      </c>
      <c r="M583">
        <f t="shared" ca="1" si="49"/>
        <v>9.1131590119404526E-2</v>
      </c>
      <c r="N583">
        <f t="shared" ca="1" si="50"/>
        <v>0.4131834571635481</v>
      </c>
      <c r="O583">
        <f t="shared" ca="1" si="51"/>
        <v>0.40225235846646445</v>
      </c>
    </row>
    <row r="584" spans="6:15">
      <c r="F584" s="1" t="s">
        <v>1301</v>
      </c>
      <c r="G584" s="1" t="s">
        <v>2485</v>
      </c>
      <c r="H584" s="1" t="s">
        <v>2486</v>
      </c>
      <c r="I584" s="1" t="s">
        <v>2487</v>
      </c>
      <c r="J584" s="1" t="s">
        <v>2488</v>
      </c>
      <c r="K584">
        <f t="shared" ca="1" si="47"/>
        <v>0.98818357655377365</v>
      </c>
      <c r="L584">
        <f t="shared" ca="1" si="48"/>
        <v>0.90639564143293894</v>
      </c>
      <c r="M584">
        <f t="shared" ca="1" si="49"/>
        <v>0.37746685121023205</v>
      </c>
      <c r="N584">
        <f t="shared" ca="1" si="50"/>
        <v>0.49090259796096936</v>
      </c>
      <c r="O584">
        <f t="shared" ca="1" si="51"/>
        <v>0.70542392633520146</v>
      </c>
    </row>
    <row r="585" spans="6:15">
      <c r="F585" s="1" t="s">
        <v>882</v>
      </c>
      <c r="G585" s="1" t="s">
        <v>2489</v>
      </c>
      <c r="H585" s="1" t="s">
        <v>2490</v>
      </c>
      <c r="I585" s="1" t="s">
        <v>2491</v>
      </c>
      <c r="J585" s="1" t="s">
        <v>2492</v>
      </c>
      <c r="K585">
        <f t="shared" ca="1" si="47"/>
        <v>0.29898773520235744</v>
      </c>
      <c r="L585">
        <f t="shared" ca="1" si="48"/>
        <v>0.86056723282533731</v>
      </c>
      <c r="M585">
        <f t="shared" ca="1" si="49"/>
        <v>0.4190311855651192</v>
      </c>
      <c r="N585">
        <f t="shared" ca="1" si="50"/>
        <v>0.29507292116706929</v>
      </c>
      <c r="O585">
        <f t="shared" ca="1" si="51"/>
        <v>0.58793810028475102</v>
      </c>
    </row>
    <row r="586" spans="6:15">
      <c r="F586" s="1" t="s">
        <v>2493</v>
      </c>
      <c r="G586" s="1" t="s">
        <v>2494</v>
      </c>
      <c r="H586" s="1" t="s">
        <v>857</v>
      </c>
      <c r="I586" s="1" t="s">
        <v>2495</v>
      </c>
      <c r="J586" s="1" t="s">
        <v>2496</v>
      </c>
      <c r="K586">
        <f t="shared" ca="1" si="47"/>
        <v>0.48938900178589129</v>
      </c>
      <c r="L586">
        <f t="shared" ca="1" si="48"/>
        <v>0.30223348898767377</v>
      </c>
      <c r="M586">
        <f t="shared" ca="1" si="49"/>
        <v>5.2641125601607941E-2</v>
      </c>
      <c r="N586">
        <f t="shared" ca="1" si="50"/>
        <v>0.27217112586854308</v>
      </c>
      <c r="O586">
        <f t="shared" ca="1" si="51"/>
        <v>0.69714889028627236</v>
      </c>
    </row>
    <row r="587" spans="6:15">
      <c r="F587" s="1" t="s">
        <v>2240</v>
      </c>
      <c r="G587" s="1" t="s">
        <v>2497</v>
      </c>
      <c r="H587" s="1" t="s">
        <v>826</v>
      </c>
      <c r="I587" s="1" t="s">
        <v>2498</v>
      </c>
      <c r="J587" s="1" t="s">
        <v>2499</v>
      </c>
      <c r="K587">
        <f t="shared" ca="1" si="47"/>
        <v>0.17301656597088078</v>
      </c>
      <c r="L587">
        <f t="shared" ca="1" si="48"/>
        <v>0.66763022884028034</v>
      </c>
      <c r="M587">
        <f t="shared" ca="1" si="49"/>
        <v>7.8172051960919697E-3</v>
      </c>
      <c r="N587">
        <f t="shared" ca="1" si="50"/>
        <v>0.60482085921955386</v>
      </c>
      <c r="O587">
        <f t="shared" ca="1" si="51"/>
        <v>0.14850327756723347</v>
      </c>
    </row>
    <row r="588" spans="6:15">
      <c r="F588" s="1" t="s">
        <v>908</v>
      </c>
      <c r="G588" s="1" t="s">
        <v>2500</v>
      </c>
      <c r="H588" s="1" t="s">
        <v>2501</v>
      </c>
      <c r="I588" s="1" t="s">
        <v>2502</v>
      </c>
      <c r="J588" s="1" t="s">
        <v>2503</v>
      </c>
      <c r="K588">
        <f t="shared" ca="1" si="47"/>
        <v>0.33196658734560736</v>
      </c>
      <c r="L588">
        <f t="shared" ca="1" si="48"/>
        <v>0.33596818398318185</v>
      </c>
      <c r="M588">
        <f t="shared" ca="1" si="49"/>
        <v>0.90561333214167017</v>
      </c>
      <c r="N588">
        <f t="shared" ca="1" si="50"/>
        <v>0.27177859414807404</v>
      </c>
      <c r="O588">
        <f t="shared" ca="1" si="51"/>
        <v>0.31904673489025159</v>
      </c>
    </row>
    <row r="589" spans="6:15">
      <c r="F589" s="1" t="s">
        <v>2504</v>
      </c>
      <c r="G589" s="1" t="s">
        <v>2505</v>
      </c>
      <c r="H589" s="1" t="s">
        <v>1144</v>
      </c>
      <c r="I589" s="1" t="s">
        <v>2506</v>
      </c>
      <c r="J589" s="1" t="s">
        <v>2507</v>
      </c>
      <c r="K589">
        <f t="shared" ca="1" si="47"/>
        <v>0.5934343942478969</v>
      </c>
      <c r="L589">
        <f t="shared" ca="1" si="48"/>
        <v>0.40365338116240312</v>
      </c>
      <c r="M589">
        <f t="shared" ca="1" si="49"/>
        <v>0.19861704021924842</v>
      </c>
      <c r="N589">
        <f t="shared" ca="1" si="50"/>
        <v>0.51461088285243506</v>
      </c>
      <c r="O589">
        <f t="shared" ca="1" si="51"/>
        <v>0.56470376354488172</v>
      </c>
    </row>
    <row r="590" spans="6:15">
      <c r="F590" s="1" t="s">
        <v>2508</v>
      </c>
      <c r="G590" s="1" t="s">
        <v>2509</v>
      </c>
      <c r="H590" s="1" t="s">
        <v>229</v>
      </c>
      <c r="I590" s="1" t="s">
        <v>2510</v>
      </c>
      <c r="J590" s="1" t="s">
        <v>2511</v>
      </c>
      <c r="K590">
        <f t="shared" ca="1" si="47"/>
        <v>0.16095347780096925</v>
      </c>
      <c r="L590">
        <f t="shared" ca="1" si="48"/>
        <v>9.7149331806113182E-2</v>
      </c>
      <c r="M590">
        <f t="shared" ca="1" si="49"/>
        <v>0.30026690140149892</v>
      </c>
      <c r="N590">
        <f t="shared" ca="1" si="50"/>
        <v>0.54794501235324666</v>
      </c>
      <c r="O590">
        <f t="shared" ca="1" si="51"/>
        <v>0.12397829285397932</v>
      </c>
    </row>
    <row r="591" spans="6:15">
      <c r="F591" s="1" t="s">
        <v>2512</v>
      </c>
      <c r="G591" s="1" t="s">
        <v>2513</v>
      </c>
      <c r="H591" s="1" t="s">
        <v>2514</v>
      </c>
      <c r="I591" s="1" t="s">
        <v>1840</v>
      </c>
      <c r="J591" s="1" t="s">
        <v>2515</v>
      </c>
      <c r="K591">
        <f t="shared" ca="1" si="47"/>
        <v>0.90928197954389689</v>
      </c>
      <c r="L591">
        <f t="shared" ca="1" si="48"/>
        <v>0.48914306781742223</v>
      </c>
      <c r="M591">
        <f t="shared" ca="1" si="49"/>
        <v>0.39614834405324573</v>
      </c>
      <c r="N591">
        <f t="shared" ca="1" si="50"/>
        <v>0.74469706910731748</v>
      </c>
      <c r="O591">
        <f t="shared" ca="1" si="51"/>
        <v>0.93110593803091479</v>
      </c>
    </row>
    <row r="592" spans="6:15">
      <c r="F592" s="1" t="s">
        <v>2516</v>
      </c>
      <c r="G592" s="1" t="s">
        <v>2517</v>
      </c>
      <c r="H592" s="1" t="s">
        <v>229</v>
      </c>
      <c r="I592" s="1" t="s">
        <v>2518</v>
      </c>
      <c r="J592" s="1" t="s">
        <v>2519</v>
      </c>
      <c r="K592">
        <f t="shared" ca="1" si="47"/>
        <v>0.13345873851992485</v>
      </c>
      <c r="L592">
        <f t="shared" ca="1" si="48"/>
        <v>0.38202114894366379</v>
      </c>
      <c r="M592">
        <f t="shared" ca="1" si="49"/>
        <v>0.34035327957035988</v>
      </c>
      <c r="N592">
        <f t="shared" ca="1" si="50"/>
        <v>0.93146989187161022</v>
      </c>
      <c r="O592">
        <f t="shared" ca="1" si="51"/>
        <v>0.71498163631400602</v>
      </c>
    </row>
    <row r="593" spans="6:15">
      <c r="F593" s="1" t="s">
        <v>2520</v>
      </c>
      <c r="G593" s="1" t="s">
        <v>2521</v>
      </c>
      <c r="H593" s="1" t="s">
        <v>2522</v>
      </c>
      <c r="I593" s="1" t="s">
        <v>2523</v>
      </c>
      <c r="J593" s="1" t="s">
        <v>2524</v>
      </c>
      <c r="K593">
        <f t="shared" ca="1" si="47"/>
        <v>0.24447623126288787</v>
      </c>
      <c r="L593">
        <f t="shared" ca="1" si="48"/>
        <v>0.78451326819289258</v>
      </c>
      <c r="M593">
        <f t="shared" ca="1" si="49"/>
        <v>0.1663196980670002</v>
      </c>
      <c r="N593">
        <f t="shared" ca="1" si="50"/>
        <v>0.38953800671747341</v>
      </c>
      <c r="O593">
        <f t="shared" ca="1" si="51"/>
        <v>0.82655304988903722</v>
      </c>
    </row>
    <row r="594" spans="6:15">
      <c r="F594" s="1" t="s">
        <v>2525</v>
      </c>
      <c r="G594" s="1" t="s">
        <v>2526</v>
      </c>
      <c r="H594" s="1" t="s">
        <v>2308</v>
      </c>
      <c r="I594" s="1" t="s">
        <v>2527</v>
      </c>
      <c r="J594" s="1" t="s">
        <v>2528</v>
      </c>
      <c r="K594">
        <f t="shared" ca="1" si="47"/>
        <v>0.19567809154762006</v>
      </c>
      <c r="L594">
        <f t="shared" ca="1" si="48"/>
        <v>0.79326337186790563</v>
      </c>
      <c r="M594">
        <f t="shared" ca="1" si="49"/>
        <v>6.0491086028391705E-2</v>
      </c>
      <c r="N594">
        <f t="shared" ca="1" si="50"/>
        <v>0.86537399555980465</v>
      </c>
      <c r="O594">
        <f t="shared" ca="1" si="51"/>
        <v>0.81136549990586504</v>
      </c>
    </row>
    <row r="595" spans="6:15">
      <c r="F595" s="1" t="s">
        <v>2209</v>
      </c>
      <c r="G595" s="1" t="s">
        <v>2529</v>
      </c>
      <c r="H595" s="1" t="s">
        <v>2530</v>
      </c>
      <c r="I595" s="1" t="s">
        <v>2531</v>
      </c>
      <c r="J595" s="1" t="s">
        <v>2532</v>
      </c>
      <c r="K595">
        <f t="shared" ca="1" si="47"/>
        <v>0.73449817868896639</v>
      </c>
      <c r="L595">
        <f t="shared" ca="1" si="48"/>
        <v>0.1484047212249201</v>
      </c>
      <c r="M595">
        <f t="shared" ca="1" si="49"/>
        <v>0.6259061585643122</v>
      </c>
      <c r="N595">
        <f t="shared" ca="1" si="50"/>
        <v>0.88744017223488758</v>
      </c>
      <c r="O595">
        <f t="shared" ca="1" si="51"/>
        <v>0.52011649079648037</v>
      </c>
    </row>
    <row r="596" spans="6:15">
      <c r="F596" s="1" t="s">
        <v>2533</v>
      </c>
      <c r="G596" s="1" t="s">
        <v>2534</v>
      </c>
      <c r="H596" s="1" t="s">
        <v>2535</v>
      </c>
      <c r="I596" s="1" t="s">
        <v>2536</v>
      </c>
      <c r="J596" s="1" t="s">
        <v>2537</v>
      </c>
      <c r="K596">
        <f t="shared" ca="1" si="47"/>
        <v>0.71727217286860878</v>
      </c>
      <c r="L596">
        <f t="shared" ca="1" si="48"/>
        <v>0.74469482371984741</v>
      </c>
      <c r="M596">
        <f t="shared" ca="1" si="49"/>
        <v>0.48894256796832702</v>
      </c>
      <c r="N596">
        <f t="shared" ca="1" si="50"/>
        <v>0.10878244319637576</v>
      </c>
      <c r="O596">
        <f t="shared" ca="1" si="51"/>
        <v>0.35781275816150404</v>
      </c>
    </row>
    <row r="597" spans="6:15">
      <c r="F597" s="1" t="s">
        <v>2161</v>
      </c>
      <c r="G597" s="1" t="s">
        <v>2538</v>
      </c>
      <c r="H597" s="1" t="s">
        <v>2539</v>
      </c>
      <c r="I597" s="1" t="s">
        <v>2540</v>
      </c>
      <c r="J597" s="1" t="s">
        <v>2541</v>
      </c>
      <c r="K597">
        <f t="shared" ca="1" si="47"/>
        <v>9.5975659188339613E-2</v>
      </c>
      <c r="L597">
        <f t="shared" ca="1" si="48"/>
        <v>0.50472872107124045</v>
      </c>
      <c r="M597">
        <f t="shared" ca="1" si="49"/>
        <v>0.58114486786705699</v>
      </c>
      <c r="N597">
        <f t="shared" ca="1" si="50"/>
        <v>0.23210519448037703</v>
      </c>
      <c r="O597">
        <f t="shared" ca="1" si="51"/>
        <v>0.4913507869887036</v>
      </c>
    </row>
    <row r="598" spans="6:15">
      <c r="F598" s="1" t="s">
        <v>205</v>
      </c>
      <c r="G598" s="1" t="s">
        <v>2542</v>
      </c>
      <c r="H598" s="1" t="s">
        <v>2543</v>
      </c>
      <c r="I598" s="1" t="s">
        <v>2544</v>
      </c>
      <c r="J598" s="1" t="s">
        <v>2545</v>
      </c>
      <c r="K598">
        <f t="shared" ca="1" si="47"/>
        <v>0.51428375869328247</v>
      </c>
      <c r="L598">
        <f t="shared" ca="1" si="48"/>
        <v>0.1696744840661969</v>
      </c>
      <c r="M598">
        <f t="shared" ca="1" si="49"/>
        <v>1.6105554465209226E-2</v>
      </c>
      <c r="N598">
        <f t="shared" ca="1" si="50"/>
        <v>0.52556378527686776</v>
      </c>
      <c r="O598">
        <f t="shared" ca="1" si="51"/>
        <v>0.79793731821370917</v>
      </c>
    </row>
    <row r="599" spans="6:15">
      <c r="F599" s="1" t="s">
        <v>2096</v>
      </c>
      <c r="G599" s="1" t="s">
        <v>2546</v>
      </c>
      <c r="H599" s="1" t="s">
        <v>817</v>
      </c>
      <c r="I599" s="1" t="s">
        <v>2547</v>
      </c>
      <c r="J599" s="1" t="s">
        <v>2548</v>
      </c>
      <c r="K599">
        <f t="shared" ca="1" si="47"/>
        <v>0.6332288932691974</v>
      </c>
      <c r="L599">
        <f t="shared" ca="1" si="48"/>
        <v>0.88549971521369053</v>
      </c>
      <c r="M599">
        <f t="shared" ca="1" si="49"/>
        <v>0.11402526471041274</v>
      </c>
      <c r="N599">
        <f t="shared" ca="1" si="50"/>
        <v>0.62358159529289592</v>
      </c>
      <c r="O599">
        <f t="shared" ca="1" si="51"/>
        <v>0.23037189798801194</v>
      </c>
    </row>
    <row r="600" spans="6:15">
      <c r="F600" s="1" t="s">
        <v>2128</v>
      </c>
      <c r="G600" s="1" t="s">
        <v>2549</v>
      </c>
      <c r="H600" s="1" t="s">
        <v>2550</v>
      </c>
      <c r="I600" s="1" t="s">
        <v>2551</v>
      </c>
      <c r="J600" s="1" t="s">
        <v>2552</v>
      </c>
      <c r="K600">
        <f t="shared" ca="1" si="47"/>
        <v>0.79653721689413748</v>
      </c>
      <c r="L600">
        <f t="shared" ca="1" si="48"/>
        <v>0.124001108837268</v>
      </c>
      <c r="M600">
        <f t="shared" ca="1" si="49"/>
        <v>0.92174474109805971</v>
      </c>
      <c r="N600">
        <f t="shared" ca="1" si="50"/>
        <v>0.29089449500425613</v>
      </c>
      <c r="O600">
        <f t="shared" ca="1" si="51"/>
        <v>0.78077239355172634</v>
      </c>
    </row>
    <row r="601" spans="6:15">
      <c r="F601" s="1" t="s">
        <v>2553</v>
      </c>
      <c r="G601" s="1" t="s">
        <v>2554</v>
      </c>
      <c r="H601" s="1" t="s">
        <v>240</v>
      </c>
      <c r="I601" s="1" t="s">
        <v>1278</v>
      </c>
      <c r="J601" s="1" t="s">
        <v>365</v>
      </c>
      <c r="K601">
        <f t="shared" ca="1" si="47"/>
        <v>0.69737911049396895</v>
      </c>
      <c r="L601">
        <f t="shared" ca="1" si="48"/>
        <v>0.9841816994997673</v>
      </c>
      <c r="M601">
        <f t="shared" ca="1" si="49"/>
        <v>0.61052056833604929</v>
      </c>
      <c r="N601">
        <f t="shared" ca="1" si="50"/>
        <v>0.51848435667739656</v>
      </c>
      <c r="O601">
        <f t="shared" ca="1" si="51"/>
        <v>0.69626996364637117</v>
      </c>
    </row>
    <row r="602" spans="6:15">
      <c r="F602" s="1" t="s">
        <v>2555</v>
      </c>
      <c r="G602" s="1" t="s">
        <v>2556</v>
      </c>
      <c r="H602" s="1" t="s">
        <v>1813</v>
      </c>
      <c r="I602" s="1" t="s">
        <v>2557</v>
      </c>
      <c r="J602" s="1" t="s">
        <v>2558</v>
      </c>
      <c r="K602">
        <f t="shared" ca="1" si="47"/>
        <v>0.48712982214521749</v>
      </c>
      <c r="L602">
        <f t="shared" ca="1" si="48"/>
        <v>0.68747858389555994</v>
      </c>
      <c r="M602">
        <f t="shared" ca="1" si="49"/>
        <v>0.36730928561563536</v>
      </c>
      <c r="N602">
        <f t="shared" ca="1" si="50"/>
        <v>0.68870408686589946</v>
      </c>
      <c r="O602">
        <f t="shared" ca="1" si="51"/>
        <v>0.96305243069938395</v>
      </c>
    </row>
    <row r="603" spans="6:15">
      <c r="F603" s="1" t="s">
        <v>1315</v>
      </c>
      <c r="G603" s="1" t="s">
        <v>2559</v>
      </c>
      <c r="H603" s="1" t="s">
        <v>148</v>
      </c>
      <c r="I603" s="1" t="s">
        <v>2560</v>
      </c>
      <c r="J603" s="1" t="s">
        <v>2561</v>
      </c>
      <c r="K603">
        <f t="shared" ca="1" si="47"/>
        <v>0.23997504890558174</v>
      </c>
      <c r="L603">
        <f t="shared" ca="1" si="48"/>
        <v>0.85826121336334082</v>
      </c>
      <c r="M603">
        <f t="shared" ca="1" si="49"/>
        <v>2.5362329357119462E-2</v>
      </c>
      <c r="N603">
        <f t="shared" ca="1" si="50"/>
        <v>0.23082976467318383</v>
      </c>
      <c r="O603">
        <f t="shared" ca="1" si="51"/>
        <v>0.11540810546395763</v>
      </c>
    </row>
    <row r="604" spans="6:15">
      <c r="F604" s="1" t="s">
        <v>2562</v>
      </c>
      <c r="G604" s="1" t="s">
        <v>2563</v>
      </c>
      <c r="H604" s="1" t="s">
        <v>320</v>
      </c>
      <c r="I604" s="1" t="s">
        <v>2564</v>
      </c>
      <c r="J604" s="1" t="s">
        <v>2565</v>
      </c>
      <c r="K604">
        <f t="shared" ca="1" si="47"/>
        <v>0.60399473524830971</v>
      </c>
      <c r="L604">
        <f t="shared" ca="1" si="48"/>
        <v>0.5768888020913604</v>
      </c>
      <c r="M604">
        <f t="shared" ca="1" si="49"/>
        <v>0.17778049714058597</v>
      </c>
      <c r="N604">
        <f t="shared" ca="1" si="50"/>
        <v>0.72732813681277275</v>
      </c>
      <c r="O604">
        <f t="shared" ca="1" si="51"/>
        <v>0.65526264494036301</v>
      </c>
    </row>
    <row r="605" spans="6:15">
      <c r="F605" s="1" t="s">
        <v>2566</v>
      </c>
      <c r="G605" s="1" t="s">
        <v>2567</v>
      </c>
      <c r="H605" s="1" t="s">
        <v>2568</v>
      </c>
      <c r="I605" s="1" t="s">
        <v>2569</v>
      </c>
      <c r="J605" s="1" t="s">
        <v>2570</v>
      </c>
      <c r="K605">
        <f t="shared" ca="1" si="47"/>
        <v>5.1141819088815987E-2</v>
      </c>
      <c r="L605">
        <f t="shared" ca="1" si="48"/>
        <v>0.6972311169662001</v>
      </c>
      <c r="M605">
        <f t="shared" ca="1" si="49"/>
        <v>0.82461779385612832</v>
      </c>
      <c r="N605">
        <f t="shared" ca="1" si="50"/>
        <v>0.60692963428769531</v>
      </c>
      <c r="O605">
        <f t="shared" ca="1" si="51"/>
        <v>0.27953448401304637</v>
      </c>
    </row>
    <row r="606" spans="6:15">
      <c r="F606" s="1" t="s">
        <v>2571</v>
      </c>
      <c r="G606" s="1" t="s">
        <v>2572</v>
      </c>
      <c r="H606" s="1" t="s">
        <v>2573</v>
      </c>
      <c r="I606" s="1" t="s">
        <v>2574</v>
      </c>
      <c r="J606" s="1" t="s">
        <v>2160</v>
      </c>
      <c r="K606">
        <f t="shared" ca="1" si="47"/>
        <v>0.87494570152612672</v>
      </c>
      <c r="L606">
        <f t="shared" ca="1" si="48"/>
        <v>0.27556346158455647</v>
      </c>
      <c r="M606">
        <f t="shared" ca="1" si="49"/>
        <v>0.81286850536125355</v>
      </c>
      <c r="N606">
        <f t="shared" ca="1" si="50"/>
        <v>0.19263303532192433</v>
      </c>
      <c r="O606">
        <f t="shared" ca="1" si="51"/>
        <v>0.92502170637577597</v>
      </c>
    </row>
    <row r="607" spans="6:15">
      <c r="F607" s="1" t="s">
        <v>2575</v>
      </c>
      <c r="G607" s="1" t="s">
        <v>2576</v>
      </c>
      <c r="H607" s="1" t="s">
        <v>2577</v>
      </c>
      <c r="I607" s="1" t="s">
        <v>2578</v>
      </c>
      <c r="J607" s="1" t="s">
        <v>2579</v>
      </c>
      <c r="K607">
        <f t="shared" ca="1" si="47"/>
        <v>0.7560642135310216</v>
      </c>
      <c r="L607">
        <f t="shared" ca="1" si="48"/>
        <v>1.5996897213498285E-3</v>
      </c>
      <c r="M607">
        <f t="shared" ca="1" si="49"/>
        <v>5.9848339599175571E-3</v>
      </c>
      <c r="N607">
        <f t="shared" ca="1" si="50"/>
        <v>0.32193106718672526</v>
      </c>
      <c r="O607">
        <f t="shared" ca="1" si="51"/>
        <v>0.70756003276938084</v>
      </c>
    </row>
    <row r="608" spans="6:15">
      <c r="F608" s="1" t="s">
        <v>2168</v>
      </c>
      <c r="G608" s="1" t="s">
        <v>2052</v>
      </c>
      <c r="H608" s="1" t="s">
        <v>938</v>
      </c>
      <c r="I608" s="1" t="s">
        <v>2580</v>
      </c>
      <c r="J608" s="1" t="s">
        <v>2581</v>
      </c>
      <c r="K608">
        <f t="shared" ca="1" si="47"/>
        <v>0.75939044645488818</v>
      </c>
      <c r="L608">
        <f t="shared" ca="1" si="48"/>
        <v>0.53844376729915044</v>
      </c>
      <c r="M608">
        <f t="shared" ca="1" si="49"/>
        <v>0.18121642617429379</v>
      </c>
      <c r="N608">
        <f t="shared" ca="1" si="50"/>
        <v>0.27604881676226412</v>
      </c>
      <c r="O608">
        <f t="shared" ca="1" si="51"/>
        <v>0.56448072034396768</v>
      </c>
    </row>
    <row r="609" spans="6:15">
      <c r="F609" s="1" t="s">
        <v>2582</v>
      </c>
      <c r="G609" s="1" t="s">
        <v>2583</v>
      </c>
      <c r="H609" s="1" t="s">
        <v>2584</v>
      </c>
      <c r="I609" s="1" t="s">
        <v>2585</v>
      </c>
      <c r="J609" s="1" t="s">
        <v>1590</v>
      </c>
      <c r="K609">
        <f t="shared" ca="1" si="47"/>
        <v>0.684802002408615</v>
      </c>
      <c r="L609">
        <f t="shared" ca="1" si="48"/>
        <v>0.81964532765775178</v>
      </c>
      <c r="M609">
        <f t="shared" ca="1" si="49"/>
        <v>0.13305599639373566</v>
      </c>
      <c r="N609">
        <f t="shared" ca="1" si="50"/>
        <v>0.73275865036535504</v>
      </c>
      <c r="O609">
        <f t="shared" ca="1" si="51"/>
        <v>0.6297983321346402</v>
      </c>
    </row>
    <row r="610" spans="6:15">
      <c r="F610" s="1" t="s">
        <v>2586</v>
      </c>
      <c r="G610" s="1" t="s">
        <v>2587</v>
      </c>
      <c r="H610" s="1" t="s">
        <v>2588</v>
      </c>
      <c r="I610" s="1" t="s">
        <v>2589</v>
      </c>
      <c r="J610" s="1" t="s">
        <v>2590</v>
      </c>
      <c r="K610">
        <f t="shared" ca="1" si="47"/>
        <v>0.71287437818996202</v>
      </c>
      <c r="L610">
        <f t="shared" ca="1" si="48"/>
        <v>0.92075420046070411</v>
      </c>
      <c r="M610">
        <f t="shared" ca="1" si="49"/>
        <v>0.74350133257315587</v>
      </c>
      <c r="N610">
        <f t="shared" ca="1" si="50"/>
        <v>0.58995928130333108</v>
      </c>
      <c r="O610">
        <f t="shared" ca="1" si="51"/>
        <v>0.37213896717930273</v>
      </c>
    </row>
    <row r="611" spans="6:15">
      <c r="F611" s="1" t="s">
        <v>2591</v>
      </c>
      <c r="G611" s="1" t="s">
        <v>2592</v>
      </c>
      <c r="H611" s="1" t="s">
        <v>2593</v>
      </c>
      <c r="I611" s="1" t="s">
        <v>2594</v>
      </c>
      <c r="J611" s="1" t="s">
        <v>2595</v>
      </c>
      <c r="K611">
        <f t="shared" ca="1" si="47"/>
        <v>0.47894385935527362</v>
      </c>
      <c r="L611">
        <f t="shared" ca="1" si="48"/>
        <v>0.8740076758936699</v>
      </c>
      <c r="M611">
        <f t="shared" ca="1" si="49"/>
        <v>9.7818251023758296E-2</v>
      </c>
      <c r="N611">
        <f t="shared" ca="1" si="50"/>
        <v>0.31644441117701738</v>
      </c>
      <c r="O611">
        <f t="shared" ca="1" si="51"/>
        <v>0.56252303387038927</v>
      </c>
    </row>
    <row r="612" spans="6:15">
      <c r="F612" s="1" t="s">
        <v>100</v>
      </c>
      <c r="G612" s="1" t="s">
        <v>2596</v>
      </c>
      <c r="H612" s="1" t="s">
        <v>2597</v>
      </c>
      <c r="I612" s="1" t="s">
        <v>2598</v>
      </c>
      <c r="J612" s="1" t="s">
        <v>2599</v>
      </c>
      <c r="K612">
        <f t="shared" ca="1" si="47"/>
        <v>0.36561686846297425</v>
      </c>
      <c r="L612">
        <f t="shared" ca="1" si="48"/>
        <v>8.4239028922022841E-2</v>
      </c>
      <c r="M612">
        <f t="shared" ca="1" si="49"/>
        <v>4.3182673096535007E-2</v>
      </c>
      <c r="N612">
        <f t="shared" ca="1" si="50"/>
        <v>0.68912543429710038</v>
      </c>
      <c r="O612">
        <f t="shared" ca="1" si="51"/>
        <v>0.2883817082577369</v>
      </c>
    </row>
    <row r="613" spans="6:15">
      <c r="F613" s="1" t="s">
        <v>2096</v>
      </c>
      <c r="G613" s="1" t="s">
        <v>2600</v>
      </c>
      <c r="H613" s="1" t="s">
        <v>2601</v>
      </c>
      <c r="I613" s="1" t="s">
        <v>2602</v>
      </c>
      <c r="J613" s="1" t="s">
        <v>2603</v>
      </c>
      <c r="K613">
        <f t="shared" ca="1" si="47"/>
        <v>6.358531372389109E-2</v>
      </c>
      <c r="L613">
        <f t="shared" ca="1" si="48"/>
        <v>0.51871049859514984</v>
      </c>
      <c r="M613">
        <f t="shared" ca="1" si="49"/>
        <v>0.32869374634269599</v>
      </c>
      <c r="N613">
        <f t="shared" ca="1" si="50"/>
        <v>0.79451742999415265</v>
      </c>
      <c r="O613">
        <f t="shared" ca="1" si="51"/>
        <v>0.37696646728789163</v>
      </c>
    </row>
    <row r="614" spans="6:15">
      <c r="F614" s="1" t="s">
        <v>2604</v>
      </c>
      <c r="G614" s="1" t="s">
        <v>881</v>
      </c>
      <c r="H614" s="1" t="s">
        <v>2605</v>
      </c>
      <c r="I614" s="1" t="s">
        <v>2606</v>
      </c>
      <c r="J614" s="1" t="s">
        <v>2607</v>
      </c>
      <c r="K614">
        <f t="shared" ca="1" si="47"/>
        <v>0.12152891842759483</v>
      </c>
      <c r="L614">
        <f t="shared" ca="1" si="48"/>
        <v>0.79027089036650622</v>
      </c>
      <c r="M614">
        <f t="shared" ca="1" si="49"/>
        <v>5.5846883827811111E-2</v>
      </c>
      <c r="N614">
        <f t="shared" ca="1" si="50"/>
        <v>0.14437023506084545</v>
      </c>
      <c r="O614">
        <f t="shared" ca="1" si="51"/>
        <v>0.36286145839662376</v>
      </c>
    </row>
    <row r="615" spans="6:15">
      <c r="F615" s="1" t="s">
        <v>2608</v>
      </c>
      <c r="G615" s="1" t="s">
        <v>2609</v>
      </c>
      <c r="H615" s="1" t="s">
        <v>2610</v>
      </c>
      <c r="I615" s="1" t="s">
        <v>2611</v>
      </c>
      <c r="J615" s="1" t="s">
        <v>2612</v>
      </c>
      <c r="K615">
        <f t="shared" ca="1" si="47"/>
        <v>0.16806588991321691</v>
      </c>
      <c r="L615">
        <f t="shared" ca="1" si="48"/>
        <v>9.3862749160212755E-2</v>
      </c>
      <c r="M615">
        <f t="shared" ca="1" si="49"/>
        <v>0.48483373670182051</v>
      </c>
      <c r="N615">
        <f t="shared" ca="1" si="50"/>
        <v>4.6376738726654376E-2</v>
      </c>
      <c r="O615">
        <f t="shared" ca="1" si="51"/>
        <v>0.5943694993432671</v>
      </c>
    </row>
    <row r="616" spans="6:15">
      <c r="F616" s="1" t="s">
        <v>2613</v>
      </c>
      <c r="G616" s="1" t="s">
        <v>2614</v>
      </c>
      <c r="H616" s="1" t="s">
        <v>2615</v>
      </c>
      <c r="I616" s="1" t="s">
        <v>2616</v>
      </c>
      <c r="J616" s="1" t="s">
        <v>2299</v>
      </c>
      <c r="K616">
        <f t="shared" ca="1" si="47"/>
        <v>0.38894310191013137</v>
      </c>
      <c r="L616">
        <f t="shared" ca="1" si="48"/>
        <v>0.18219018019273836</v>
      </c>
      <c r="M616">
        <f t="shared" ca="1" si="49"/>
        <v>0.37733865616507767</v>
      </c>
      <c r="N616">
        <f t="shared" ca="1" si="50"/>
        <v>0.72139353160593467</v>
      </c>
      <c r="O616">
        <f t="shared" ca="1" si="51"/>
        <v>0.16760570015956688</v>
      </c>
    </row>
    <row r="617" spans="6:15">
      <c r="F617" s="1" t="s">
        <v>2617</v>
      </c>
      <c r="G617" s="1" t="s">
        <v>2618</v>
      </c>
      <c r="H617" s="1" t="s">
        <v>2619</v>
      </c>
      <c r="I617" s="1" t="s">
        <v>2620</v>
      </c>
      <c r="J617" s="1" t="s">
        <v>2621</v>
      </c>
      <c r="K617">
        <f t="shared" ca="1" si="47"/>
        <v>3.8646548721351759E-2</v>
      </c>
      <c r="L617">
        <f t="shared" ca="1" si="48"/>
        <v>0.44037246869813795</v>
      </c>
      <c r="M617">
        <f t="shared" ca="1" si="49"/>
        <v>0.91024758576799947</v>
      </c>
      <c r="N617">
        <f t="shared" ca="1" si="50"/>
        <v>0.26517520470910039</v>
      </c>
      <c r="O617">
        <f t="shared" ca="1" si="51"/>
        <v>0.78457319333788533</v>
      </c>
    </row>
    <row r="618" spans="6:15">
      <c r="F618" s="1" t="s">
        <v>2622</v>
      </c>
      <c r="G618" s="1" t="s">
        <v>2623</v>
      </c>
      <c r="H618" s="1" t="s">
        <v>2624</v>
      </c>
      <c r="I618" s="1" t="s">
        <v>2625</v>
      </c>
      <c r="J618" s="1" t="s">
        <v>2626</v>
      </c>
      <c r="K618">
        <f t="shared" ca="1" si="47"/>
        <v>0.74410017093942527</v>
      </c>
      <c r="L618">
        <f t="shared" ca="1" si="48"/>
        <v>0.90958908208348821</v>
      </c>
      <c r="M618">
        <f t="shared" ca="1" si="49"/>
        <v>0.63586259910117859</v>
      </c>
      <c r="N618">
        <f t="shared" ca="1" si="50"/>
        <v>0.77964659092847399</v>
      </c>
      <c r="O618">
        <f t="shared" ca="1" si="51"/>
        <v>0.10412582394218228</v>
      </c>
    </row>
    <row r="619" spans="6:15">
      <c r="F619" s="1" t="s">
        <v>2627</v>
      </c>
      <c r="G619" s="1" t="s">
        <v>2628</v>
      </c>
      <c r="H619" s="1" t="s">
        <v>2005</v>
      </c>
      <c r="I619" s="1" t="s">
        <v>2629</v>
      </c>
      <c r="J619" s="1" t="s">
        <v>2630</v>
      </c>
      <c r="K619">
        <f t="shared" ca="1" si="47"/>
        <v>0.5299263189921275</v>
      </c>
      <c r="L619">
        <f t="shared" ca="1" si="48"/>
        <v>0.75361677436017482</v>
      </c>
      <c r="M619">
        <f t="shared" ca="1" si="49"/>
        <v>0.29323070250707417</v>
      </c>
      <c r="N619">
        <f t="shared" ca="1" si="50"/>
        <v>0.32144495164195397</v>
      </c>
      <c r="O619">
        <f t="shared" ca="1" si="51"/>
        <v>0.86892395148624357</v>
      </c>
    </row>
    <row r="620" spans="6:15">
      <c r="F620" s="1" t="s">
        <v>2631</v>
      </c>
      <c r="G620" s="1" t="s">
        <v>2632</v>
      </c>
      <c r="H620" s="1" t="s">
        <v>2005</v>
      </c>
      <c r="I620" s="1" t="s">
        <v>2633</v>
      </c>
      <c r="J620" s="1" t="s">
        <v>2634</v>
      </c>
      <c r="K620">
        <f t="shared" ca="1" si="47"/>
        <v>4.737243662828905E-2</v>
      </c>
      <c r="L620">
        <f t="shared" ca="1" si="48"/>
        <v>0.36966913775893406</v>
      </c>
      <c r="M620">
        <f t="shared" ca="1" si="49"/>
        <v>0.7596413784582724</v>
      </c>
      <c r="N620">
        <f t="shared" ca="1" si="50"/>
        <v>0.65945790728113129</v>
      </c>
      <c r="O620">
        <f t="shared" ca="1" si="51"/>
        <v>0.55406118442791319</v>
      </c>
    </row>
    <row r="621" spans="6:15">
      <c r="F621" s="1" t="s">
        <v>2635</v>
      </c>
      <c r="G621" s="1" t="s">
        <v>2636</v>
      </c>
      <c r="H621" s="1" t="s">
        <v>2637</v>
      </c>
      <c r="I621" s="1" t="s">
        <v>2638</v>
      </c>
      <c r="J621" s="1" t="s">
        <v>2639</v>
      </c>
      <c r="K621">
        <f t="shared" ca="1" si="47"/>
        <v>0.66476924286185368</v>
      </c>
      <c r="L621">
        <f t="shared" ca="1" si="48"/>
        <v>0.81926378389642929</v>
      </c>
      <c r="M621">
        <f t="shared" ca="1" si="49"/>
        <v>0.27178238351434836</v>
      </c>
      <c r="N621">
        <f t="shared" ca="1" si="50"/>
        <v>0.305997483966988</v>
      </c>
      <c r="O621">
        <f t="shared" ca="1" si="51"/>
        <v>3.7731606249276961E-2</v>
      </c>
    </row>
    <row r="622" spans="6:15">
      <c r="F622" s="1" t="s">
        <v>506</v>
      </c>
      <c r="G622" s="1" t="s">
        <v>2640</v>
      </c>
      <c r="H622" s="1" t="s">
        <v>2641</v>
      </c>
      <c r="I622" s="1" t="s">
        <v>2642</v>
      </c>
      <c r="J622" s="1" t="s">
        <v>2643</v>
      </c>
      <c r="K622">
        <f t="shared" ca="1" si="47"/>
        <v>0.97736144115507917</v>
      </c>
      <c r="L622">
        <f t="shared" ca="1" si="48"/>
        <v>0.48194383030648136</v>
      </c>
      <c r="M622">
        <f t="shared" ca="1" si="49"/>
        <v>6.8656501783573076E-2</v>
      </c>
      <c r="N622">
        <f t="shared" ca="1" si="50"/>
        <v>0.44700573124964815</v>
      </c>
      <c r="O622">
        <f t="shared" ca="1" si="51"/>
        <v>0.28111104960161193</v>
      </c>
    </row>
    <row r="623" spans="6:15">
      <c r="F623" s="1" t="s">
        <v>2644</v>
      </c>
      <c r="G623" s="1" t="s">
        <v>2645</v>
      </c>
      <c r="H623" s="1" t="s">
        <v>2646</v>
      </c>
      <c r="I623" s="1" t="s">
        <v>2647</v>
      </c>
      <c r="J623" s="1" t="s">
        <v>1610</v>
      </c>
      <c r="K623">
        <f t="shared" ca="1" si="47"/>
        <v>0.30403126366634015</v>
      </c>
      <c r="L623">
        <f t="shared" ca="1" si="48"/>
        <v>0.13026590757031109</v>
      </c>
      <c r="M623">
        <f t="shared" ca="1" si="49"/>
        <v>0.42165506822753251</v>
      </c>
      <c r="N623">
        <f t="shared" ca="1" si="50"/>
        <v>0.89125171390770519</v>
      </c>
      <c r="O623">
        <f t="shared" ca="1" si="51"/>
        <v>0.3574504893014897</v>
      </c>
    </row>
    <row r="624" spans="6:15">
      <c r="F624" s="1" t="s">
        <v>882</v>
      </c>
      <c r="G624" s="1" t="s">
        <v>2648</v>
      </c>
      <c r="H624" s="1" t="s">
        <v>2649</v>
      </c>
      <c r="I624" s="1" t="s">
        <v>2650</v>
      </c>
      <c r="J624" s="1" t="s">
        <v>2651</v>
      </c>
      <c r="K624">
        <f t="shared" ca="1" si="47"/>
        <v>0.17241510543060956</v>
      </c>
      <c r="L624">
        <f t="shared" ca="1" si="48"/>
        <v>0.74922967432191712</v>
      </c>
      <c r="M624">
        <f t="shared" ca="1" si="49"/>
        <v>0.69270125795087689</v>
      </c>
      <c r="N624">
        <f t="shared" ca="1" si="50"/>
        <v>0.18083979583727328</v>
      </c>
      <c r="O624">
        <f t="shared" ca="1" si="51"/>
        <v>0.22146534823219177</v>
      </c>
    </row>
    <row r="625" spans="6:15">
      <c r="F625" s="1" t="s">
        <v>2652</v>
      </c>
      <c r="G625" s="1" t="s">
        <v>2653</v>
      </c>
      <c r="H625" s="1" t="s">
        <v>2654</v>
      </c>
      <c r="I625" s="1" t="s">
        <v>2655</v>
      </c>
      <c r="J625" s="1" t="s">
        <v>2656</v>
      </c>
      <c r="K625">
        <f t="shared" ca="1" si="47"/>
        <v>0.11683746029012387</v>
      </c>
      <c r="L625">
        <f t="shared" ca="1" si="48"/>
        <v>0.88214591060035763</v>
      </c>
      <c r="M625">
        <f t="shared" ca="1" si="49"/>
        <v>0.23580399858832413</v>
      </c>
      <c r="N625">
        <f t="shared" ca="1" si="50"/>
        <v>0.16638900215200614</v>
      </c>
      <c r="O625">
        <f t="shared" ca="1" si="51"/>
        <v>0.18438448052188205</v>
      </c>
    </row>
    <row r="626" spans="6:15">
      <c r="F626" s="1" t="s">
        <v>2220</v>
      </c>
      <c r="G626" s="1" t="s">
        <v>2657</v>
      </c>
      <c r="H626" s="1" t="s">
        <v>43</v>
      </c>
      <c r="I626" s="1" t="s">
        <v>2658</v>
      </c>
      <c r="J626" s="1" t="s">
        <v>2659</v>
      </c>
      <c r="K626">
        <f t="shared" ca="1" si="47"/>
        <v>0.85568509723310804</v>
      </c>
      <c r="L626">
        <f t="shared" ca="1" si="48"/>
        <v>0.82858102935413902</v>
      </c>
      <c r="M626">
        <f t="shared" ca="1" si="49"/>
        <v>0.54704419622857747</v>
      </c>
      <c r="N626">
        <f t="shared" ca="1" si="50"/>
        <v>0.9628688396620062</v>
      </c>
      <c r="O626">
        <f t="shared" ca="1" si="51"/>
        <v>0.67460727296049705</v>
      </c>
    </row>
    <row r="627" spans="6:15">
      <c r="F627" s="1" t="s">
        <v>2660</v>
      </c>
      <c r="G627" s="1" t="s">
        <v>2661</v>
      </c>
      <c r="H627" s="1" t="s">
        <v>2662</v>
      </c>
      <c r="I627" s="1" t="s">
        <v>2663</v>
      </c>
      <c r="J627" s="1" t="s">
        <v>2664</v>
      </c>
      <c r="K627">
        <f t="shared" ca="1" si="47"/>
        <v>0.56184425382824854</v>
      </c>
      <c r="L627">
        <f t="shared" ca="1" si="48"/>
        <v>0.30958380093908822</v>
      </c>
      <c r="M627">
        <f t="shared" ca="1" si="49"/>
        <v>0.90027310105434333</v>
      </c>
      <c r="N627">
        <f t="shared" ca="1" si="50"/>
        <v>0.58235978865917803</v>
      </c>
      <c r="O627">
        <f t="shared" ca="1" si="51"/>
        <v>0.21493762688866369</v>
      </c>
    </row>
    <row r="628" spans="6:15">
      <c r="F628" s="1" t="s">
        <v>2665</v>
      </c>
      <c r="G628" s="1" t="s">
        <v>2666</v>
      </c>
      <c r="H628" s="1" t="s">
        <v>2667</v>
      </c>
      <c r="I628" s="1" t="s">
        <v>2668</v>
      </c>
      <c r="J628" s="1" t="s">
        <v>2669</v>
      </c>
      <c r="K628">
        <f t="shared" ca="1" si="47"/>
        <v>0.38025046877960045</v>
      </c>
      <c r="L628">
        <f t="shared" ca="1" si="48"/>
        <v>0.90748034767453389</v>
      </c>
      <c r="M628">
        <f t="shared" ca="1" si="49"/>
        <v>0.54199090478921086</v>
      </c>
      <c r="N628">
        <f t="shared" ca="1" si="50"/>
        <v>0.3155265089989604</v>
      </c>
      <c r="O628">
        <f t="shared" ca="1" si="51"/>
        <v>0.70355004546148348</v>
      </c>
    </row>
    <row r="629" spans="6:15">
      <c r="F629" s="1" t="s">
        <v>2670</v>
      </c>
      <c r="G629" s="1" t="s">
        <v>2671</v>
      </c>
      <c r="H629" s="1" t="s">
        <v>2672</v>
      </c>
      <c r="I629" s="1" t="s">
        <v>2673</v>
      </c>
      <c r="J629" s="1" t="s">
        <v>2674</v>
      </c>
      <c r="K629">
        <f t="shared" ca="1" si="47"/>
        <v>5.7080158738125331E-3</v>
      </c>
      <c r="L629">
        <f t="shared" ca="1" si="48"/>
        <v>0.54116277932419887</v>
      </c>
      <c r="M629">
        <f t="shared" ca="1" si="49"/>
        <v>0.95767472410014076</v>
      </c>
      <c r="N629">
        <f t="shared" ca="1" si="50"/>
        <v>0.56326197303029812</v>
      </c>
      <c r="O629">
        <f t="shared" ca="1" si="51"/>
        <v>0.45298831194646416</v>
      </c>
    </row>
    <row r="630" spans="6:15">
      <c r="F630" s="1" t="s">
        <v>2675</v>
      </c>
      <c r="G630" s="1" t="s">
        <v>2676</v>
      </c>
      <c r="H630" s="1" t="s">
        <v>2677</v>
      </c>
      <c r="I630" s="1" t="s">
        <v>2678</v>
      </c>
      <c r="J630" s="1" t="s">
        <v>2679</v>
      </c>
      <c r="K630">
        <f t="shared" ca="1" si="47"/>
        <v>0.19321606568785687</v>
      </c>
      <c r="L630">
        <f t="shared" ca="1" si="48"/>
        <v>0.85313062874504364</v>
      </c>
      <c r="M630">
        <f t="shared" ca="1" si="49"/>
        <v>0.97338667078428165</v>
      </c>
      <c r="N630">
        <f t="shared" ca="1" si="50"/>
        <v>0.18520907606378634</v>
      </c>
      <c r="O630">
        <f t="shared" ca="1" si="51"/>
        <v>0.88219334032433294</v>
      </c>
    </row>
    <row r="631" spans="6:15">
      <c r="F631" s="1" t="s">
        <v>2680</v>
      </c>
      <c r="G631" s="1" t="s">
        <v>2681</v>
      </c>
      <c r="H631" s="1" t="s">
        <v>1230</v>
      </c>
      <c r="I631" s="1" t="s">
        <v>2682</v>
      </c>
      <c r="J631" s="1" t="s">
        <v>1785</v>
      </c>
      <c r="K631">
        <f t="shared" ca="1" si="47"/>
        <v>0.31465020124031862</v>
      </c>
      <c r="L631">
        <f t="shared" ca="1" si="48"/>
        <v>1.3142262191518705E-2</v>
      </c>
      <c r="M631">
        <f t="shared" ca="1" si="49"/>
        <v>0.30690912987293473</v>
      </c>
      <c r="N631">
        <f t="shared" ca="1" si="50"/>
        <v>0.99746782846837945</v>
      </c>
      <c r="O631">
        <f t="shared" ca="1" si="51"/>
        <v>0.63079789984513657</v>
      </c>
    </row>
    <row r="632" spans="6:15">
      <c r="F632" s="1" t="s">
        <v>195</v>
      </c>
      <c r="G632" s="1" t="s">
        <v>2683</v>
      </c>
      <c r="H632" s="1" t="s">
        <v>2684</v>
      </c>
      <c r="I632" s="1" t="s">
        <v>2685</v>
      </c>
      <c r="J632" s="1" t="s">
        <v>2686</v>
      </c>
      <c r="K632">
        <f t="shared" ca="1" si="47"/>
        <v>0.86590271620219095</v>
      </c>
      <c r="L632">
        <f t="shared" ca="1" si="48"/>
        <v>0.74718468726856002</v>
      </c>
      <c r="M632">
        <f t="shared" ca="1" si="49"/>
        <v>0.53124549368511087</v>
      </c>
      <c r="N632">
        <f t="shared" ca="1" si="50"/>
        <v>0.39090830995881132</v>
      </c>
      <c r="O632">
        <f t="shared" ca="1" si="51"/>
        <v>0.50941267252827005</v>
      </c>
    </row>
    <row r="633" spans="6:15">
      <c r="F633" s="1" t="s">
        <v>2687</v>
      </c>
      <c r="G633" s="1" t="s">
        <v>2688</v>
      </c>
      <c r="H633" s="1" t="s">
        <v>2689</v>
      </c>
      <c r="I633" s="1" t="s">
        <v>2690</v>
      </c>
      <c r="J633" s="1" t="s">
        <v>2691</v>
      </c>
      <c r="K633">
        <f t="shared" ca="1" si="47"/>
        <v>0.85374312006352526</v>
      </c>
      <c r="L633">
        <f t="shared" ca="1" si="48"/>
        <v>0.58369994148897875</v>
      </c>
      <c r="M633">
        <f t="shared" ca="1" si="49"/>
        <v>0.33318289927750455</v>
      </c>
      <c r="N633">
        <f t="shared" ca="1" si="50"/>
        <v>0.1542010325935701</v>
      </c>
      <c r="O633">
        <f t="shared" ca="1" si="51"/>
        <v>0.34287809919233037</v>
      </c>
    </row>
    <row r="634" spans="6:15">
      <c r="F634" s="1" t="s">
        <v>2168</v>
      </c>
      <c r="G634" s="1" t="s">
        <v>2692</v>
      </c>
      <c r="H634" s="1" t="s">
        <v>2693</v>
      </c>
      <c r="I634" s="1" t="s">
        <v>2694</v>
      </c>
      <c r="J634" s="1" t="s">
        <v>2695</v>
      </c>
      <c r="K634">
        <f t="shared" ca="1" si="47"/>
        <v>5.4350311466807577E-3</v>
      </c>
      <c r="L634">
        <f t="shared" ca="1" si="48"/>
        <v>0.73502785468520671</v>
      </c>
      <c r="M634">
        <f t="shared" ca="1" si="49"/>
        <v>0.43404347136696564</v>
      </c>
      <c r="N634">
        <f t="shared" ca="1" si="50"/>
        <v>0.21791346789649779</v>
      </c>
      <c r="O634">
        <f t="shared" ca="1" si="51"/>
        <v>0.72258139101351315</v>
      </c>
    </row>
    <row r="635" spans="6:15">
      <c r="F635" s="1" t="s">
        <v>2696</v>
      </c>
      <c r="G635" s="1" t="s">
        <v>2377</v>
      </c>
      <c r="H635" s="1" t="s">
        <v>273</v>
      </c>
      <c r="I635" s="1" t="s">
        <v>2697</v>
      </c>
      <c r="J635" s="1" t="s">
        <v>2698</v>
      </c>
      <c r="K635">
        <f t="shared" ca="1" si="47"/>
        <v>0.63049187108652693</v>
      </c>
      <c r="L635">
        <f t="shared" ca="1" si="48"/>
        <v>0.328164330858709</v>
      </c>
      <c r="M635">
        <f t="shared" ca="1" si="49"/>
        <v>0.94291147931907793</v>
      </c>
      <c r="N635">
        <f t="shared" ca="1" si="50"/>
        <v>0.67781924273372429</v>
      </c>
      <c r="O635">
        <f t="shared" ca="1" si="51"/>
        <v>9.1522725192381804E-2</v>
      </c>
    </row>
    <row r="636" spans="6:15">
      <c r="F636" s="1" t="s">
        <v>770</v>
      </c>
      <c r="G636" s="1" t="s">
        <v>2699</v>
      </c>
      <c r="H636" s="1" t="s">
        <v>1602</v>
      </c>
      <c r="I636" s="1" t="s">
        <v>2700</v>
      </c>
      <c r="J636" s="1" t="s">
        <v>2701</v>
      </c>
      <c r="K636">
        <f t="shared" ca="1" si="47"/>
        <v>0.47709866211135088</v>
      </c>
      <c r="L636">
        <f t="shared" ca="1" si="48"/>
        <v>0.22054911400489485</v>
      </c>
      <c r="M636">
        <f t="shared" ca="1" si="49"/>
        <v>0.75704816432463962</v>
      </c>
      <c r="N636">
        <f t="shared" ca="1" si="50"/>
        <v>0.83711492490180683</v>
      </c>
      <c r="O636">
        <f t="shared" ca="1" si="51"/>
        <v>0.99603430048330532</v>
      </c>
    </row>
    <row r="637" spans="6:15">
      <c r="F637" s="1" t="s">
        <v>2702</v>
      </c>
      <c r="G637" s="1" t="s">
        <v>2703</v>
      </c>
      <c r="H637" s="1" t="s">
        <v>2704</v>
      </c>
      <c r="I637" s="1" t="s">
        <v>2705</v>
      </c>
      <c r="J637" s="1" t="s">
        <v>2706</v>
      </c>
      <c r="K637">
        <f t="shared" ca="1" si="47"/>
        <v>0.78641247632448064</v>
      </c>
      <c r="L637">
        <f t="shared" ca="1" si="48"/>
        <v>2.3807789388646916E-2</v>
      </c>
      <c r="M637">
        <f t="shared" ca="1" si="49"/>
        <v>0.18719444804781427</v>
      </c>
      <c r="N637">
        <f t="shared" ca="1" si="50"/>
        <v>0.4519188763311176</v>
      </c>
      <c r="O637">
        <f t="shared" ca="1" si="51"/>
        <v>0.61594169165253465</v>
      </c>
    </row>
    <row r="638" spans="6:15">
      <c r="F638" s="1" t="s">
        <v>2707</v>
      </c>
      <c r="G638" s="1" t="s">
        <v>2708</v>
      </c>
      <c r="H638" s="1" t="s">
        <v>2709</v>
      </c>
      <c r="I638" s="1" t="s">
        <v>2710</v>
      </c>
      <c r="J638" s="1" t="s">
        <v>2711</v>
      </c>
      <c r="K638">
        <f t="shared" ca="1" si="47"/>
        <v>0.81149591520558007</v>
      </c>
      <c r="L638">
        <f t="shared" ca="1" si="48"/>
        <v>0.67661660957937908</v>
      </c>
      <c r="M638">
        <f t="shared" ca="1" si="49"/>
        <v>0.86930687136867157</v>
      </c>
      <c r="N638">
        <f t="shared" ca="1" si="50"/>
        <v>0.1655667955068526</v>
      </c>
      <c r="O638">
        <f t="shared" ca="1" si="51"/>
        <v>0.94459419620785778</v>
      </c>
    </row>
    <row r="639" spans="6:15">
      <c r="F639" s="1" t="s">
        <v>2712</v>
      </c>
      <c r="G639" s="1" t="s">
        <v>2713</v>
      </c>
      <c r="H639" s="1" t="s">
        <v>2714</v>
      </c>
      <c r="I639" s="1" t="s">
        <v>2715</v>
      </c>
      <c r="J639" s="1" t="s">
        <v>2716</v>
      </c>
      <c r="K639">
        <f t="shared" ca="1" si="47"/>
        <v>0.8460579161574816</v>
      </c>
      <c r="L639">
        <f t="shared" ca="1" si="48"/>
        <v>0.16439690277235852</v>
      </c>
      <c r="M639">
        <f t="shared" ca="1" si="49"/>
        <v>7.2478472843437003E-2</v>
      </c>
      <c r="N639">
        <f t="shared" ca="1" si="50"/>
        <v>0.10207988887081254</v>
      </c>
      <c r="O639">
        <f t="shared" ca="1" si="51"/>
        <v>0.45647420771447689</v>
      </c>
    </row>
    <row r="640" spans="6:15">
      <c r="F640" s="1" t="s">
        <v>2717</v>
      </c>
      <c r="G640" s="1" t="s">
        <v>2718</v>
      </c>
      <c r="H640" s="1" t="s">
        <v>1492</v>
      </c>
      <c r="I640" s="1" t="s">
        <v>2719</v>
      </c>
      <c r="J640" s="1" t="s">
        <v>2720</v>
      </c>
      <c r="K640">
        <f t="shared" ca="1" si="47"/>
        <v>0.81468396841293356</v>
      </c>
      <c r="L640">
        <f t="shared" ca="1" si="48"/>
        <v>0.67926718828512589</v>
      </c>
      <c r="M640">
        <f t="shared" ca="1" si="49"/>
        <v>0.93888586850505007</v>
      </c>
      <c r="N640">
        <f t="shared" ca="1" si="50"/>
        <v>0.69428145152125786</v>
      </c>
      <c r="O640">
        <f t="shared" ca="1" si="51"/>
        <v>0.37648776151061725</v>
      </c>
    </row>
    <row r="641" spans="6:15">
      <c r="F641" s="1" t="s">
        <v>2717</v>
      </c>
      <c r="G641" s="1" t="s">
        <v>2721</v>
      </c>
      <c r="H641" s="1" t="s">
        <v>2722</v>
      </c>
      <c r="I641" s="1" t="s">
        <v>2723</v>
      </c>
      <c r="J641" s="1" t="s">
        <v>2724</v>
      </c>
      <c r="K641">
        <f t="shared" ca="1" si="47"/>
        <v>7.5402018255991576E-2</v>
      </c>
      <c r="L641">
        <f t="shared" ca="1" si="48"/>
        <v>0.6899721538998066</v>
      </c>
      <c r="M641">
        <f t="shared" ca="1" si="49"/>
        <v>0.70801870143167045</v>
      </c>
      <c r="N641">
        <f t="shared" ca="1" si="50"/>
        <v>0.93584553507188206</v>
      </c>
      <c r="O641">
        <f t="shared" ca="1" si="51"/>
        <v>0.39788721601104171</v>
      </c>
    </row>
    <row r="642" spans="6:15">
      <c r="F642" s="1" t="s">
        <v>2712</v>
      </c>
      <c r="G642" s="1" t="s">
        <v>2725</v>
      </c>
      <c r="H642" s="1" t="s">
        <v>2726</v>
      </c>
      <c r="I642" s="1" t="s">
        <v>2727</v>
      </c>
      <c r="J642" s="1" t="s">
        <v>2728</v>
      </c>
      <c r="K642">
        <f t="shared" ca="1" si="47"/>
        <v>0.24583263680147915</v>
      </c>
      <c r="L642">
        <f t="shared" ca="1" si="48"/>
        <v>0.63662978100920609</v>
      </c>
      <c r="M642">
        <f t="shared" ca="1" si="49"/>
        <v>0.72108896518386711</v>
      </c>
      <c r="N642">
        <f t="shared" ca="1" si="50"/>
        <v>0.9745034623756913</v>
      </c>
      <c r="O642">
        <f t="shared" ca="1" si="51"/>
        <v>0.45646888872662994</v>
      </c>
    </row>
    <row r="643" spans="6:15">
      <c r="F643" s="1" t="s">
        <v>615</v>
      </c>
      <c r="G643" s="1" t="s">
        <v>2729</v>
      </c>
      <c r="H643" s="1" t="s">
        <v>1608</v>
      </c>
      <c r="I643" s="1" t="s">
        <v>2730</v>
      </c>
      <c r="J643" s="1" t="s">
        <v>2731</v>
      </c>
      <c r="K643">
        <f t="shared" ca="1" si="47"/>
        <v>0.9053692313266799</v>
      </c>
      <c r="L643">
        <f t="shared" ca="1" si="48"/>
        <v>0.61304157373867607</v>
      </c>
      <c r="M643">
        <f t="shared" ca="1" si="49"/>
        <v>0.11130878196869343</v>
      </c>
      <c r="N643">
        <f t="shared" ca="1" si="50"/>
        <v>0.83222294751337944</v>
      </c>
      <c r="O643">
        <f t="shared" ca="1" si="51"/>
        <v>0.47477692872782129</v>
      </c>
    </row>
    <row r="644" spans="6:15">
      <c r="F644" s="1" t="s">
        <v>1793</v>
      </c>
      <c r="G644" s="1" t="s">
        <v>2732</v>
      </c>
      <c r="H644" s="1" t="s">
        <v>2733</v>
      </c>
      <c r="I644" s="1" t="s">
        <v>2734</v>
      </c>
      <c r="J644" s="1" t="s">
        <v>2735</v>
      </c>
      <c r="K644">
        <f t="shared" ref="K644:K707" ca="1" si="52">IF(F644="","",RAND())</f>
        <v>0.96731690388911029</v>
      </c>
      <c r="L644">
        <f t="shared" ref="L644:L707" ca="1" si="53">IF(G644="","",RAND())</f>
        <v>0.8777550708630405</v>
      </c>
      <c r="M644">
        <f t="shared" ref="M644:M707" ca="1" si="54">IF(H644="","",RAND())</f>
        <v>0.94165521710740641</v>
      </c>
      <c r="N644">
        <f t="shared" ref="N644:N707" ca="1" si="55">IF(I644="","",RAND())</f>
        <v>0.83643798989147766</v>
      </c>
      <c r="O644">
        <f t="shared" ref="O644:O707" ca="1" si="56">IF(J644="","",RAND())</f>
        <v>0.68781290117163263</v>
      </c>
    </row>
    <row r="645" spans="6:15">
      <c r="F645" s="1" t="s">
        <v>2736</v>
      </c>
      <c r="G645" s="1" t="s">
        <v>2737</v>
      </c>
      <c r="H645" s="1" t="s">
        <v>2738</v>
      </c>
      <c r="I645" s="1" t="s">
        <v>2739</v>
      </c>
      <c r="J645" s="1" t="s">
        <v>2740</v>
      </c>
      <c r="K645">
        <f t="shared" ca="1" si="52"/>
        <v>0.75851997010332839</v>
      </c>
      <c r="L645">
        <f t="shared" ca="1" si="53"/>
        <v>0.3450042029356396</v>
      </c>
      <c r="M645">
        <f t="shared" ca="1" si="54"/>
        <v>0.83726338553780999</v>
      </c>
      <c r="N645">
        <f t="shared" ca="1" si="55"/>
        <v>0.6524167910110904</v>
      </c>
      <c r="O645">
        <f t="shared" ca="1" si="56"/>
        <v>0.72551196924334471</v>
      </c>
    </row>
    <row r="646" spans="6:15">
      <c r="F646" s="1" t="s">
        <v>2741</v>
      </c>
      <c r="G646" s="1" t="s">
        <v>2742</v>
      </c>
      <c r="H646" s="1" t="s">
        <v>2743</v>
      </c>
      <c r="I646" s="1" t="s">
        <v>2744</v>
      </c>
      <c r="J646" s="1" t="s">
        <v>2745</v>
      </c>
      <c r="K646">
        <f t="shared" ca="1" si="52"/>
        <v>0.96076154229789856</v>
      </c>
      <c r="L646">
        <f t="shared" ca="1" si="53"/>
        <v>0.82448040428721514</v>
      </c>
      <c r="M646">
        <f t="shared" ca="1" si="54"/>
        <v>0.33652926580174569</v>
      </c>
      <c r="N646">
        <f t="shared" ca="1" si="55"/>
        <v>0.62647190748831483</v>
      </c>
      <c r="O646">
        <f t="shared" ca="1" si="56"/>
        <v>0.84744162715305749</v>
      </c>
    </row>
    <row r="647" spans="6:15">
      <c r="F647" s="1" t="s">
        <v>2746</v>
      </c>
      <c r="G647" s="1" t="s">
        <v>2747</v>
      </c>
      <c r="H647" s="1" t="s">
        <v>376</v>
      </c>
      <c r="I647" s="1" t="s">
        <v>2729</v>
      </c>
      <c r="J647" s="1" t="s">
        <v>2748</v>
      </c>
      <c r="K647">
        <f t="shared" ca="1" si="52"/>
        <v>0.48329724456151857</v>
      </c>
      <c r="L647">
        <f t="shared" ca="1" si="53"/>
        <v>0.57832553549696408</v>
      </c>
      <c r="M647">
        <f t="shared" ca="1" si="54"/>
        <v>0.87532956029463427</v>
      </c>
      <c r="N647">
        <f t="shared" ca="1" si="55"/>
        <v>0.35607819085108372</v>
      </c>
      <c r="O647">
        <f t="shared" ca="1" si="56"/>
        <v>0.60294209887510497</v>
      </c>
    </row>
    <row r="648" spans="6:15">
      <c r="F648" s="1" t="s">
        <v>2749</v>
      </c>
      <c r="G648" s="1" t="s">
        <v>2750</v>
      </c>
      <c r="H648" s="1" t="s">
        <v>2751</v>
      </c>
      <c r="I648" s="1" t="s">
        <v>2752</v>
      </c>
      <c r="J648" s="1" t="s">
        <v>2753</v>
      </c>
      <c r="K648">
        <f t="shared" ca="1" si="52"/>
        <v>0.79598055804844525</v>
      </c>
      <c r="L648">
        <f t="shared" ca="1" si="53"/>
        <v>0.76064943177627442</v>
      </c>
      <c r="M648">
        <f t="shared" ca="1" si="54"/>
        <v>0.8464970647545349</v>
      </c>
      <c r="N648">
        <f t="shared" ca="1" si="55"/>
        <v>0.12188968117422305</v>
      </c>
      <c r="O648">
        <f t="shared" ca="1" si="56"/>
        <v>0.15826258419376971</v>
      </c>
    </row>
    <row r="649" spans="6:15">
      <c r="F649" s="1" t="s">
        <v>2257</v>
      </c>
      <c r="G649" s="1" t="s">
        <v>2754</v>
      </c>
      <c r="H649" s="1" t="s">
        <v>2755</v>
      </c>
      <c r="I649" s="1" t="s">
        <v>2756</v>
      </c>
      <c r="J649" s="1" t="s">
        <v>2757</v>
      </c>
      <c r="K649">
        <f t="shared" ca="1" si="52"/>
        <v>0.31502907523236268</v>
      </c>
      <c r="L649">
        <f t="shared" ca="1" si="53"/>
        <v>0.70313515362844425</v>
      </c>
      <c r="M649">
        <f t="shared" ca="1" si="54"/>
        <v>0.67755176581304033</v>
      </c>
      <c r="N649">
        <f t="shared" ca="1" si="55"/>
        <v>0.1417300674076607</v>
      </c>
      <c r="O649">
        <f t="shared" ca="1" si="56"/>
        <v>0.35580138631100111</v>
      </c>
    </row>
    <row r="650" spans="6:15">
      <c r="F650" s="1" t="s">
        <v>1940</v>
      </c>
      <c r="G650" s="1" t="s">
        <v>931</v>
      </c>
      <c r="H650" s="1" t="s">
        <v>2562</v>
      </c>
      <c r="I650" s="1" t="s">
        <v>2758</v>
      </c>
      <c r="J650" s="1" t="s">
        <v>2759</v>
      </c>
      <c r="K650">
        <f t="shared" ca="1" si="52"/>
        <v>0.56522625993925224</v>
      </c>
      <c r="L650">
        <f t="shared" ca="1" si="53"/>
        <v>0.5217863302609409</v>
      </c>
      <c r="M650">
        <f t="shared" ca="1" si="54"/>
        <v>8.3795431242328355E-2</v>
      </c>
      <c r="N650">
        <f t="shared" ca="1" si="55"/>
        <v>8.5043640369565132E-2</v>
      </c>
      <c r="O650">
        <f t="shared" ca="1" si="56"/>
        <v>0.97044756095189966</v>
      </c>
    </row>
    <row r="651" spans="6:15">
      <c r="F651" s="1" t="s">
        <v>2760</v>
      </c>
      <c r="G651" s="1" t="s">
        <v>2761</v>
      </c>
      <c r="H651" s="1" t="s">
        <v>2762</v>
      </c>
      <c r="I651" s="1" t="s">
        <v>2763</v>
      </c>
      <c r="J651" s="1" t="s">
        <v>2764</v>
      </c>
      <c r="K651">
        <f t="shared" ca="1" si="52"/>
        <v>0.10769284158106252</v>
      </c>
      <c r="L651">
        <f t="shared" ca="1" si="53"/>
        <v>0.19598417139688573</v>
      </c>
      <c r="M651">
        <f t="shared" ca="1" si="54"/>
        <v>1.1177461770672803E-2</v>
      </c>
      <c r="N651">
        <f t="shared" ca="1" si="55"/>
        <v>0.12875560652740414</v>
      </c>
      <c r="O651">
        <f t="shared" ca="1" si="56"/>
        <v>0.26009302606100626</v>
      </c>
    </row>
    <row r="652" spans="6:15">
      <c r="F652" s="1" t="s">
        <v>2677</v>
      </c>
      <c r="G652" s="1" t="s">
        <v>2765</v>
      </c>
      <c r="H652" s="1" t="s">
        <v>2766</v>
      </c>
      <c r="I652" s="1" t="s">
        <v>2767</v>
      </c>
      <c r="J652" s="1" t="s">
        <v>2768</v>
      </c>
      <c r="K652">
        <f t="shared" ca="1" si="52"/>
        <v>0.67834621789934757</v>
      </c>
      <c r="L652">
        <f t="shared" ca="1" si="53"/>
        <v>0.80413365800523928</v>
      </c>
      <c r="M652">
        <f t="shared" ca="1" si="54"/>
        <v>0.4783394951933867</v>
      </c>
      <c r="N652">
        <f t="shared" ca="1" si="55"/>
        <v>0.43602874048669127</v>
      </c>
      <c r="O652">
        <f t="shared" ca="1" si="56"/>
        <v>0.92676873044184771</v>
      </c>
    </row>
    <row r="653" spans="6:15">
      <c r="F653" s="1" t="s">
        <v>553</v>
      </c>
      <c r="G653" s="1" t="s">
        <v>2769</v>
      </c>
      <c r="H653" s="1" t="s">
        <v>2770</v>
      </c>
      <c r="I653" s="1" t="s">
        <v>2771</v>
      </c>
      <c r="J653" s="1" t="s">
        <v>2772</v>
      </c>
      <c r="K653">
        <f t="shared" ca="1" si="52"/>
        <v>0.47830375589003982</v>
      </c>
      <c r="L653">
        <f t="shared" ca="1" si="53"/>
        <v>0.20731851021365122</v>
      </c>
      <c r="M653">
        <f t="shared" ca="1" si="54"/>
        <v>0.4638131972700309</v>
      </c>
      <c r="N653">
        <f t="shared" ca="1" si="55"/>
        <v>0.72220846925727178</v>
      </c>
      <c r="O653">
        <f t="shared" ca="1" si="56"/>
        <v>0.91173383368557803</v>
      </c>
    </row>
    <row r="654" spans="6:15">
      <c r="F654" s="1" t="s">
        <v>1239</v>
      </c>
      <c r="G654" s="1" t="s">
        <v>2773</v>
      </c>
      <c r="H654" s="1" t="s">
        <v>2774</v>
      </c>
      <c r="I654" s="1" t="s">
        <v>2775</v>
      </c>
      <c r="J654" s="1" t="s">
        <v>2776</v>
      </c>
      <c r="K654">
        <f t="shared" ca="1" si="52"/>
        <v>0.91604833744246439</v>
      </c>
      <c r="L654">
        <f t="shared" ca="1" si="53"/>
        <v>0.90935666178488606</v>
      </c>
      <c r="M654">
        <f t="shared" ca="1" si="54"/>
        <v>7.2548487673548934E-2</v>
      </c>
      <c r="N654">
        <f t="shared" ca="1" si="55"/>
        <v>0.87195252176737681</v>
      </c>
      <c r="O654">
        <f t="shared" ca="1" si="56"/>
        <v>0.6127184174660375</v>
      </c>
    </row>
    <row r="655" spans="6:15">
      <c r="F655" s="1" t="s">
        <v>1053</v>
      </c>
      <c r="G655" s="1" t="s">
        <v>2777</v>
      </c>
      <c r="H655" s="1" t="s">
        <v>2778</v>
      </c>
      <c r="I655" s="1" t="s">
        <v>2779</v>
      </c>
      <c r="J655" s="1" t="s">
        <v>2780</v>
      </c>
      <c r="K655">
        <f t="shared" ca="1" si="52"/>
        <v>0.9340778328155499</v>
      </c>
      <c r="L655">
        <f t="shared" ca="1" si="53"/>
        <v>0.31707916223385679</v>
      </c>
      <c r="M655">
        <f t="shared" ca="1" si="54"/>
        <v>0.59831005563026773</v>
      </c>
      <c r="N655">
        <f t="shared" ca="1" si="55"/>
        <v>0.70854023646451259</v>
      </c>
      <c r="O655">
        <f t="shared" ca="1" si="56"/>
        <v>0.34008249394937917</v>
      </c>
    </row>
    <row r="656" spans="6:15">
      <c r="F656" s="1" t="s">
        <v>561</v>
      </c>
      <c r="G656" s="1" t="s">
        <v>2781</v>
      </c>
      <c r="H656" s="1" t="s">
        <v>2566</v>
      </c>
      <c r="I656" s="1" t="s">
        <v>2782</v>
      </c>
      <c r="J656" s="1" t="s">
        <v>2783</v>
      </c>
      <c r="K656">
        <f t="shared" ca="1" si="52"/>
        <v>1.1635314972575306E-2</v>
      </c>
      <c r="L656">
        <f t="shared" ca="1" si="53"/>
        <v>0.19849365581239331</v>
      </c>
      <c r="M656">
        <f t="shared" ca="1" si="54"/>
        <v>0.5268364589223492</v>
      </c>
      <c r="N656">
        <f t="shared" ca="1" si="55"/>
        <v>0.24294742236977951</v>
      </c>
      <c r="O656">
        <f t="shared" ca="1" si="56"/>
        <v>0.76059040964648561</v>
      </c>
    </row>
    <row r="657" spans="6:15">
      <c r="F657" s="1" t="s">
        <v>2784</v>
      </c>
      <c r="G657" s="1" t="s">
        <v>2785</v>
      </c>
      <c r="H657" s="1" t="s">
        <v>2786</v>
      </c>
      <c r="I657" s="1" t="s">
        <v>2787</v>
      </c>
      <c r="J657" s="1" t="s">
        <v>2788</v>
      </c>
      <c r="K657">
        <f t="shared" ca="1" si="52"/>
        <v>0.69087298723717994</v>
      </c>
      <c r="L657">
        <f t="shared" ca="1" si="53"/>
        <v>0.18629835159733443</v>
      </c>
      <c r="M657">
        <f t="shared" ca="1" si="54"/>
        <v>0.89625303003128798</v>
      </c>
      <c r="N657">
        <f t="shared" ca="1" si="55"/>
        <v>0.68375829934201426</v>
      </c>
      <c r="O657">
        <f t="shared" ca="1" si="56"/>
        <v>0.39842394213752441</v>
      </c>
    </row>
    <row r="658" spans="6:15">
      <c r="F658" s="1" t="s">
        <v>2789</v>
      </c>
      <c r="G658" s="1" t="s">
        <v>2790</v>
      </c>
      <c r="H658" s="1" t="s">
        <v>2791</v>
      </c>
      <c r="I658" s="1" t="s">
        <v>2792</v>
      </c>
      <c r="J658" s="1" t="s">
        <v>2793</v>
      </c>
      <c r="K658">
        <f t="shared" ca="1" si="52"/>
        <v>0.50955004051805985</v>
      </c>
      <c r="L658">
        <f t="shared" ca="1" si="53"/>
        <v>0.46335842078759759</v>
      </c>
      <c r="M658">
        <f t="shared" ca="1" si="54"/>
        <v>0.63184781295992265</v>
      </c>
      <c r="N658">
        <f t="shared" ca="1" si="55"/>
        <v>0.16050627246890981</v>
      </c>
      <c r="O658">
        <f t="shared" ca="1" si="56"/>
        <v>0.34297686279043849</v>
      </c>
    </row>
    <row r="659" spans="6:15">
      <c r="F659" s="1" t="s">
        <v>1570</v>
      </c>
      <c r="G659" s="1" t="s">
        <v>2794</v>
      </c>
      <c r="H659" s="1" t="s">
        <v>2795</v>
      </c>
      <c r="I659" s="1" t="s">
        <v>2796</v>
      </c>
      <c r="J659" s="1" t="s">
        <v>2797</v>
      </c>
      <c r="K659">
        <f t="shared" ca="1" si="52"/>
        <v>0.43232241118466552</v>
      </c>
      <c r="L659">
        <f t="shared" ca="1" si="53"/>
        <v>0.90478205284825552</v>
      </c>
      <c r="M659">
        <f t="shared" ca="1" si="54"/>
        <v>0.72031880250611025</v>
      </c>
      <c r="N659">
        <f t="shared" ca="1" si="55"/>
        <v>0.60101990526973004</v>
      </c>
      <c r="O659">
        <f t="shared" ca="1" si="56"/>
        <v>0.62738805239711526</v>
      </c>
    </row>
    <row r="660" spans="6:15">
      <c r="F660" s="1" t="s">
        <v>2798</v>
      </c>
      <c r="G660" s="1" t="s">
        <v>2799</v>
      </c>
      <c r="H660" s="1" t="s">
        <v>2800</v>
      </c>
      <c r="I660" s="1" t="s">
        <v>2801</v>
      </c>
      <c r="J660" s="1" t="s">
        <v>2802</v>
      </c>
      <c r="K660">
        <f t="shared" ca="1" si="52"/>
        <v>0.37002663941523439</v>
      </c>
      <c r="L660">
        <f t="shared" ca="1" si="53"/>
        <v>0.1257945716244665</v>
      </c>
      <c r="M660">
        <f t="shared" ca="1" si="54"/>
        <v>0.94255326049888832</v>
      </c>
      <c r="N660">
        <f t="shared" ca="1" si="55"/>
        <v>0.1950492872046915</v>
      </c>
      <c r="O660">
        <f t="shared" ca="1" si="56"/>
        <v>0.85710529084319864</v>
      </c>
    </row>
    <row r="661" spans="6:15">
      <c r="F661" s="1" t="s">
        <v>1582</v>
      </c>
      <c r="G661" s="1" t="s">
        <v>2803</v>
      </c>
      <c r="H661" s="1" t="s">
        <v>2804</v>
      </c>
      <c r="I661" s="1" t="s">
        <v>2805</v>
      </c>
      <c r="J661" s="1" t="s">
        <v>2806</v>
      </c>
      <c r="K661">
        <f t="shared" ca="1" si="52"/>
        <v>0.93172795723216117</v>
      </c>
      <c r="L661">
        <f t="shared" ca="1" si="53"/>
        <v>0.68354619927123084</v>
      </c>
      <c r="M661">
        <f t="shared" ca="1" si="54"/>
        <v>6.1852550845934218E-2</v>
      </c>
      <c r="N661">
        <f t="shared" ca="1" si="55"/>
        <v>0.11081901315496567</v>
      </c>
      <c r="O661">
        <f t="shared" ca="1" si="56"/>
        <v>0.23937824073763636</v>
      </c>
    </row>
    <row r="662" spans="6:15">
      <c r="F662" s="1" t="s">
        <v>2116</v>
      </c>
      <c r="G662" s="1" t="s">
        <v>2807</v>
      </c>
      <c r="H662" s="1" t="s">
        <v>2808</v>
      </c>
      <c r="I662" s="1" t="s">
        <v>2803</v>
      </c>
      <c r="J662" s="1" t="s">
        <v>2809</v>
      </c>
      <c r="K662">
        <f t="shared" ca="1" si="52"/>
        <v>0.88670854180152259</v>
      </c>
      <c r="L662">
        <f t="shared" ca="1" si="53"/>
        <v>0.43214115489705007</v>
      </c>
      <c r="M662">
        <f t="shared" ca="1" si="54"/>
        <v>0.98027777761229162</v>
      </c>
      <c r="N662">
        <f t="shared" ca="1" si="55"/>
        <v>0.67075825724784743</v>
      </c>
      <c r="O662">
        <f t="shared" ca="1" si="56"/>
        <v>0.97596756235950555</v>
      </c>
    </row>
    <row r="663" spans="6:15">
      <c r="F663" s="1" t="s">
        <v>2128</v>
      </c>
      <c r="G663" s="1" t="s">
        <v>470</v>
      </c>
      <c r="H663" s="1" t="s">
        <v>2810</v>
      </c>
      <c r="I663" s="1" t="s">
        <v>2585</v>
      </c>
      <c r="J663" s="1" t="s">
        <v>2115</v>
      </c>
      <c r="K663">
        <f t="shared" ca="1" si="52"/>
        <v>0.33431568767198871</v>
      </c>
      <c r="L663">
        <f t="shared" ca="1" si="53"/>
        <v>0.26704117103134084</v>
      </c>
      <c r="M663">
        <f t="shared" ca="1" si="54"/>
        <v>0.6018497650411716</v>
      </c>
      <c r="N663">
        <f t="shared" ca="1" si="55"/>
        <v>0.56119817049637644</v>
      </c>
      <c r="O663">
        <f t="shared" ca="1" si="56"/>
        <v>0.29247052901290205</v>
      </c>
    </row>
    <row r="664" spans="6:15">
      <c r="F664" s="1" t="s">
        <v>2811</v>
      </c>
      <c r="G664" s="1" t="s">
        <v>2812</v>
      </c>
      <c r="H664" s="1" t="s">
        <v>2813</v>
      </c>
      <c r="I664" s="1" t="s">
        <v>2814</v>
      </c>
      <c r="J664" s="1" t="s">
        <v>2815</v>
      </c>
      <c r="K664">
        <f t="shared" ca="1" si="52"/>
        <v>0.83721540482609169</v>
      </c>
      <c r="L664">
        <f t="shared" ca="1" si="53"/>
        <v>0.12442078725365247</v>
      </c>
      <c r="M664">
        <f t="shared" ca="1" si="54"/>
        <v>0.94882274032011249</v>
      </c>
      <c r="N664">
        <f t="shared" ca="1" si="55"/>
        <v>0.92395934175252226</v>
      </c>
      <c r="O664">
        <f t="shared" ca="1" si="56"/>
        <v>0.61423256446877239</v>
      </c>
    </row>
    <row r="665" spans="6:15">
      <c r="F665" s="1" t="s">
        <v>2411</v>
      </c>
      <c r="G665" s="1" t="s">
        <v>2816</v>
      </c>
      <c r="H665" s="1" t="s">
        <v>926</v>
      </c>
      <c r="I665" s="1" t="s">
        <v>2817</v>
      </c>
      <c r="J665" s="1" t="s">
        <v>2818</v>
      </c>
      <c r="K665">
        <f t="shared" ca="1" si="52"/>
        <v>4.2091924020977167E-3</v>
      </c>
      <c r="L665">
        <f t="shared" ca="1" si="53"/>
        <v>0.82562648869711619</v>
      </c>
      <c r="M665">
        <f t="shared" ca="1" si="54"/>
        <v>0.49568991428959031</v>
      </c>
      <c r="N665">
        <f t="shared" ca="1" si="55"/>
        <v>0.30260796996019379</v>
      </c>
      <c r="O665">
        <f t="shared" ca="1" si="56"/>
        <v>0.71872932092713626</v>
      </c>
    </row>
    <row r="666" spans="6:15">
      <c r="F666" s="1" t="s">
        <v>2819</v>
      </c>
      <c r="G666" s="1" t="s">
        <v>2820</v>
      </c>
      <c r="H666" s="1" t="s">
        <v>2821</v>
      </c>
      <c r="I666" s="1" t="s">
        <v>1435</v>
      </c>
      <c r="J666" s="1" t="s">
        <v>2822</v>
      </c>
      <c r="K666">
        <f t="shared" ca="1" si="52"/>
        <v>0.89174187046222186</v>
      </c>
      <c r="L666">
        <f t="shared" ca="1" si="53"/>
        <v>0.33309876334844657</v>
      </c>
      <c r="M666">
        <f t="shared" ca="1" si="54"/>
        <v>0.2102551679472775</v>
      </c>
      <c r="N666">
        <f t="shared" ca="1" si="55"/>
        <v>0.85295892272449503</v>
      </c>
      <c r="O666">
        <f t="shared" ca="1" si="56"/>
        <v>4.3792423706475958E-2</v>
      </c>
    </row>
    <row r="667" spans="6:15">
      <c r="F667" s="1" t="s">
        <v>2823</v>
      </c>
      <c r="G667" s="1" t="s">
        <v>2824</v>
      </c>
      <c r="H667" s="1" t="s">
        <v>2825</v>
      </c>
      <c r="I667" s="1" t="s">
        <v>2826</v>
      </c>
      <c r="J667" s="1" t="s">
        <v>2827</v>
      </c>
      <c r="K667">
        <f t="shared" ca="1" si="52"/>
        <v>0.80250382597780379</v>
      </c>
      <c r="L667">
        <f t="shared" ca="1" si="53"/>
        <v>0.69218947344420401</v>
      </c>
      <c r="M667">
        <f t="shared" ca="1" si="54"/>
        <v>0.55343966674215872</v>
      </c>
      <c r="N667">
        <f t="shared" ca="1" si="55"/>
        <v>0.99306447038920886</v>
      </c>
      <c r="O667">
        <f t="shared" ca="1" si="56"/>
        <v>0.73096579286169561</v>
      </c>
    </row>
    <row r="668" spans="6:15">
      <c r="F668" s="1" t="s">
        <v>2828</v>
      </c>
      <c r="G668" s="1" t="s">
        <v>2829</v>
      </c>
      <c r="H668" s="1" t="s">
        <v>2830</v>
      </c>
      <c r="I668" s="1" t="s">
        <v>2831</v>
      </c>
      <c r="J668" s="1" t="s">
        <v>2832</v>
      </c>
      <c r="K668">
        <f t="shared" ca="1" si="52"/>
        <v>0.61919892577463809</v>
      </c>
      <c r="L668">
        <f t="shared" ca="1" si="53"/>
        <v>0.94289233555461138</v>
      </c>
      <c r="M668">
        <f t="shared" ca="1" si="54"/>
        <v>1.406981943602037E-2</v>
      </c>
      <c r="N668">
        <f t="shared" ca="1" si="55"/>
        <v>0.56673892294281436</v>
      </c>
      <c r="O668">
        <f t="shared" ca="1" si="56"/>
        <v>0.70104029412177471</v>
      </c>
    </row>
    <row r="669" spans="6:15">
      <c r="F669" s="1" t="s">
        <v>2122</v>
      </c>
      <c r="G669" s="1" t="s">
        <v>2320</v>
      </c>
      <c r="H669" s="1" t="s">
        <v>2833</v>
      </c>
      <c r="I669" s="1" t="s">
        <v>2834</v>
      </c>
      <c r="J669" s="1" t="s">
        <v>1072</v>
      </c>
      <c r="K669">
        <f t="shared" ca="1" si="52"/>
        <v>0.27526651506485755</v>
      </c>
      <c r="L669">
        <f t="shared" ca="1" si="53"/>
        <v>0.5895095899782119</v>
      </c>
      <c r="M669">
        <f t="shared" ca="1" si="54"/>
        <v>0.15564050170707588</v>
      </c>
      <c r="N669">
        <f t="shared" ca="1" si="55"/>
        <v>0.22078623911319673</v>
      </c>
      <c r="O669">
        <f t="shared" ca="1" si="56"/>
        <v>0.56513438691346329</v>
      </c>
    </row>
    <row r="670" spans="6:15">
      <c r="F670" s="1" t="s">
        <v>2159</v>
      </c>
      <c r="G670" s="1" t="s">
        <v>2835</v>
      </c>
      <c r="H670" s="1" t="s">
        <v>273</v>
      </c>
      <c r="I670" s="1" t="s">
        <v>2836</v>
      </c>
      <c r="J670" s="1" t="s">
        <v>2837</v>
      </c>
      <c r="K670">
        <f t="shared" ca="1" si="52"/>
        <v>0.52624690892016257</v>
      </c>
      <c r="L670">
        <f t="shared" ca="1" si="53"/>
        <v>0.62502258726874793</v>
      </c>
      <c r="M670">
        <f t="shared" ca="1" si="54"/>
        <v>3.3629774853120686E-2</v>
      </c>
      <c r="N670">
        <f t="shared" ca="1" si="55"/>
        <v>0.45564918519536701</v>
      </c>
      <c r="O670">
        <f t="shared" ca="1" si="56"/>
        <v>0.12401060614137782</v>
      </c>
    </row>
    <row r="671" spans="6:15">
      <c r="F671" s="1" t="s">
        <v>1661</v>
      </c>
      <c r="G671" s="1" t="s">
        <v>2838</v>
      </c>
      <c r="H671" s="1" t="s">
        <v>2839</v>
      </c>
      <c r="I671" s="1" t="s">
        <v>2840</v>
      </c>
      <c r="J671" s="1" t="s">
        <v>2841</v>
      </c>
      <c r="K671">
        <f t="shared" ca="1" si="52"/>
        <v>0.62336991346793802</v>
      </c>
      <c r="L671">
        <f t="shared" ca="1" si="53"/>
        <v>0.57251497911987215</v>
      </c>
      <c r="M671">
        <f t="shared" ca="1" si="54"/>
        <v>0.28946826857786623</v>
      </c>
      <c r="N671">
        <f t="shared" ca="1" si="55"/>
        <v>0.34312555706964898</v>
      </c>
      <c r="O671">
        <f t="shared" ca="1" si="56"/>
        <v>3.7703200994595121E-2</v>
      </c>
    </row>
    <row r="672" spans="6:15">
      <c r="F672" s="1" t="s">
        <v>2842</v>
      </c>
      <c r="G672" s="1" t="s">
        <v>2843</v>
      </c>
      <c r="H672" s="1" t="s">
        <v>2844</v>
      </c>
      <c r="I672" s="1" t="s">
        <v>2845</v>
      </c>
      <c r="J672" s="1" t="s">
        <v>2846</v>
      </c>
      <c r="K672">
        <f t="shared" ca="1" si="52"/>
        <v>0.57262023101807868</v>
      </c>
      <c r="L672">
        <f t="shared" ca="1" si="53"/>
        <v>0.53451570788171632</v>
      </c>
      <c r="M672">
        <f t="shared" ca="1" si="54"/>
        <v>0.36646375300121314</v>
      </c>
      <c r="N672">
        <f t="shared" ca="1" si="55"/>
        <v>0.51633626360422835</v>
      </c>
      <c r="O672">
        <f t="shared" ca="1" si="56"/>
        <v>0.83588510905358226</v>
      </c>
    </row>
    <row r="673" spans="6:15">
      <c r="F673" s="1" t="s">
        <v>1315</v>
      </c>
      <c r="G673" s="1" t="s">
        <v>2847</v>
      </c>
      <c r="H673" s="1" t="s">
        <v>2848</v>
      </c>
      <c r="I673" s="1" t="s">
        <v>2849</v>
      </c>
      <c r="J673" s="1" t="s">
        <v>2850</v>
      </c>
      <c r="K673">
        <f t="shared" ca="1" si="52"/>
        <v>0.28465112522139069</v>
      </c>
      <c r="L673">
        <f t="shared" ca="1" si="53"/>
        <v>0.32539244240515897</v>
      </c>
      <c r="M673">
        <f t="shared" ca="1" si="54"/>
        <v>0.62401351781880432</v>
      </c>
      <c r="N673">
        <f t="shared" ca="1" si="55"/>
        <v>0.36622044615316485</v>
      </c>
      <c r="O673">
        <f t="shared" ca="1" si="56"/>
        <v>0.71794277295060127</v>
      </c>
    </row>
    <row r="674" spans="6:15">
      <c r="F674" s="1" t="s">
        <v>2851</v>
      </c>
      <c r="G674" s="1" t="s">
        <v>2852</v>
      </c>
      <c r="H674" s="1" t="s">
        <v>2853</v>
      </c>
      <c r="I674" s="1" t="s">
        <v>2854</v>
      </c>
      <c r="J674" s="1" t="s">
        <v>2855</v>
      </c>
      <c r="K674">
        <f t="shared" ca="1" si="52"/>
        <v>0.93820025593950152</v>
      </c>
      <c r="L674">
        <f t="shared" ca="1" si="53"/>
        <v>0.43787962862995833</v>
      </c>
      <c r="M674">
        <f t="shared" ca="1" si="54"/>
        <v>0.61735621557442355</v>
      </c>
      <c r="N674">
        <f t="shared" ca="1" si="55"/>
        <v>0.7639635066448025</v>
      </c>
      <c r="O674">
        <f t="shared" ca="1" si="56"/>
        <v>0.369652062105289</v>
      </c>
    </row>
    <row r="675" spans="6:15">
      <c r="F675" s="1" t="s">
        <v>2071</v>
      </c>
      <c r="G675" s="1" t="s">
        <v>2433</v>
      </c>
      <c r="H675" s="1" t="s">
        <v>2856</v>
      </c>
      <c r="I675" s="1" t="s">
        <v>2857</v>
      </c>
      <c r="J675" s="1" t="s">
        <v>2858</v>
      </c>
      <c r="K675">
        <f t="shared" ca="1" si="52"/>
        <v>0.93529029600890756</v>
      </c>
      <c r="L675">
        <f t="shared" ca="1" si="53"/>
        <v>0.68708072212257387</v>
      </c>
      <c r="M675">
        <f t="shared" ca="1" si="54"/>
        <v>9.3107909675039013E-2</v>
      </c>
      <c r="N675">
        <f t="shared" ca="1" si="55"/>
        <v>5.2288193388017157E-2</v>
      </c>
      <c r="O675">
        <f t="shared" ca="1" si="56"/>
        <v>0.13186119035785637</v>
      </c>
    </row>
    <row r="676" spans="6:15">
      <c r="F676" s="1" t="s">
        <v>2859</v>
      </c>
      <c r="G676" s="1" t="s">
        <v>2860</v>
      </c>
      <c r="H676" s="1" t="s">
        <v>2861</v>
      </c>
      <c r="I676" s="1" t="s">
        <v>2862</v>
      </c>
      <c r="J676" s="1" t="s">
        <v>2863</v>
      </c>
      <c r="K676">
        <f t="shared" ca="1" si="52"/>
        <v>0.34432574518747716</v>
      </c>
      <c r="L676">
        <f t="shared" ca="1" si="53"/>
        <v>0.15287753573395857</v>
      </c>
      <c r="M676">
        <f t="shared" ca="1" si="54"/>
        <v>0.2023630853465298</v>
      </c>
      <c r="N676">
        <f t="shared" ca="1" si="55"/>
        <v>0.53894969340614074</v>
      </c>
      <c r="O676">
        <f t="shared" ca="1" si="56"/>
        <v>0.62985415881330942</v>
      </c>
    </row>
    <row r="677" spans="6:15">
      <c r="F677" s="1" t="s">
        <v>2864</v>
      </c>
      <c r="G677" s="1" t="s">
        <v>2865</v>
      </c>
      <c r="H677" s="1" t="s">
        <v>15</v>
      </c>
      <c r="I677" s="1" t="s">
        <v>2866</v>
      </c>
      <c r="J677" s="1" t="s">
        <v>2867</v>
      </c>
      <c r="K677">
        <f t="shared" ca="1" si="52"/>
        <v>0.25619294990264985</v>
      </c>
      <c r="L677">
        <f t="shared" ca="1" si="53"/>
        <v>0.15995287333089703</v>
      </c>
      <c r="M677">
        <f t="shared" ca="1" si="54"/>
        <v>0.69813311354229635</v>
      </c>
      <c r="N677">
        <f t="shared" ca="1" si="55"/>
        <v>0.68460748422841433</v>
      </c>
      <c r="O677">
        <f t="shared" ca="1" si="56"/>
        <v>0.51216639828424615</v>
      </c>
    </row>
    <row r="678" spans="6:15">
      <c r="F678" s="1" t="s">
        <v>2868</v>
      </c>
      <c r="G678" s="1" t="s">
        <v>2869</v>
      </c>
      <c r="H678" s="1" t="s">
        <v>2870</v>
      </c>
      <c r="I678" s="1" t="s">
        <v>2871</v>
      </c>
      <c r="J678" s="1" t="s">
        <v>2872</v>
      </c>
      <c r="K678">
        <f t="shared" ca="1" si="52"/>
        <v>0.9519229999226162</v>
      </c>
      <c r="L678">
        <f t="shared" ca="1" si="53"/>
        <v>0.98485413310142278</v>
      </c>
      <c r="M678">
        <f t="shared" ca="1" si="54"/>
        <v>0.53338159547426034</v>
      </c>
      <c r="N678">
        <f t="shared" ca="1" si="55"/>
        <v>0.35106711555179437</v>
      </c>
      <c r="O678">
        <f t="shared" ca="1" si="56"/>
        <v>0.57643667876436977</v>
      </c>
    </row>
    <row r="679" spans="6:15">
      <c r="F679" s="1" t="s">
        <v>2873</v>
      </c>
      <c r="G679" s="1" t="s">
        <v>2874</v>
      </c>
      <c r="H679" s="1" t="s">
        <v>2875</v>
      </c>
      <c r="I679" s="1" t="s">
        <v>2876</v>
      </c>
      <c r="J679" s="1" t="s">
        <v>791</v>
      </c>
      <c r="K679">
        <f t="shared" ca="1" si="52"/>
        <v>0.98020424669436335</v>
      </c>
      <c r="L679">
        <f t="shared" ca="1" si="53"/>
        <v>0.77750035453383559</v>
      </c>
      <c r="M679">
        <f t="shared" ca="1" si="54"/>
        <v>0.80156283060553091</v>
      </c>
      <c r="N679">
        <f t="shared" ca="1" si="55"/>
        <v>0.75694066803244531</v>
      </c>
      <c r="O679">
        <f t="shared" ca="1" si="56"/>
        <v>0.18050406705256916</v>
      </c>
    </row>
    <row r="680" spans="6:15">
      <c r="F680" s="1" t="s">
        <v>2877</v>
      </c>
      <c r="G680" s="1" t="s">
        <v>2878</v>
      </c>
      <c r="H680" s="1" t="s">
        <v>2879</v>
      </c>
      <c r="I680" s="1" t="s">
        <v>2880</v>
      </c>
      <c r="J680" s="1" t="s">
        <v>2881</v>
      </c>
      <c r="K680">
        <f t="shared" ca="1" si="52"/>
        <v>0.378611638064558</v>
      </c>
      <c r="L680">
        <f t="shared" ca="1" si="53"/>
        <v>0.23783353191254086</v>
      </c>
      <c r="M680">
        <f t="shared" ca="1" si="54"/>
        <v>0.9409250057251517</v>
      </c>
      <c r="N680">
        <f t="shared" ca="1" si="55"/>
        <v>0.11570910799012191</v>
      </c>
      <c r="O680">
        <f t="shared" ca="1" si="56"/>
        <v>9.9030249461706465E-2</v>
      </c>
    </row>
    <row r="681" spans="6:15">
      <c r="F681" s="1" t="s">
        <v>635</v>
      </c>
      <c r="G681" s="1" t="s">
        <v>2882</v>
      </c>
      <c r="H681" s="1" t="s">
        <v>2535</v>
      </c>
      <c r="I681" s="1" t="s">
        <v>2883</v>
      </c>
      <c r="J681" s="1" t="s">
        <v>2884</v>
      </c>
      <c r="K681">
        <f t="shared" ca="1" si="52"/>
        <v>0.22435768867819095</v>
      </c>
      <c r="L681">
        <f t="shared" ca="1" si="53"/>
        <v>6.5358341269752707E-2</v>
      </c>
      <c r="M681">
        <f t="shared" ca="1" si="54"/>
        <v>0.14702193345617809</v>
      </c>
      <c r="N681">
        <f t="shared" ca="1" si="55"/>
        <v>0.95889130643760079</v>
      </c>
      <c r="O681">
        <f t="shared" ca="1" si="56"/>
        <v>0.55503066680216318</v>
      </c>
    </row>
    <row r="682" spans="6:15">
      <c r="F682" s="1" t="s">
        <v>2885</v>
      </c>
      <c r="G682" s="1" t="s">
        <v>2886</v>
      </c>
      <c r="H682" s="1" t="s">
        <v>2887</v>
      </c>
      <c r="I682" s="1" t="s">
        <v>2888</v>
      </c>
      <c r="J682" s="1" t="s">
        <v>2889</v>
      </c>
      <c r="K682">
        <f t="shared" ca="1" si="52"/>
        <v>0.89935190151229527</v>
      </c>
      <c r="L682">
        <f t="shared" ca="1" si="53"/>
        <v>0.93597476645595479</v>
      </c>
      <c r="M682">
        <f t="shared" ca="1" si="54"/>
        <v>0.13061036755664479</v>
      </c>
      <c r="N682">
        <f t="shared" ca="1" si="55"/>
        <v>4.6109811145989554E-2</v>
      </c>
      <c r="O682">
        <f t="shared" ca="1" si="56"/>
        <v>0.4673518206166416</v>
      </c>
    </row>
    <row r="683" spans="6:15">
      <c r="F683" s="1" t="s">
        <v>2890</v>
      </c>
      <c r="G683" s="1" t="s">
        <v>2891</v>
      </c>
      <c r="H683" s="1" t="s">
        <v>2199</v>
      </c>
      <c r="I683" s="1" t="s">
        <v>2892</v>
      </c>
      <c r="J683" s="1" t="s">
        <v>2893</v>
      </c>
      <c r="K683">
        <f t="shared" ca="1" si="52"/>
        <v>0.42160112558163787</v>
      </c>
      <c r="L683">
        <f t="shared" ca="1" si="53"/>
        <v>0.68932581291936013</v>
      </c>
      <c r="M683">
        <f t="shared" ca="1" si="54"/>
        <v>0.6108419382511131</v>
      </c>
      <c r="N683">
        <f t="shared" ca="1" si="55"/>
        <v>0.26830704400682304</v>
      </c>
      <c r="O683">
        <f t="shared" ca="1" si="56"/>
        <v>0.32969835726415231</v>
      </c>
    </row>
    <row r="684" spans="6:15">
      <c r="F684" s="1" t="s">
        <v>2894</v>
      </c>
      <c r="G684" s="1" t="s">
        <v>2895</v>
      </c>
      <c r="H684" s="1" t="s">
        <v>536</v>
      </c>
      <c r="I684" s="1" t="s">
        <v>2896</v>
      </c>
      <c r="J684" s="1" t="s">
        <v>1538</v>
      </c>
      <c r="K684">
        <f t="shared" ca="1" si="52"/>
        <v>4.9738206750291947E-2</v>
      </c>
      <c r="L684">
        <f t="shared" ca="1" si="53"/>
        <v>0.3980536935454172</v>
      </c>
      <c r="M684">
        <f t="shared" ca="1" si="54"/>
        <v>0.75814903855470817</v>
      </c>
      <c r="N684">
        <f t="shared" ca="1" si="55"/>
        <v>0.42824326699014881</v>
      </c>
      <c r="O684">
        <f t="shared" ca="1" si="56"/>
        <v>0.8077288455225341</v>
      </c>
    </row>
    <row r="685" spans="6:15">
      <c r="F685" s="1" t="s">
        <v>2897</v>
      </c>
      <c r="G685" s="1" t="s">
        <v>2898</v>
      </c>
      <c r="H685" s="1" t="s">
        <v>2899</v>
      </c>
      <c r="I685" s="1" t="s">
        <v>2900</v>
      </c>
      <c r="J685" s="1" t="s">
        <v>2901</v>
      </c>
      <c r="K685">
        <f t="shared" ca="1" si="52"/>
        <v>0.40605100221284041</v>
      </c>
      <c r="L685">
        <f t="shared" ca="1" si="53"/>
        <v>0.52454903024988864</v>
      </c>
      <c r="M685">
        <f t="shared" ca="1" si="54"/>
        <v>0.47416592624511233</v>
      </c>
      <c r="N685">
        <f t="shared" ca="1" si="55"/>
        <v>0.26920715331592515</v>
      </c>
      <c r="O685">
        <f t="shared" ca="1" si="56"/>
        <v>0.77585829932865769</v>
      </c>
    </row>
    <row r="686" spans="6:15">
      <c r="F686" s="1" t="s">
        <v>15</v>
      </c>
      <c r="G686" s="1" t="s">
        <v>315</v>
      </c>
      <c r="H686" s="1" t="s">
        <v>229</v>
      </c>
      <c r="I686" s="1" t="s">
        <v>2902</v>
      </c>
      <c r="J686" s="1" t="s">
        <v>2903</v>
      </c>
      <c r="K686">
        <f t="shared" ca="1" si="52"/>
        <v>0.26466215214036803</v>
      </c>
      <c r="L686">
        <f t="shared" ca="1" si="53"/>
        <v>3.5066215216047802E-2</v>
      </c>
      <c r="M686">
        <f t="shared" ca="1" si="54"/>
        <v>0.26919643375993529</v>
      </c>
      <c r="N686">
        <f t="shared" ca="1" si="55"/>
        <v>0.21434428695611529</v>
      </c>
      <c r="O686">
        <f t="shared" ca="1" si="56"/>
        <v>0.6899491328439572</v>
      </c>
    </row>
    <row r="687" spans="6:15">
      <c r="F687" s="1" t="s">
        <v>2904</v>
      </c>
      <c r="G687" s="1" t="s">
        <v>2905</v>
      </c>
      <c r="H687" s="1" t="s">
        <v>2906</v>
      </c>
      <c r="I687" s="1" t="s">
        <v>2907</v>
      </c>
      <c r="J687" s="1" t="s">
        <v>310</v>
      </c>
      <c r="K687">
        <f t="shared" ca="1" si="52"/>
        <v>0.77391719363032718</v>
      </c>
      <c r="L687">
        <f t="shared" ca="1" si="53"/>
        <v>0.43362899150221157</v>
      </c>
      <c r="M687">
        <f t="shared" ca="1" si="54"/>
        <v>0.62219540321894018</v>
      </c>
      <c r="N687">
        <f t="shared" ca="1" si="55"/>
        <v>0.3861937442747353</v>
      </c>
      <c r="O687">
        <f t="shared" ca="1" si="56"/>
        <v>0.37997524914271508</v>
      </c>
    </row>
    <row r="688" spans="6:15">
      <c r="F688" s="1" t="s">
        <v>2908</v>
      </c>
      <c r="G688" s="1" t="s">
        <v>2909</v>
      </c>
      <c r="H688" s="1" t="s">
        <v>1985</v>
      </c>
      <c r="I688" s="1" t="s">
        <v>2910</v>
      </c>
      <c r="J688" s="1" t="s">
        <v>568</v>
      </c>
      <c r="K688">
        <f t="shared" ca="1" si="52"/>
        <v>0.71081858639401874</v>
      </c>
      <c r="L688">
        <f t="shared" ca="1" si="53"/>
        <v>0.51653339179216873</v>
      </c>
      <c r="M688">
        <f t="shared" ca="1" si="54"/>
        <v>0.76361900796358451</v>
      </c>
      <c r="N688">
        <f t="shared" ca="1" si="55"/>
        <v>0.19813969006950649</v>
      </c>
      <c r="O688">
        <f t="shared" ca="1" si="56"/>
        <v>8.6047481116054314E-2</v>
      </c>
    </row>
    <row r="689" spans="6:15">
      <c r="F689" s="1" t="s">
        <v>2911</v>
      </c>
      <c r="G689" s="1" t="s">
        <v>2912</v>
      </c>
      <c r="H689" s="1" t="s">
        <v>2913</v>
      </c>
      <c r="I689" s="1" t="s">
        <v>2914</v>
      </c>
      <c r="J689" s="1" t="s">
        <v>2915</v>
      </c>
      <c r="K689">
        <f t="shared" ca="1" si="52"/>
        <v>0.98265562934604667</v>
      </c>
      <c r="L689">
        <f t="shared" ca="1" si="53"/>
        <v>0.55865873096198926</v>
      </c>
      <c r="M689">
        <f t="shared" ca="1" si="54"/>
        <v>0.40347158358385282</v>
      </c>
      <c r="N689">
        <f t="shared" ca="1" si="55"/>
        <v>0.38783345193360252</v>
      </c>
      <c r="O689">
        <f t="shared" ca="1" si="56"/>
        <v>0.45258396047183902</v>
      </c>
    </row>
    <row r="690" spans="6:15">
      <c r="F690" s="1" t="s">
        <v>2916</v>
      </c>
      <c r="G690" s="1" t="s">
        <v>2917</v>
      </c>
      <c r="H690" s="1" t="s">
        <v>2918</v>
      </c>
      <c r="I690" s="1" t="s">
        <v>1549</v>
      </c>
      <c r="J690" s="1" t="s">
        <v>2919</v>
      </c>
      <c r="K690">
        <f t="shared" ca="1" si="52"/>
        <v>0.50963041445702384</v>
      </c>
      <c r="L690">
        <f t="shared" ca="1" si="53"/>
        <v>2.9578322935989831E-2</v>
      </c>
      <c r="M690">
        <f t="shared" ca="1" si="54"/>
        <v>0.26559142453979045</v>
      </c>
      <c r="N690">
        <f t="shared" ca="1" si="55"/>
        <v>2.5857859932171601E-2</v>
      </c>
      <c r="O690">
        <f t="shared" ca="1" si="56"/>
        <v>0.46540796354143521</v>
      </c>
    </row>
    <row r="691" spans="6:15">
      <c r="F691" s="1" t="s">
        <v>2920</v>
      </c>
      <c r="G691" s="1" t="s">
        <v>2921</v>
      </c>
      <c r="H691" s="1" t="s">
        <v>2922</v>
      </c>
      <c r="I691" s="1" t="s">
        <v>2923</v>
      </c>
      <c r="J691" s="1" t="s">
        <v>2924</v>
      </c>
      <c r="K691">
        <f t="shared" ca="1" si="52"/>
        <v>0.1610629346353073</v>
      </c>
      <c r="L691">
        <f t="shared" ca="1" si="53"/>
        <v>0.48377568625152323</v>
      </c>
      <c r="M691">
        <f t="shared" ca="1" si="54"/>
        <v>0.92214734824564182</v>
      </c>
      <c r="N691">
        <f t="shared" ca="1" si="55"/>
        <v>0.23420428760136358</v>
      </c>
      <c r="O691">
        <f t="shared" ca="1" si="56"/>
        <v>0.99765869008895447</v>
      </c>
    </row>
    <row r="692" spans="6:15">
      <c r="F692" s="1" t="s">
        <v>2925</v>
      </c>
      <c r="G692" s="1" t="s">
        <v>2926</v>
      </c>
      <c r="H692" s="1" t="s">
        <v>2927</v>
      </c>
      <c r="I692" s="1" t="s">
        <v>2928</v>
      </c>
      <c r="J692" s="1" t="s">
        <v>2929</v>
      </c>
      <c r="K692">
        <f t="shared" ca="1" si="52"/>
        <v>0.27842281830011373</v>
      </c>
      <c r="L692">
        <f t="shared" ca="1" si="53"/>
        <v>0.11417486745958638</v>
      </c>
      <c r="M692">
        <f t="shared" ca="1" si="54"/>
        <v>0.45971735013998805</v>
      </c>
      <c r="N692">
        <f t="shared" ca="1" si="55"/>
        <v>0.15243264953686064</v>
      </c>
      <c r="O692">
        <f t="shared" ca="1" si="56"/>
        <v>0.20805053625586423</v>
      </c>
    </row>
    <row r="693" spans="6:15">
      <c r="F693" s="1" t="s">
        <v>2930</v>
      </c>
      <c r="G693" s="1" t="s">
        <v>2931</v>
      </c>
      <c r="H693" s="1" t="s">
        <v>2932</v>
      </c>
      <c r="I693" s="1" t="s">
        <v>2933</v>
      </c>
      <c r="J693" s="1" t="s">
        <v>2934</v>
      </c>
      <c r="K693">
        <f t="shared" ca="1" si="52"/>
        <v>0.90117125225624073</v>
      </c>
      <c r="L693">
        <f t="shared" ca="1" si="53"/>
        <v>0.14132080621868603</v>
      </c>
      <c r="M693">
        <f t="shared" ca="1" si="54"/>
        <v>0.31375685641728079</v>
      </c>
      <c r="N693">
        <f t="shared" ca="1" si="55"/>
        <v>0.18866880765100869</v>
      </c>
      <c r="O693">
        <f t="shared" ca="1" si="56"/>
        <v>4.6487118255117643E-2</v>
      </c>
    </row>
    <row r="694" spans="6:15">
      <c r="F694" s="1" t="s">
        <v>2935</v>
      </c>
      <c r="G694" s="1" t="s">
        <v>2936</v>
      </c>
      <c r="H694" s="1" t="s">
        <v>2937</v>
      </c>
      <c r="I694" s="1" t="s">
        <v>2938</v>
      </c>
      <c r="J694" s="1" t="s">
        <v>2939</v>
      </c>
      <c r="K694">
        <f t="shared" ca="1" si="52"/>
        <v>0.71085398812273137</v>
      </c>
      <c r="L694">
        <f t="shared" ca="1" si="53"/>
        <v>0.64955815353489033</v>
      </c>
      <c r="M694">
        <f t="shared" ca="1" si="54"/>
        <v>0.39119935852069243</v>
      </c>
      <c r="N694">
        <f t="shared" ca="1" si="55"/>
        <v>0.72190302599680145</v>
      </c>
      <c r="O694">
        <f t="shared" ca="1" si="56"/>
        <v>0.82127760301087493</v>
      </c>
    </row>
    <row r="695" spans="6:15">
      <c r="F695" s="1" t="s">
        <v>2940</v>
      </c>
      <c r="G695" s="1" t="s">
        <v>2941</v>
      </c>
      <c r="H695" s="1" t="s">
        <v>2942</v>
      </c>
      <c r="I695" s="1" t="s">
        <v>2943</v>
      </c>
      <c r="J695" s="1" t="s">
        <v>2944</v>
      </c>
      <c r="K695">
        <f t="shared" ca="1" si="52"/>
        <v>0.86148499599004758</v>
      </c>
      <c r="L695">
        <f t="shared" ca="1" si="53"/>
        <v>6.033105356229751E-2</v>
      </c>
      <c r="M695">
        <f t="shared" ca="1" si="54"/>
        <v>3.2286956357699514E-2</v>
      </c>
      <c r="N695">
        <f t="shared" ca="1" si="55"/>
        <v>0.66410401846636002</v>
      </c>
      <c r="O695">
        <f t="shared" ca="1" si="56"/>
        <v>0.91155097023345699</v>
      </c>
    </row>
    <row r="696" spans="6:15">
      <c r="F696" s="1" t="s">
        <v>2945</v>
      </c>
      <c r="G696" s="1" t="s">
        <v>2946</v>
      </c>
      <c r="H696" s="1" t="s">
        <v>2947</v>
      </c>
      <c r="I696" s="1" t="s">
        <v>2948</v>
      </c>
      <c r="J696" s="1" t="s">
        <v>2949</v>
      </c>
      <c r="K696">
        <f t="shared" ca="1" si="52"/>
        <v>0.98445674393819838</v>
      </c>
      <c r="L696">
        <f t="shared" ca="1" si="53"/>
        <v>0.44062601508142918</v>
      </c>
      <c r="M696">
        <f t="shared" ca="1" si="54"/>
        <v>0.13426939401994198</v>
      </c>
      <c r="N696">
        <f t="shared" ca="1" si="55"/>
        <v>0.25032573349104281</v>
      </c>
      <c r="O696">
        <f t="shared" ca="1" si="56"/>
        <v>0.59280457655869556</v>
      </c>
    </row>
    <row r="697" spans="6:15">
      <c r="F697" s="1" t="s">
        <v>2950</v>
      </c>
      <c r="G697" s="1" t="s">
        <v>2951</v>
      </c>
      <c r="H697" s="1" t="s">
        <v>2952</v>
      </c>
      <c r="I697" s="1" t="s">
        <v>2953</v>
      </c>
      <c r="J697" s="1" t="s">
        <v>1063</v>
      </c>
      <c r="K697">
        <f t="shared" ca="1" si="52"/>
        <v>0.37798811099623963</v>
      </c>
      <c r="L697">
        <f t="shared" ca="1" si="53"/>
        <v>1.294148741594392E-2</v>
      </c>
      <c r="M697">
        <f t="shared" ca="1" si="54"/>
        <v>0.97525217328676028</v>
      </c>
      <c r="N697">
        <f t="shared" ca="1" si="55"/>
        <v>0.98126648586728005</v>
      </c>
      <c r="O697">
        <f t="shared" ca="1" si="56"/>
        <v>0.64828293650505753</v>
      </c>
    </row>
    <row r="698" spans="6:15">
      <c r="F698" s="1" t="s">
        <v>2571</v>
      </c>
      <c r="G698" s="1" t="s">
        <v>2954</v>
      </c>
      <c r="H698" s="1" t="s">
        <v>2955</v>
      </c>
      <c r="I698" s="1" t="s">
        <v>2956</v>
      </c>
      <c r="J698" s="1" t="s">
        <v>2957</v>
      </c>
      <c r="K698">
        <f t="shared" ca="1" si="52"/>
        <v>0.27997464613972767</v>
      </c>
      <c r="L698">
        <f t="shared" ca="1" si="53"/>
        <v>0.94089858212221156</v>
      </c>
      <c r="M698">
        <f t="shared" ca="1" si="54"/>
        <v>0.42399501196103528</v>
      </c>
      <c r="N698">
        <f t="shared" ca="1" si="55"/>
        <v>0.31213799569736711</v>
      </c>
      <c r="O698">
        <f t="shared" ca="1" si="56"/>
        <v>8.2806877592206618E-2</v>
      </c>
    </row>
    <row r="699" spans="6:15">
      <c r="F699" s="1" t="s">
        <v>2958</v>
      </c>
      <c r="G699" s="1" t="s">
        <v>2959</v>
      </c>
      <c r="H699" s="1" t="s">
        <v>1606</v>
      </c>
      <c r="I699" s="1" t="s">
        <v>2960</v>
      </c>
      <c r="J699" s="1" t="s">
        <v>1490</v>
      </c>
      <c r="K699">
        <f t="shared" ca="1" si="52"/>
        <v>0.68129695712117966</v>
      </c>
      <c r="L699">
        <f t="shared" ca="1" si="53"/>
        <v>9.0139909028654208E-2</v>
      </c>
      <c r="M699">
        <f t="shared" ca="1" si="54"/>
        <v>0.71440118879129832</v>
      </c>
      <c r="N699">
        <f t="shared" ca="1" si="55"/>
        <v>0.40504830570358463</v>
      </c>
      <c r="O699">
        <f t="shared" ca="1" si="56"/>
        <v>9.200945301268848E-2</v>
      </c>
    </row>
    <row r="700" spans="6:15">
      <c r="F700" s="1" t="s">
        <v>2961</v>
      </c>
      <c r="G700" s="1" t="s">
        <v>2962</v>
      </c>
      <c r="H700" s="1" t="s">
        <v>2963</v>
      </c>
      <c r="I700" s="1" t="s">
        <v>2964</v>
      </c>
      <c r="J700" s="1" t="s">
        <v>2965</v>
      </c>
      <c r="K700">
        <f t="shared" ca="1" si="52"/>
        <v>8.6242012157344838E-4</v>
      </c>
      <c r="L700">
        <f t="shared" ca="1" si="53"/>
        <v>0.84555605975580772</v>
      </c>
      <c r="M700">
        <f t="shared" ca="1" si="54"/>
        <v>0.96092138341455446</v>
      </c>
      <c r="N700">
        <f t="shared" ca="1" si="55"/>
        <v>0.71633845683138286</v>
      </c>
      <c r="O700">
        <f t="shared" ca="1" si="56"/>
        <v>8.1585201408908015E-3</v>
      </c>
    </row>
    <row r="701" spans="6:15">
      <c r="F701" s="1" t="s">
        <v>25</v>
      </c>
      <c r="G701" s="1" t="s">
        <v>2966</v>
      </c>
      <c r="H701" s="1" t="s">
        <v>2967</v>
      </c>
      <c r="I701" s="1" t="s">
        <v>2968</v>
      </c>
      <c r="J701" s="1" t="s">
        <v>2969</v>
      </c>
      <c r="K701">
        <f t="shared" ca="1" si="52"/>
        <v>0.22695319420642213</v>
      </c>
      <c r="L701">
        <f t="shared" ca="1" si="53"/>
        <v>0.46733890249908772</v>
      </c>
      <c r="M701">
        <f t="shared" ca="1" si="54"/>
        <v>0.91125708828907181</v>
      </c>
      <c r="N701">
        <f t="shared" ca="1" si="55"/>
        <v>0.21497399015319341</v>
      </c>
      <c r="O701">
        <f t="shared" ca="1" si="56"/>
        <v>0.52799131790497555</v>
      </c>
    </row>
    <row r="702" spans="6:15">
      <c r="F702" s="1" t="s">
        <v>2970</v>
      </c>
      <c r="G702" s="1" t="s">
        <v>2971</v>
      </c>
      <c r="H702" s="1" t="s">
        <v>2972</v>
      </c>
      <c r="I702" s="1" t="s">
        <v>2973</v>
      </c>
      <c r="J702" s="1" t="s">
        <v>2974</v>
      </c>
      <c r="K702">
        <f t="shared" ca="1" si="52"/>
        <v>0.17157998708541822</v>
      </c>
      <c r="L702">
        <f t="shared" ca="1" si="53"/>
        <v>0.21705278045604603</v>
      </c>
      <c r="M702">
        <f t="shared" ca="1" si="54"/>
        <v>0.53222416074614864</v>
      </c>
      <c r="N702">
        <f t="shared" ca="1" si="55"/>
        <v>0.9705594286267577</v>
      </c>
      <c r="O702">
        <f t="shared" ca="1" si="56"/>
        <v>0.37058803101237292</v>
      </c>
    </row>
    <row r="703" spans="6:15">
      <c r="F703" s="1" t="s">
        <v>1741</v>
      </c>
      <c r="G703" s="1" t="s">
        <v>2975</v>
      </c>
      <c r="H703" s="1" t="s">
        <v>2976</v>
      </c>
      <c r="I703" s="1" t="s">
        <v>2977</v>
      </c>
      <c r="J703" s="1" t="s">
        <v>2978</v>
      </c>
      <c r="K703">
        <f t="shared" ca="1" si="52"/>
        <v>0.12322971819434125</v>
      </c>
      <c r="L703">
        <f t="shared" ca="1" si="53"/>
        <v>0.46186382271316284</v>
      </c>
      <c r="M703">
        <f t="shared" ca="1" si="54"/>
        <v>0.3493685065580926</v>
      </c>
      <c r="N703">
        <f t="shared" ca="1" si="55"/>
        <v>6.1243703157434548E-2</v>
      </c>
      <c r="O703">
        <f t="shared" ca="1" si="56"/>
        <v>0.63218971993522399</v>
      </c>
    </row>
    <row r="704" spans="6:15">
      <c r="F704" s="1" t="s">
        <v>100</v>
      </c>
      <c r="G704" s="1" t="s">
        <v>2979</v>
      </c>
      <c r="H704" s="1" t="s">
        <v>2980</v>
      </c>
      <c r="I704" s="1" t="s">
        <v>2981</v>
      </c>
      <c r="J704" s="1" t="s">
        <v>2982</v>
      </c>
      <c r="K704">
        <f t="shared" ca="1" si="52"/>
        <v>0.84871762968856723</v>
      </c>
      <c r="L704">
        <f t="shared" ca="1" si="53"/>
        <v>0.67365013381764893</v>
      </c>
      <c r="M704">
        <f t="shared" ca="1" si="54"/>
        <v>0.31341728415160774</v>
      </c>
      <c r="N704">
        <f t="shared" ca="1" si="55"/>
        <v>0.92808609513890561</v>
      </c>
      <c r="O704">
        <f t="shared" ca="1" si="56"/>
        <v>0.79275029542893205</v>
      </c>
    </row>
    <row r="705" spans="6:15">
      <c r="F705" s="1" t="s">
        <v>2983</v>
      </c>
      <c r="G705" s="1" t="s">
        <v>2984</v>
      </c>
      <c r="H705" s="1" t="s">
        <v>2985</v>
      </c>
      <c r="I705" s="1" t="s">
        <v>2986</v>
      </c>
      <c r="J705" s="1" t="s">
        <v>2987</v>
      </c>
      <c r="K705">
        <f t="shared" ca="1" si="52"/>
        <v>0.30486349043196281</v>
      </c>
      <c r="L705">
        <f t="shared" ca="1" si="53"/>
        <v>0.28334138899226835</v>
      </c>
      <c r="M705">
        <f t="shared" ca="1" si="54"/>
        <v>0.55472872008852359</v>
      </c>
      <c r="N705">
        <f t="shared" ca="1" si="55"/>
        <v>1.6021929393408296E-2</v>
      </c>
      <c r="O705">
        <f t="shared" ca="1" si="56"/>
        <v>0.68535720459477179</v>
      </c>
    </row>
    <row r="706" spans="6:15">
      <c r="F706" s="1" t="s">
        <v>2988</v>
      </c>
      <c r="G706" s="1" t="s">
        <v>2989</v>
      </c>
      <c r="H706" s="1" t="s">
        <v>2990</v>
      </c>
      <c r="I706" s="1" t="s">
        <v>2991</v>
      </c>
      <c r="J706" s="1" t="s">
        <v>2198</v>
      </c>
      <c r="K706">
        <f t="shared" ca="1" si="52"/>
        <v>0.92624835325147614</v>
      </c>
      <c r="L706">
        <f t="shared" ca="1" si="53"/>
        <v>0.23433482704394226</v>
      </c>
      <c r="M706">
        <f t="shared" ca="1" si="54"/>
        <v>0.19745297540329643</v>
      </c>
      <c r="N706">
        <f t="shared" ca="1" si="55"/>
        <v>0.95157800843171625</v>
      </c>
      <c r="O706">
        <f t="shared" ca="1" si="56"/>
        <v>0.91143526906787897</v>
      </c>
    </row>
    <row r="707" spans="6:15">
      <c r="F707" s="1" t="s">
        <v>2992</v>
      </c>
      <c r="G707" s="1" t="s">
        <v>2993</v>
      </c>
      <c r="H707" s="1" t="s">
        <v>2994</v>
      </c>
      <c r="I707" s="1" t="s">
        <v>2995</v>
      </c>
      <c r="J707" s="1" t="s">
        <v>2996</v>
      </c>
      <c r="K707">
        <f t="shared" ca="1" si="52"/>
        <v>0.88817299762225732</v>
      </c>
      <c r="L707">
        <f t="shared" ca="1" si="53"/>
        <v>0.40610996133103361</v>
      </c>
      <c r="M707">
        <f t="shared" ca="1" si="54"/>
        <v>0.73785858646005442</v>
      </c>
      <c r="N707">
        <f t="shared" ca="1" si="55"/>
        <v>0.56066971686580702</v>
      </c>
      <c r="O707">
        <f t="shared" ca="1" si="56"/>
        <v>0.35182363520928706</v>
      </c>
    </row>
    <row r="708" spans="6:15">
      <c r="F708" s="1" t="s">
        <v>2997</v>
      </c>
      <c r="G708" s="1" t="s">
        <v>2998</v>
      </c>
      <c r="H708" s="1" t="s">
        <v>2999</v>
      </c>
      <c r="I708" s="1" t="s">
        <v>3000</v>
      </c>
      <c r="J708" s="1" t="s">
        <v>3001</v>
      </c>
      <c r="K708">
        <f t="shared" ref="K708:K771" ca="1" si="57">IF(F708="","",RAND())</f>
        <v>0.9591693167730807</v>
      </c>
      <c r="L708">
        <f t="shared" ref="L708:L771" ca="1" si="58">IF(G708="","",RAND())</f>
        <v>0.53116447047075377</v>
      </c>
      <c r="M708">
        <f t="shared" ref="M708:M771" ca="1" si="59">IF(H708="","",RAND())</f>
        <v>0.25166675871525823</v>
      </c>
      <c r="N708">
        <f t="shared" ref="N708:N771" ca="1" si="60">IF(I708="","",RAND())</f>
        <v>0.41848032565087923</v>
      </c>
      <c r="O708">
        <f t="shared" ref="O708:O771" ca="1" si="61">IF(J708="","",RAND())</f>
        <v>0.38989417434419671</v>
      </c>
    </row>
    <row r="709" spans="6:15">
      <c r="F709" s="1" t="s">
        <v>3002</v>
      </c>
      <c r="G709" s="1" t="s">
        <v>284</v>
      </c>
      <c r="H709" s="1" t="s">
        <v>3003</v>
      </c>
      <c r="I709" s="1" t="s">
        <v>3004</v>
      </c>
      <c r="J709" s="1" t="s">
        <v>3005</v>
      </c>
      <c r="K709">
        <f t="shared" ca="1" si="57"/>
        <v>0.10266699236830923</v>
      </c>
      <c r="L709">
        <f t="shared" ca="1" si="58"/>
        <v>0.70241349585604651</v>
      </c>
      <c r="M709">
        <f t="shared" ca="1" si="59"/>
        <v>0.31511403612336375</v>
      </c>
      <c r="N709">
        <f t="shared" ca="1" si="60"/>
        <v>0.23738299840892318</v>
      </c>
      <c r="O709">
        <f t="shared" ca="1" si="61"/>
        <v>0.56576706338419569</v>
      </c>
    </row>
    <row r="710" spans="6:15">
      <c r="F710" s="1" t="s">
        <v>3006</v>
      </c>
      <c r="G710" s="1" t="s">
        <v>3007</v>
      </c>
      <c r="H710" s="1" t="s">
        <v>3008</v>
      </c>
      <c r="I710" s="1" t="s">
        <v>3009</v>
      </c>
      <c r="J710" s="1" t="s">
        <v>3010</v>
      </c>
      <c r="K710">
        <f t="shared" ca="1" si="57"/>
        <v>0.75492684196014015</v>
      </c>
      <c r="L710">
        <f t="shared" ca="1" si="58"/>
        <v>0.11491997796058584</v>
      </c>
      <c r="M710">
        <f t="shared" ca="1" si="59"/>
        <v>0.55959538483050841</v>
      </c>
      <c r="N710">
        <f t="shared" ca="1" si="60"/>
        <v>0.45933418247784308</v>
      </c>
      <c r="O710">
        <f t="shared" ca="1" si="61"/>
        <v>0.57585744360288849</v>
      </c>
    </row>
    <row r="711" spans="6:15">
      <c r="F711" s="1" t="s">
        <v>3011</v>
      </c>
      <c r="G711" s="1" t="s">
        <v>3012</v>
      </c>
      <c r="H711" s="1" t="s">
        <v>2999</v>
      </c>
      <c r="I711" s="1" t="s">
        <v>3013</v>
      </c>
      <c r="J711" s="1" t="s">
        <v>3014</v>
      </c>
      <c r="K711">
        <f t="shared" ca="1" si="57"/>
        <v>0.40674950851669578</v>
      </c>
      <c r="L711">
        <f t="shared" ca="1" si="58"/>
        <v>0.58930015678951342</v>
      </c>
      <c r="M711">
        <f t="shared" ca="1" si="59"/>
        <v>0.83965960027324649</v>
      </c>
      <c r="N711">
        <f t="shared" ca="1" si="60"/>
        <v>0.89974103931842231</v>
      </c>
      <c r="O711">
        <f t="shared" ca="1" si="61"/>
        <v>0.77921507662542699</v>
      </c>
    </row>
    <row r="712" spans="6:15">
      <c r="F712" s="1" t="s">
        <v>3015</v>
      </c>
      <c r="G712" s="1" t="s">
        <v>3016</v>
      </c>
      <c r="H712" s="1" t="s">
        <v>615</v>
      </c>
      <c r="I712" s="1" t="s">
        <v>3017</v>
      </c>
      <c r="J712" s="1" t="s">
        <v>3018</v>
      </c>
      <c r="K712">
        <f t="shared" ca="1" si="57"/>
        <v>0.58880755534710671</v>
      </c>
      <c r="L712">
        <f t="shared" ca="1" si="58"/>
        <v>0.61943550231062938</v>
      </c>
      <c r="M712">
        <f t="shared" ca="1" si="59"/>
        <v>0.75585025748985568</v>
      </c>
      <c r="N712">
        <f t="shared" ca="1" si="60"/>
        <v>0.52058957178565657</v>
      </c>
      <c r="O712">
        <f t="shared" ca="1" si="61"/>
        <v>4.7241402857626347E-2</v>
      </c>
    </row>
    <row r="713" spans="6:15">
      <c r="F713" s="1" t="s">
        <v>3019</v>
      </c>
      <c r="G713" s="1" t="s">
        <v>3020</v>
      </c>
      <c r="H713" s="1" t="s">
        <v>3021</v>
      </c>
      <c r="I713" s="1" t="s">
        <v>3022</v>
      </c>
      <c r="J713" s="1" t="s">
        <v>3023</v>
      </c>
      <c r="K713">
        <f t="shared" ca="1" si="57"/>
        <v>0.68126902752988538</v>
      </c>
      <c r="L713">
        <f t="shared" ca="1" si="58"/>
        <v>0.43399326850650799</v>
      </c>
      <c r="M713">
        <f t="shared" ca="1" si="59"/>
        <v>5.5659459431286695E-2</v>
      </c>
      <c r="N713">
        <f t="shared" ca="1" si="60"/>
        <v>0.41076339926953753</v>
      </c>
      <c r="O713">
        <f t="shared" ca="1" si="61"/>
        <v>0.98832715887328737</v>
      </c>
    </row>
    <row r="714" spans="6:15">
      <c r="F714" s="1" t="s">
        <v>2464</v>
      </c>
      <c r="G714" s="1" t="s">
        <v>3024</v>
      </c>
      <c r="H714" s="1" t="s">
        <v>3025</v>
      </c>
      <c r="I714" s="1" t="s">
        <v>3026</v>
      </c>
      <c r="J714" s="1" t="s">
        <v>3027</v>
      </c>
      <c r="K714">
        <f t="shared" ca="1" si="57"/>
        <v>0.53765980571710115</v>
      </c>
      <c r="L714">
        <f t="shared" ca="1" si="58"/>
        <v>0.42674859100057916</v>
      </c>
      <c r="M714">
        <f t="shared" ca="1" si="59"/>
        <v>0.14185140854814571</v>
      </c>
      <c r="N714">
        <f t="shared" ca="1" si="60"/>
        <v>0.96673112590716315</v>
      </c>
      <c r="O714">
        <f t="shared" ca="1" si="61"/>
        <v>0.70426349865633453</v>
      </c>
    </row>
    <row r="715" spans="6:15">
      <c r="F715" s="1" t="s">
        <v>3028</v>
      </c>
      <c r="G715" s="1" t="s">
        <v>651</v>
      </c>
      <c r="H715" s="1" t="s">
        <v>663</v>
      </c>
      <c r="I715" s="1" t="s">
        <v>3029</v>
      </c>
      <c r="J715" s="1" t="s">
        <v>3030</v>
      </c>
      <c r="K715">
        <f t="shared" ca="1" si="57"/>
        <v>0.53555271423168105</v>
      </c>
      <c r="L715">
        <f t="shared" ca="1" si="58"/>
        <v>0.47373996491933335</v>
      </c>
      <c r="M715">
        <f t="shared" ca="1" si="59"/>
        <v>0.403448256528534</v>
      </c>
      <c r="N715">
        <f t="shared" ca="1" si="60"/>
        <v>7.3587823618962434E-2</v>
      </c>
      <c r="O715">
        <f t="shared" ca="1" si="61"/>
        <v>0.53680909396463616</v>
      </c>
    </row>
    <row r="716" spans="6:15">
      <c r="F716" s="1" t="s">
        <v>908</v>
      </c>
      <c r="G716" s="1" t="s">
        <v>1130</v>
      </c>
      <c r="H716" s="1" t="s">
        <v>3031</v>
      </c>
      <c r="I716" s="1" t="s">
        <v>3032</v>
      </c>
      <c r="J716" s="1" t="s">
        <v>3033</v>
      </c>
      <c r="K716">
        <f t="shared" ca="1" si="57"/>
        <v>0.64592301652938733</v>
      </c>
      <c r="L716">
        <f t="shared" ca="1" si="58"/>
        <v>9.3230538426408494E-2</v>
      </c>
      <c r="M716">
        <f t="shared" ca="1" si="59"/>
        <v>0.6077237598901436</v>
      </c>
      <c r="N716">
        <f t="shared" ca="1" si="60"/>
        <v>0.97843634448842287</v>
      </c>
      <c r="O716">
        <f t="shared" ca="1" si="61"/>
        <v>0.89324363078315949</v>
      </c>
    </row>
    <row r="717" spans="6:15">
      <c r="F717" s="1" t="s">
        <v>3034</v>
      </c>
      <c r="G717" s="1" t="s">
        <v>3035</v>
      </c>
      <c r="H717" s="1" t="s">
        <v>3036</v>
      </c>
      <c r="I717" s="1" t="s">
        <v>3037</v>
      </c>
      <c r="J717" s="1" t="s">
        <v>3038</v>
      </c>
      <c r="K717">
        <f t="shared" ca="1" si="57"/>
        <v>9.6577839210026939E-2</v>
      </c>
      <c r="L717">
        <f t="shared" ca="1" si="58"/>
        <v>0.45542840208428947</v>
      </c>
      <c r="M717">
        <f t="shared" ca="1" si="59"/>
        <v>0.49326879260417333</v>
      </c>
      <c r="N717">
        <f t="shared" ca="1" si="60"/>
        <v>0.24950826219505517</v>
      </c>
      <c r="O717">
        <f t="shared" ca="1" si="61"/>
        <v>0.95711550587484195</v>
      </c>
    </row>
    <row r="718" spans="6:15">
      <c r="F718" s="1" t="s">
        <v>331</v>
      </c>
      <c r="G718" s="1" t="s">
        <v>3039</v>
      </c>
      <c r="H718" s="1" t="s">
        <v>3040</v>
      </c>
      <c r="I718" s="1" t="s">
        <v>3041</v>
      </c>
      <c r="J718" s="1" t="s">
        <v>3042</v>
      </c>
      <c r="K718">
        <f t="shared" ca="1" si="57"/>
        <v>0.1401496253589003</v>
      </c>
      <c r="L718">
        <f t="shared" ca="1" si="58"/>
        <v>0.80629615028325829</v>
      </c>
      <c r="M718">
        <f t="shared" ca="1" si="59"/>
        <v>0.26985745599479916</v>
      </c>
      <c r="N718">
        <f t="shared" ca="1" si="60"/>
        <v>9.1903000773601584E-2</v>
      </c>
      <c r="O718">
        <f t="shared" ca="1" si="61"/>
        <v>9.9965603980405326E-3</v>
      </c>
    </row>
    <row r="719" spans="6:15">
      <c r="F719" s="1" t="s">
        <v>3043</v>
      </c>
      <c r="G719" s="1" t="s">
        <v>3044</v>
      </c>
      <c r="H719" s="1" t="s">
        <v>3045</v>
      </c>
      <c r="I719" s="1" t="s">
        <v>3046</v>
      </c>
      <c r="J719" s="1" t="s">
        <v>3047</v>
      </c>
      <c r="K719">
        <f t="shared" ca="1" si="57"/>
        <v>0.95020944818524566</v>
      </c>
      <c r="L719">
        <f t="shared" ca="1" si="58"/>
        <v>0.10724625548111866</v>
      </c>
      <c r="M719">
        <f t="shared" ca="1" si="59"/>
        <v>8.4970813244558685E-2</v>
      </c>
      <c r="N719">
        <f t="shared" ca="1" si="60"/>
        <v>0.7792980083250074</v>
      </c>
      <c r="O719">
        <f t="shared" ca="1" si="61"/>
        <v>0.96213465466937309</v>
      </c>
    </row>
    <row r="720" spans="6:15">
      <c r="F720" s="1" t="s">
        <v>3048</v>
      </c>
      <c r="G720" s="1" t="s">
        <v>3049</v>
      </c>
      <c r="H720" s="1" t="s">
        <v>1492</v>
      </c>
      <c r="I720" s="1" t="s">
        <v>3050</v>
      </c>
      <c r="J720" s="1" t="s">
        <v>3051</v>
      </c>
      <c r="K720">
        <f t="shared" ca="1" si="57"/>
        <v>0.38635532431304109</v>
      </c>
      <c r="L720">
        <f t="shared" ca="1" si="58"/>
        <v>0.82565886569010127</v>
      </c>
      <c r="M720">
        <f t="shared" ca="1" si="59"/>
        <v>0.6479241787341018</v>
      </c>
      <c r="N720">
        <f t="shared" ca="1" si="60"/>
        <v>0.22009219455425244</v>
      </c>
      <c r="O720">
        <f t="shared" ca="1" si="61"/>
        <v>0.91075679915685837</v>
      </c>
    </row>
    <row r="721" spans="6:15">
      <c r="F721" s="1" t="s">
        <v>3052</v>
      </c>
      <c r="G721" s="1" t="s">
        <v>3053</v>
      </c>
      <c r="H721" s="1" t="s">
        <v>615</v>
      </c>
      <c r="I721" s="1" t="s">
        <v>3054</v>
      </c>
      <c r="J721" s="1" t="s">
        <v>3055</v>
      </c>
      <c r="K721">
        <f t="shared" ca="1" si="57"/>
        <v>0.11763584628120138</v>
      </c>
      <c r="L721">
        <f t="shared" ca="1" si="58"/>
        <v>0.50434316848183625</v>
      </c>
      <c r="M721">
        <f t="shared" ca="1" si="59"/>
        <v>0.11882383281479736</v>
      </c>
      <c r="N721">
        <f t="shared" ca="1" si="60"/>
        <v>0.83123233057567625</v>
      </c>
      <c r="O721">
        <f t="shared" ca="1" si="61"/>
        <v>0.38096302552322137</v>
      </c>
    </row>
    <row r="722" spans="6:15">
      <c r="F722" s="1" t="s">
        <v>3056</v>
      </c>
      <c r="G722" s="1" t="s">
        <v>3057</v>
      </c>
      <c r="H722" s="1" t="s">
        <v>3058</v>
      </c>
      <c r="I722" s="1" t="s">
        <v>3059</v>
      </c>
      <c r="J722" s="1" t="s">
        <v>3060</v>
      </c>
      <c r="K722">
        <f t="shared" ca="1" si="57"/>
        <v>0.71482023162346253</v>
      </c>
      <c r="L722">
        <f t="shared" ca="1" si="58"/>
        <v>0.53465978852344831</v>
      </c>
      <c r="M722">
        <f t="shared" ca="1" si="59"/>
        <v>0.7725115078602558</v>
      </c>
      <c r="N722">
        <f t="shared" ca="1" si="60"/>
        <v>0.81971633253337517</v>
      </c>
      <c r="O722">
        <f t="shared" ca="1" si="61"/>
        <v>0.26270765909352012</v>
      </c>
    </row>
    <row r="723" spans="6:15">
      <c r="F723" s="1" t="s">
        <v>3061</v>
      </c>
      <c r="G723" s="1" t="s">
        <v>3062</v>
      </c>
      <c r="H723" s="1" t="s">
        <v>3063</v>
      </c>
      <c r="I723" s="1" t="s">
        <v>3064</v>
      </c>
      <c r="J723" s="1" t="s">
        <v>3065</v>
      </c>
      <c r="K723">
        <f t="shared" ca="1" si="57"/>
        <v>0.38439010591455181</v>
      </c>
      <c r="L723">
        <f t="shared" ca="1" si="58"/>
        <v>0.77541328616060146</v>
      </c>
      <c r="M723">
        <f t="shared" ca="1" si="59"/>
        <v>0.87747410898920886</v>
      </c>
      <c r="N723">
        <f t="shared" ca="1" si="60"/>
        <v>0.62571474843426422</v>
      </c>
      <c r="O723">
        <f t="shared" ca="1" si="61"/>
        <v>0.12345263489943559</v>
      </c>
    </row>
    <row r="724" spans="6:15">
      <c r="F724" s="1" t="s">
        <v>3066</v>
      </c>
      <c r="G724" s="1" t="s">
        <v>3067</v>
      </c>
      <c r="H724" s="1" t="s">
        <v>3068</v>
      </c>
      <c r="I724" s="1" t="s">
        <v>3069</v>
      </c>
      <c r="J724" s="1" t="s">
        <v>3070</v>
      </c>
      <c r="K724">
        <f t="shared" ca="1" si="57"/>
        <v>0.9743230893810928</v>
      </c>
      <c r="L724">
        <f t="shared" ca="1" si="58"/>
        <v>0.7510943145330834</v>
      </c>
      <c r="M724">
        <f t="shared" ca="1" si="59"/>
        <v>0.8900335493378696</v>
      </c>
      <c r="N724">
        <f t="shared" ca="1" si="60"/>
        <v>0.64406855874634261</v>
      </c>
      <c r="O724">
        <f t="shared" ca="1" si="61"/>
        <v>0.31893191090214867</v>
      </c>
    </row>
    <row r="725" spans="6:15">
      <c r="F725" s="1" t="s">
        <v>2128</v>
      </c>
      <c r="G725" s="1" t="s">
        <v>3071</v>
      </c>
      <c r="H725" s="1" t="s">
        <v>3072</v>
      </c>
      <c r="I725" s="1" t="s">
        <v>3073</v>
      </c>
      <c r="J725" s="1" t="s">
        <v>3074</v>
      </c>
      <c r="K725">
        <f t="shared" ca="1" si="57"/>
        <v>0.23905183697398913</v>
      </c>
      <c r="L725">
        <f t="shared" ca="1" si="58"/>
        <v>4.4145228382237445E-2</v>
      </c>
      <c r="M725">
        <f t="shared" ca="1" si="59"/>
        <v>0.53809416281913158</v>
      </c>
      <c r="N725">
        <f t="shared" ca="1" si="60"/>
        <v>0.71375042851815473</v>
      </c>
      <c r="O725">
        <f t="shared" ca="1" si="61"/>
        <v>0.54274739868848099</v>
      </c>
    </row>
    <row r="726" spans="6:15">
      <c r="F726" s="1" t="s">
        <v>2873</v>
      </c>
      <c r="G726" s="1" t="s">
        <v>3075</v>
      </c>
      <c r="H726" s="1" t="s">
        <v>3076</v>
      </c>
      <c r="I726" s="1" t="s">
        <v>3077</v>
      </c>
      <c r="J726" s="1" t="s">
        <v>3078</v>
      </c>
      <c r="K726">
        <f t="shared" ca="1" si="57"/>
        <v>0.89861760787463696</v>
      </c>
      <c r="L726">
        <f t="shared" ca="1" si="58"/>
        <v>0.67601695368876769</v>
      </c>
      <c r="M726">
        <f t="shared" ca="1" si="59"/>
        <v>0.54422637489536752</v>
      </c>
      <c r="N726">
        <f t="shared" ca="1" si="60"/>
        <v>0.51752580456708741</v>
      </c>
      <c r="O726">
        <f t="shared" ca="1" si="61"/>
        <v>0.36131863270913989</v>
      </c>
    </row>
    <row r="727" spans="6:15">
      <c r="F727" s="1" t="s">
        <v>3079</v>
      </c>
      <c r="G727" s="1" t="s">
        <v>1983</v>
      </c>
      <c r="H727" s="1" t="s">
        <v>908</v>
      </c>
      <c r="I727" s="1" t="s">
        <v>3080</v>
      </c>
      <c r="J727" s="1" t="s">
        <v>3081</v>
      </c>
      <c r="K727">
        <f t="shared" ca="1" si="57"/>
        <v>0.4094095915616166</v>
      </c>
      <c r="L727">
        <f t="shared" ca="1" si="58"/>
        <v>0.22791825931355314</v>
      </c>
      <c r="M727">
        <f t="shared" ca="1" si="59"/>
        <v>0.28602921948191551</v>
      </c>
      <c r="N727">
        <f t="shared" ca="1" si="60"/>
        <v>0.73322250935117306</v>
      </c>
      <c r="O727">
        <f t="shared" ca="1" si="61"/>
        <v>0.97335788345632257</v>
      </c>
    </row>
    <row r="728" spans="6:15">
      <c r="F728" s="1" t="s">
        <v>3082</v>
      </c>
      <c r="G728" s="1" t="s">
        <v>3083</v>
      </c>
      <c r="H728" s="1" t="s">
        <v>1521</v>
      </c>
      <c r="I728" s="1" t="s">
        <v>3084</v>
      </c>
      <c r="J728" s="1" t="s">
        <v>3085</v>
      </c>
      <c r="K728">
        <f t="shared" ca="1" si="57"/>
        <v>8.2666513150842613E-2</v>
      </c>
      <c r="L728">
        <f t="shared" ca="1" si="58"/>
        <v>0.52578214064908346</v>
      </c>
      <c r="M728">
        <f t="shared" ca="1" si="59"/>
        <v>0.70176069504883276</v>
      </c>
      <c r="N728">
        <f t="shared" ca="1" si="60"/>
        <v>0.26540193934921896</v>
      </c>
      <c r="O728">
        <f t="shared" ca="1" si="61"/>
        <v>0.67337000523374968</v>
      </c>
    </row>
    <row r="729" spans="6:15">
      <c r="F729" s="1" t="s">
        <v>3086</v>
      </c>
      <c r="G729" s="1" t="s">
        <v>3087</v>
      </c>
      <c r="H729" s="1" t="s">
        <v>817</v>
      </c>
      <c r="I729" s="1" t="s">
        <v>3088</v>
      </c>
      <c r="J729" s="1" t="s">
        <v>3089</v>
      </c>
      <c r="K729">
        <f t="shared" ca="1" si="57"/>
        <v>0.31837549043204727</v>
      </c>
      <c r="L729">
        <f t="shared" ca="1" si="58"/>
        <v>0.40733848854017773</v>
      </c>
      <c r="M729">
        <f t="shared" ca="1" si="59"/>
        <v>0.34878964498737131</v>
      </c>
      <c r="N729">
        <f t="shared" ca="1" si="60"/>
        <v>0.60889055673799564</v>
      </c>
      <c r="O729">
        <f t="shared" ca="1" si="61"/>
        <v>0.76382994876611154</v>
      </c>
    </row>
    <row r="730" spans="6:15">
      <c r="F730" s="1" t="s">
        <v>3090</v>
      </c>
      <c r="G730" s="1" t="s">
        <v>3091</v>
      </c>
      <c r="H730" s="1" t="s">
        <v>3092</v>
      </c>
      <c r="I730" s="1" t="s">
        <v>3093</v>
      </c>
      <c r="J730" s="1" t="s">
        <v>3094</v>
      </c>
      <c r="K730">
        <f t="shared" ca="1" si="57"/>
        <v>0.93418184749976652</v>
      </c>
      <c r="L730">
        <f t="shared" ca="1" si="58"/>
        <v>0.13561743251134761</v>
      </c>
      <c r="M730">
        <f t="shared" ca="1" si="59"/>
        <v>0.70891907682223865</v>
      </c>
      <c r="N730">
        <f t="shared" ca="1" si="60"/>
        <v>0.75418862017769106</v>
      </c>
      <c r="O730">
        <f t="shared" ca="1" si="61"/>
        <v>2.7650229432814477E-2</v>
      </c>
    </row>
    <row r="731" spans="6:15">
      <c r="F731" s="1" t="s">
        <v>3095</v>
      </c>
      <c r="G731" s="1" t="s">
        <v>2065</v>
      </c>
      <c r="H731" s="1" t="s">
        <v>3096</v>
      </c>
      <c r="I731" s="1" t="s">
        <v>3097</v>
      </c>
      <c r="J731" s="1" t="s">
        <v>2479</v>
      </c>
      <c r="K731">
        <f t="shared" ca="1" si="57"/>
        <v>0.12299207303459803</v>
      </c>
      <c r="L731">
        <f t="shared" ca="1" si="58"/>
        <v>0.69480669236905812</v>
      </c>
      <c r="M731">
        <f t="shared" ca="1" si="59"/>
        <v>0.12790573129933336</v>
      </c>
      <c r="N731">
        <f t="shared" ca="1" si="60"/>
        <v>0.88008434539100378</v>
      </c>
      <c r="O731">
        <f t="shared" ca="1" si="61"/>
        <v>0.18363826786936266</v>
      </c>
    </row>
    <row r="732" spans="6:15">
      <c r="F732" s="1" t="s">
        <v>1535</v>
      </c>
      <c r="G732" s="1" t="s">
        <v>3098</v>
      </c>
      <c r="H732" s="1" t="s">
        <v>3099</v>
      </c>
      <c r="I732" s="1" t="s">
        <v>3100</v>
      </c>
      <c r="J732" s="1" t="s">
        <v>3101</v>
      </c>
      <c r="K732">
        <f t="shared" ca="1" si="57"/>
        <v>0.65008000081609407</v>
      </c>
      <c r="L732">
        <f t="shared" ca="1" si="58"/>
        <v>0.73188195648664367</v>
      </c>
      <c r="M732">
        <f t="shared" ca="1" si="59"/>
        <v>0.11460459730498196</v>
      </c>
      <c r="N732">
        <f t="shared" ca="1" si="60"/>
        <v>0.75978057524151821</v>
      </c>
      <c r="O732">
        <f t="shared" ca="1" si="61"/>
        <v>3.1853529031191985E-2</v>
      </c>
    </row>
    <row r="733" spans="6:15">
      <c r="F733" s="1" t="s">
        <v>3102</v>
      </c>
      <c r="G733" s="1" t="s">
        <v>697</v>
      </c>
      <c r="H733" s="1" t="s">
        <v>396</v>
      </c>
      <c r="I733" s="1" t="s">
        <v>3103</v>
      </c>
      <c r="J733" s="1" t="s">
        <v>3104</v>
      </c>
      <c r="K733">
        <f t="shared" ca="1" si="57"/>
        <v>0.2689053303181197</v>
      </c>
      <c r="L733">
        <f t="shared" ca="1" si="58"/>
        <v>0.89826935320658696</v>
      </c>
      <c r="M733">
        <f t="shared" ca="1" si="59"/>
        <v>0.3555198107699985</v>
      </c>
      <c r="N733">
        <f t="shared" ca="1" si="60"/>
        <v>0.97770034069554501</v>
      </c>
      <c r="O733">
        <f t="shared" ca="1" si="61"/>
        <v>0.73407808354936188</v>
      </c>
    </row>
    <row r="734" spans="6:15">
      <c r="F734" s="1" t="s">
        <v>3105</v>
      </c>
      <c r="G734" s="1" t="s">
        <v>3106</v>
      </c>
      <c r="H734" s="1" t="s">
        <v>3107</v>
      </c>
      <c r="I734" s="1" t="s">
        <v>3108</v>
      </c>
      <c r="J734" s="1" t="s">
        <v>2287</v>
      </c>
      <c r="K734">
        <f t="shared" ca="1" si="57"/>
        <v>0.24463207733416503</v>
      </c>
      <c r="L734">
        <f t="shared" ca="1" si="58"/>
        <v>0.52448939686669027</v>
      </c>
      <c r="M734">
        <f t="shared" ca="1" si="59"/>
        <v>0.94372388434025278</v>
      </c>
      <c r="N734">
        <f t="shared" ca="1" si="60"/>
        <v>0.86589307331615706</v>
      </c>
      <c r="O734">
        <f t="shared" ca="1" si="61"/>
        <v>0.39671628858871488</v>
      </c>
    </row>
    <row r="735" spans="6:15">
      <c r="F735" s="1" t="s">
        <v>3109</v>
      </c>
      <c r="G735" s="1" t="s">
        <v>3110</v>
      </c>
      <c r="H735" s="1" t="s">
        <v>663</v>
      </c>
      <c r="I735" s="1" t="s">
        <v>3111</v>
      </c>
      <c r="J735" s="1" t="s">
        <v>3112</v>
      </c>
      <c r="K735">
        <f t="shared" ca="1" si="57"/>
        <v>0.59006083603467363</v>
      </c>
      <c r="L735">
        <f t="shared" ca="1" si="58"/>
        <v>0.64560902245049001</v>
      </c>
      <c r="M735">
        <f t="shared" ca="1" si="59"/>
        <v>0.4568149641178878</v>
      </c>
      <c r="N735">
        <f t="shared" ca="1" si="60"/>
        <v>0.14797329506594359</v>
      </c>
      <c r="O735">
        <f t="shared" ca="1" si="61"/>
        <v>0.9846102737164687</v>
      </c>
    </row>
    <row r="736" spans="6:15">
      <c r="F736" s="1" t="s">
        <v>1509</v>
      </c>
      <c r="G736" s="1" t="s">
        <v>3113</v>
      </c>
      <c r="H736" s="1" t="s">
        <v>3114</v>
      </c>
      <c r="I736" s="1" t="s">
        <v>3115</v>
      </c>
      <c r="J736" s="1" t="s">
        <v>3116</v>
      </c>
      <c r="K736">
        <f t="shared" ca="1" si="57"/>
        <v>0.57838624945546402</v>
      </c>
      <c r="L736">
        <f t="shared" ca="1" si="58"/>
        <v>0.17001303461531148</v>
      </c>
      <c r="M736">
        <f t="shared" ca="1" si="59"/>
        <v>0.3669738706965211</v>
      </c>
      <c r="N736">
        <f t="shared" ca="1" si="60"/>
        <v>0.89865267948752137</v>
      </c>
      <c r="O736">
        <f t="shared" ca="1" si="61"/>
        <v>1.0994173312745104E-2</v>
      </c>
    </row>
    <row r="737" spans="6:15">
      <c r="F737" s="1" t="s">
        <v>3117</v>
      </c>
      <c r="G737" s="1" t="s">
        <v>2377</v>
      </c>
      <c r="H737" s="1" t="s">
        <v>905</v>
      </c>
      <c r="I737" s="1" t="s">
        <v>3118</v>
      </c>
      <c r="J737" s="1" t="s">
        <v>2160</v>
      </c>
      <c r="K737">
        <f t="shared" ca="1" si="57"/>
        <v>0.21033660390075304</v>
      </c>
      <c r="L737">
        <f t="shared" ca="1" si="58"/>
        <v>0.56822214532451587</v>
      </c>
      <c r="M737">
        <f t="shared" ca="1" si="59"/>
        <v>0.39999507343965424</v>
      </c>
      <c r="N737">
        <f t="shared" ca="1" si="60"/>
        <v>8.1301472286751886E-2</v>
      </c>
      <c r="O737">
        <f t="shared" ca="1" si="61"/>
        <v>8.2355440046261053E-2</v>
      </c>
    </row>
    <row r="738" spans="6:15">
      <c r="F738" s="1" t="s">
        <v>3119</v>
      </c>
      <c r="G738" s="1" t="s">
        <v>3120</v>
      </c>
      <c r="H738" s="1" t="s">
        <v>3121</v>
      </c>
      <c r="I738" s="1" t="s">
        <v>3122</v>
      </c>
      <c r="J738" s="1" t="s">
        <v>3123</v>
      </c>
      <c r="K738">
        <f t="shared" ca="1" si="57"/>
        <v>0.54701337202294953</v>
      </c>
      <c r="L738">
        <f t="shared" ca="1" si="58"/>
        <v>0.18015719979506728</v>
      </c>
      <c r="M738">
        <f t="shared" ca="1" si="59"/>
        <v>1.1293380337695225E-2</v>
      </c>
      <c r="N738">
        <f t="shared" ca="1" si="60"/>
        <v>0.4855628203332033</v>
      </c>
      <c r="O738">
        <f t="shared" ca="1" si="61"/>
        <v>0.12457029873916059</v>
      </c>
    </row>
    <row r="739" spans="6:15">
      <c r="F739" s="1" t="s">
        <v>796</v>
      </c>
      <c r="G739" s="1" t="s">
        <v>3124</v>
      </c>
      <c r="H739" s="1" t="s">
        <v>3125</v>
      </c>
      <c r="I739" s="1" t="s">
        <v>3126</v>
      </c>
      <c r="J739" s="1" t="s">
        <v>3127</v>
      </c>
      <c r="K739">
        <f t="shared" ca="1" si="57"/>
        <v>0.82952881836664516</v>
      </c>
      <c r="L739">
        <f t="shared" ca="1" si="58"/>
        <v>0.47043842973576222</v>
      </c>
      <c r="M739">
        <f t="shared" ca="1" si="59"/>
        <v>0.64343949918876009</v>
      </c>
      <c r="N739">
        <f t="shared" ca="1" si="60"/>
        <v>0.90361915685207239</v>
      </c>
      <c r="O739">
        <f t="shared" ca="1" si="61"/>
        <v>0.92082258275246986</v>
      </c>
    </row>
    <row r="740" spans="6:15">
      <c r="F740" s="1" t="s">
        <v>3128</v>
      </c>
      <c r="G740" s="1" t="s">
        <v>3129</v>
      </c>
      <c r="H740" s="1" t="s">
        <v>3130</v>
      </c>
      <c r="I740" s="1" t="s">
        <v>3131</v>
      </c>
      <c r="J740" s="1" t="s">
        <v>3132</v>
      </c>
      <c r="K740">
        <f t="shared" ca="1" si="57"/>
        <v>0.95730650213611568</v>
      </c>
      <c r="L740">
        <f t="shared" ca="1" si="58"/>
        <v>0.53347781640244107</v>
      </c>
      <c r="M740">
        <f t="shared" ca="1" si="59"/>
        <v>8.0534176748624953E-2</v>
      </c>
      <c r="N740">
        <f t="shared" ca="1" si="60"/>
        <v>0.23172103150345369</v>
      </c>
      <c r="O740">
        <f t="shared" ca="1" si="61"/>
        <v>0.49803633022145133</v>
      </c>
    </row>
    <row r="741" spans="6:15">
      <c r="F741" s="1" t="s">
        <v>3133</v>
      </c>
      <c r="G741" s="1" t="s">
        <v>3134</v>
      </c>
      <c r="H741" s="1" t="s">
        <v>1727</v>
      </c>
      <c r="I741" s="1" t="s">
        <v>3135</v>
      </c>
      <c r="J741" s="1" t="s">
        <v>3136</v>
      </c>
      <c r="K741">
        <f t="shared" ca="1" si="57"/>
        <v>0.66357219506978293</v>
      </c>
      <c r="L741">
        <f t="shared" ca="1" si="58"/>
        <v>0.47171430697589811</v>
      </c>
      <c r="M741">
        <f t="shared" ca="1" si="59"/>
        <v>0.74831454463809655</v>
      </c>
      <c r="N741">
        <f t="shared" ca="1" si="60"/>
        <v>0.42767451532409229</v>
      </c>
      <c r="O741">
        <f t="shared" ca="1" si="61"/>
        <v>8.3743611225696069E-2</v>
      </c>
    </row>
    <row r="742" spans="6:15">
      <c r="F742" s="1" t="s">
        <v>1602</v>
      </c>
      <c r="G742" s="1" t="s">
        <v>3137</v>
      </c>
      <c r="H742" s="1" t="s">
        <v>3138</v>
      </c>
      <c r="I742" s="1" t="s">
        <v>3139</v>
      </c>
      <c r="J742" s="1" t="s">
        <v>3140</v>
      </c>
      <c r="K742">
        <f t="shared" ca="1" si="57"/>
        <v>0.36216504647449566</v>
      </c>
      <c r="L742">
        <f t="shared" ca="1" si="58"/>
        <v>0.46148112405916619</v>
      </c>
      <c r="M742">
        <f t="shared" ca="1" si="59"/>
        <v>6.466608936913143E-2</v>
      </c>
      <c r="N742">
        <f t="shared" ca="1" si="60"/>
        <v>0.98208505628190701</v>
      </c>
      <c r="O742">
        <f t="shared" ca="1" si="61"/>
        <v>0.96206824643649513</v>
      </c>
    </row>
    <row r="743" spans="6:15">
      <c r="F743" s="1" t="s">
        <v>3141</v>
      </c>
      <c r="G743" s="1" t="s">
        <v>904</v>
      </c>
      <c r="H743" s="1" t="s">
        <v>815</v>
      </c>
      <c r="I743" s="1" t="s">
        <v>3142</v>
      </c>
      <c r="J743" s="1" t="s">
        <v>3143</v>
      </c>
      <c r="K743">
        <f t="shared" ca="1" si="57"/>
        <v>0.90772647427731123</v>
      </c>
      <c r="L743">
        <f t="shared" ca="1" si="58"/>
        <v>0.5505217207600559</v>
      </c>
      <c r="M743">
        <f t="shared" ca="1" si="59"/>
        <v>0.20191611898810569</v>
      </c>
      <c r="N743">
        <f t="shared" ca="1" si="60"/>
        <v>0.71072260019991318</v>
      </c>
      <c r="O743">
        <f t="shared" ca="1" si="61"/>
        <v>0.93882266716357843</v>
      </c>
    </row>
    <row r="744" spans="6:15">
      <c r="F744" s="1" t="s">
        <v>2952</v>
      </c>
      <c r="G744" s="1" t="s">
        <v>3144</v>
      </c>
      <c r="H744" s="1" t="s">
        <v>3145</v>
      </c>
      <c r="I744" s="1" t="s">
        <v>3146</v>
      </c>
      <c r="J744" s="1" t="s">
        <v>3147</v>
      </c>
      <c r="K744">
        <f t="shared" ca="1" si="57"/>
        <v>0.64358202377300289</v>
      </c>
      <c r="L744">
        <f t="shared" ca="1" si="58"/>
        <v>1.4268101944569067E-2</v>
      </c>
      <c r="M744">
        <f t="shared" ca="1" si="59"/>
        <v>3.6363075844710435E-2</v>
      </c>
      <c r="N744">
        <f t="shared" ca="1" si="60"/>
        <v>0.63023658754851408</v>
      </c>
      <c r="O744">
        <f t="shared" ca="1" si="61"/>
        <v>0.86073861393544138</v>
      </c>
    </row>
    <row r="745" spans="6:15">
      <c r="F745" s="1" t="s">
        <v>3148</v>
      </c>
      <c r="G745" s="1" t="s">
        <v>3149</v>
      </c>
      <c r="H745" s="1" t="s">
        <v>3150</v>
      </c>
      <c r="I745" s="1" t="s">
        <v>3151</v>
      </c>
      <c r="J745" s="1" t="s">
        <v>3152</v>
      </c>
      <c r="K745">
        <f t="shared" ca="1" si="57"/>
        <v>0.92940026712568657</v>
      </c>
      <c r="L745">
        <f t="shared" ca="1" si="58"/>
        <v>0.60231732534640658</v>
      </c>
      <c r="M745">
        <f t="shared" ca="1" si="59"/>
        <v>0.9727074807544378</v>
      </c>
      <c r="N745">
        <f t="shared" ca="1" si="60"/>
        <v>0.94539924451348301</v>
      </c>
      <c r="O745">
        <f t="shared" ca="1" si="61"/>
        <v>0.56886726470705251</v>
      </c>
    </row>
    <row r="746" spans="6:15">
      <c r="F746" s="1" t="s">
        <v>3153</v>
      </c>
      <c r="G746" s="1" t="s">
        <v>3154</v>
      </c>
      <c r="H746" s="1" t="s">
        <v>3155</v>
      </c>
      <c r="I746" s="1" t="s">
        <v>3156</v>
      </c>
      <c r="J746" s="1" t="s">
        <v>3157</v>
      </c>
      <c r="K746">
        <f t="shared" ca="1" si="57"/>
        <v>0.39121155648036499</v>
      </c>
      <c r="L746">
        <f t="shared" ca="1" si="58"/>
        <v>0.86115267467864542</v>
      </c>
      <c r="M746">
        <f t="shared" ca="1" si="59"/>
        <v>0.53096327099989149</v>
      </c>
      <c r="N746">
        <f t="shared" ca="1" si="60"/>
        <v>0.63827671845502765</v>
      </c>
      <c r="O746">
        <f t="shared" ca="1" si="61"/>
        <v>0.94878416864864912</v>
      </c>
    </row>
    <row r="747" spans="6:15">
      <c r="F747" s="1" t="s">
        <v>3153</v>
      </c>
      <c r="G747" s="1" t="s">
        <v>3158</v>
      </c>
      <c r="H747" s="1" t="s">
        <v>3159</v>
      </c>
      <c r="I747" s="1" t="s">
        <v>3160</v>
      </c>
      <c r="J747" s="1" t="s">
        <v>3161</v>
      </c>
      <c r="K747">
        <f t="shared" ca="1" si="57"/>
        <v>0.76223521156348273</v>
      </c>
      <c r="L747">
        <f t="shared" ca="1" si="58"/>
        <v>0.1172040978286033</v>
      </c>
      <c r="M747">
        <f t="shared" ca="1" si="59"/>
        <v>0.3617246187047517</v>
      </c>
      <c r="N747">
        <f t="shared" ca="1" si="60"/>
        <v>0.11930099121438842</v>
      </c>
      <c r="O747">
        <f t="shared" ca="1" si="61"/>
        <v>0.21442098181235913</v>
      </c>
    </row>
    <row r="748" spans="6:15">
      <c r="F748" s="1" t="s">
        <v>3162</v>
      </c>
      <c r="G748" s="1" t="s">
        <v>3163</v>
      </c>
      <c r="H748" s="1" t="s">
        <v>3164</v>
      </c>
      <c r="I748" s="1" t="s">
        <v>3165</v>
      </c>
      <c r="J748" s="1" t="s">
        <v>3166</v>
      </c>
      <c r="K748">
        <f t="shared" ca="1" si="57"/>
        <v>0.59539469007853119</v>
      </c>
      <c r="L748">
        <f t="shared" ca="1" si="58"/>
        <v>0.40712119306760697</v>
      </c>
      <c r="M748">
        <f t="shared" ca="1" si="59"/>
        <v>0.56019063221206256</v>
      </c>
      <c r="N748">
        <f t="shared" ca="1" si="60"/>
        <v>4.7876265990058342E-2</v>
      </c>
      <c r="O748">
        <f t="shared" ca="1" si="61"/>
        <v>0.8928393649356795</v>
      </c>
    </row>
    <row r="749" spans="6:15">
      <c r="F749" s="1" t="s">
        <v>3167</v>
      </c>
      <c r="G749" s="1" t="s">
        <v>3168</v>
      </c>
      <c r="H749" s="1" t="s">
        <v>3169</v>
      </c>
      <c r="I749" s="1" t="s">
        <v>3170</v>
      </c>
      <c r="J749" s="1" t="s">
        <v>3171</v>
      </c>
      <c r="K749">
        <f t="shared" ca="1" si="57"/>
        <v>0.76647397598283928</v>
      </c>
      <c r="L749">
        <f t="shared" ca="1" si="58"/>
        <v>0.42064590528512735</v>
      </c>
      <c r="M749">
        <f t="shared" ca="1" si="59"/>
        <v>0.34781040288369014</v>
      </c>
      <c r="N749">
        <f t="shared" ca="1" si="60"/>
        <v>8.7067277848371649E-2</v>
      </c>
      <c r="O749">
        <f t="shared" ca="1" si="61"/>
        <v>0.12243221935011261</v>
      </c>
    </row>
    <row r="750" spans="6:15">
      <c r="F750" s="1" t="s">
        <v>1053</v>
      </c>
      <c r="G750" s="1" t="s">
        <v>3172</v>
      </c>
      <c r="H750" s="1" t="s">
        <v>3173</v>
      </c>
      <c r="I750" s="1" t="s">
        <v>3174</v>
      </c>
      <c r="J750" s="1" t="s">
        <v>3175</v>
      </c>
      <c r="K750">
        <f t="shared" ca="1" si="57"/>
        <v>0.41062454888484501</v>
      </c>
      <c r="L750">
        <f t="shared" ca="1" si="58"/>
        <v>0.28594782870936353</v>
      </c>
      <c r="M750">
        <f t="shared" ca="1" si="59"/>
        <v>0.89227717573335708</v>
      </c>
      <c r="N750">
        <f t="shared" ca="1" si="60"/>
        <v>0.75016184555774912</v>
      </c>
      <c r="O750">
        <f t="shared" ca="1" si="61"/>
        <v>0.90897774331349268</v>
      </c>
    </row>
    <row r="751" spans="6:15">
      <c r="F751" s="1" t="s">
        <v>175</v>
      </c>
      <c r="G751" s="1" t="s">
        <v>3176</v>
      </c>
      <c r="H751" s="1" t="s">
        <v>3177</v>
      </c>
      <c r="I751" s="1" t="s">
        <v>3178</v>
      </c>
      <c r="J751" s="1" t="s">
        <v>3179</v>
      </c>
      <c r="K751">
        <f t="shared" ca="1" si="57"/>
        <v>0.7365920209978758</v>
      </c>
      <c r="L751">
        <f t="shared" ca="1" si="58"/>
        <v>0.48795115712207815</v>
      </c>
      <c r="M751">
        <f t="shared" ca="1" si="59"/>
        <v>0.70806752808452234</v>
      </c>
      <c r="N751">
        <f t="shared" ca="1" si="60"/>
        <v>3.3723634452242468E-2</v>
      </c>
      <c r="O751">
        <f t="shared" ca="1" si="61"/>
        <v>0.42209460773406349</v>
      </c>
    </row>
    <row r="752" spans="6:15">
      <c r="F752" s="1" t="s">
        <v>2301</v>
      </c>
      <c r="G752" s="1" t="s">
        <v>3180</v>
      </c>
      <c r="H752" s="1" t="s">
        <v>3181</v>
      </c>
      <c r="I752" s="1" t="s">
        <v>3182</v>
      </c>
      <c r="J752" s="1" t="s">
        <v>3183</v>
      </c>
      <c r="K752">
        <f t="shared" ca="1" si="57"/>
        <v>0.89417731836812209</v>
      </c>
      <c r="L752">
        <f t="shared" ca="1" si="58"/>
        <v>0.64533724471164355</v>
      </c>
      <c r="M752">
        <f t="shared" ca="1" si="59"/>
        <v>8.8798890816688902E-2</v>
      </c>
      <c r="N752">
        <f t="shared" ca="1" si="60"/>
        <v>0.67840311492171057</v>
      </c>
      <c r="O752">
        <f t="shared" ca="1" si="61"/>
        <v>3.9717753913527054E-2</v>
      </c>
    </row>
    <row r="753" spans="6:15">
      <c r="F753" s="1" t="s">
        <v>379</v>
      </c>
      <c r="G753" s="1" t="s">
        <v>3184</v>
      </c>
      <c r="H753" s="1" t="s">
        <v>3185</v>
      </c>
      <c r="I753" s="1" t="s">
        <v>3186</v>
      </c>
      <c r="J753" s="1" t="s">
        <v>3187</v>
      </c>
      <c r="K753">
        <f t="shared" ca="1" si="57"/>
        <v>0.76735242403696158</v>
      </c>
      <c r="L753">
        <f t="shared" ca="1" si="58"/>
        <v>0.90613393802192965</v>
      </c>
      <c r="M753">
        <f t="shared" ca="1" si="59"/>
        <v>0.29225819499666039</v>
      </c>
      <c r="N753">
        <f t="shared" ca="1" si="60"/>
        <v>0.38952705168227009</v>
      </c>
      <c r="O753">
        <f t="shared" ca="1" si="61"/>
        <v>4.2852023163951758E-2</v>
      </c>
    </row>
    <row r="754" spans="6:15">
      <c r="F754" s="1" t="s">
        <v>3188</v>
      </c>
      <c r="G754" s="1" t="s">
        <v>3189</v>
      </c>
      <c r="H754" s="1" t="s">
        <v>3190</v>
      </c>
      <c r="I754" s="1" t="s">
        <v>3191</v>
      </c>
      <c r="J754" s="1" t="s">
        <v>3192</v>
      </c>
      <c r="K754">
        <f t="shared" ca="1" si="57"/>
        <v>0.62710609524565997</v>
      </c>
      <c r="L754">
        <f t="shared" ca="1" si="58"/>
        <v>5.117443287361112E-2</v>
      </c>
      <c r="M754">
        <f t="shared" ca="1" si="59"/>
        <v>0.63919993207031933</v>
      </c>
      <c r="N754">
        <f t="shared" ca="1" si="60"/>
        <v>9.416386589451653E-3</v>
      </c>
      <c r="O754">
        <f t="shared" ca="1" si="61"/>
        <v>8.7439473557431535E-2</v>
      </c>
    </row>
    <row r="755" spans="6:15">
      <c r="F755" s="1" t="s">
        <v>3193</v>
      </c>
      <c r="G755" s="1" t="s">
        <v>3194</v>
      </c>
      <c r="H755" s="1" t="s">
        <v>2522</v>
      </c>
      <c r="I755" s="1" t="s">
        <v>3195</v>
      </c>
      <c r="J755" s="1" t="s">
        <v>3196</v>
      </c>
      <c r="K755">
        <f t="shared" ca="1" si="57"/>
        <v>0.81083015428571681</v>
      </c>
      <c r="L755">
        <f t="shared" ca="1" si="58"/>
        <v>0.75767040470367952</v>
      </c>
      <c r="M755">
        <f t="shared" ca="1" si="59"/>
        <v>0.80806934222323612</v>
      </c>
      <c r="N755">
        <f t="shared" ca="1" si="60"/>
        <v>0.58646360999086689</v>
      </c>
      <c r="O755">
        <f t="shared" ca="1" si="61"/>
        <v>0.34065514510170147</v>
      </c>
    </row>
    <row r="756" spans="6:15">
      <c r="F756" s="1" t="s">
        <v>3197</v>
      </c>
      <c r="G756" s="1" t="s">
        <v>3198</v>
      </c>
      <c r="H756" s="1" t="s">
        <v>649</v>
      </c>
      <c r="I756" s="1" t="s">
        <v>3199</v>
      </c>
      <c r="J756" s="1" t="s">
        <v>3200</v>
      </c>
      <c r="K756">
        <f t="shared" ca="1" si="57"/>
        <v>0.39272030431598726</v>
      </c>
      <c r="L756">
        <f t="shared" ca="1" si="58"/>
        <v>0.89843254890098345</v>
      </c>
      <c r="M756">
        <f t="shared" ca="1" si="59"/>
        <v>0.12482413433261941</v>
      </c>
      <c r="N756">
        <f t="shared" ca="1" si="60"/>
        <v>0.56603339770874517</v>
      </c>
      <c r="O756">
        <f t="shared" ca="1" si="61"/>
        <v>0.33728464520360424</v>
      </c>
    </row>
    <row r="757" spans="6:15">
      <c r="F757" s="1" t="s">
        <v>3201</v>
      </c>
      <c r="G757" s="1" t="s">
        <v>3202</v>
      </c>
      <c r="H757" s="1" t="s">
        <v>3203</v>
      </c>
      <c r="I757" s="1" t="s">
        <v>3204</v>
      </c>
      <c r="J757" s="1" t="s">
        <v>3205</v>
      </c>
      <c r="K757">
        <f t="shared" ca="1" si="57"/>
        <v>0.88098795817515774</v>
      </c>
      <c r="L757">
        <f t="shared" ca="1" si="58"/>
        <v>0.34212856660619584</v>
      </c>
      <c r="M757">
        <f t="shared" ca="1" si="59"/>
        <v>0.88075606898066205</v>
      </c>
      <c r="N757">
        <f t="shared" ca="1" si="60"/>
        <v>0.72103524289277643</v>
      </c>
      <c r="O757">
        <f t="shared" ca="1" si="61"/>
        <v>3.3362346635944395E-2</v>
      </c>
    </row>
    <row r="758" spans="6:15">
      <c r="F758" s="1" t="s">
        <v>3206</v>
      </c>
      <c r="G758" s="1" t="s">
        <v>3207</v>
      </c>
      <c r="H758" s="1" t="s">
        <v>2338</v>
      </c>
      <c r="I758" s="1" t="s">
        <v>3208</v>
      </c>
      <c r="J758" s="1" t="s">
        <v>3209</v>
      </c>
      <c r="K758">
        <f t="shared" ca="1" si="57"/>
        <v>0.76420558070739075</v>
      </c>
      <c r="L758">
        <f t="shared" ca="1" si="58"/>
        <v>0.8366834075730295</v>
      </c>
      <c r="M758">
        <f t="shared" ca="1" si="59"/>
        <v>0.7475943467872681</v>
      </c>
      <c r="N758">
        <f t="shared" ca="1" si="60"/>
        <v>0.89708547875540523</v>
      </c>
      <c r="O758">
        <f t="shared" ca="1" si="61"/>
        <v>0.51660592176022901</v>
      </c>
    </row>
    <row r="759" spans="6:15">
      <c r="F759" s="1" t="s">
        <v>1009</v>
      </c>
      <c r="G759" s="1" t="s">
        <v>985</v>
      </c>
      <c r="H759" s="1" t="s">
        <v>3210</v>
      </c>
      <c r="I759" s="1" t="s">
        <v>3211</v>
      </c>
      <c r="J759" s="1" t="s">
        <v>3212</v>
      </c>
      <c r="K759">
        <f t="shared" ca="1" si="57"/>
        <v>0.96257143229566122</v>
      </c>
      <c r="L759">
        <f t="shared" ca="1" si="58"/>
        <v>9.46709372380381E-2</v>
      </c>
      <c r="M759">
        <f t="shared" ca="1" si="59"/>
        <v>0.7886419360688306</v>
      </c>
      <c r="N759">
        <f t="shared" ca="1" si="60"/>
        <v>0.7391868509664643</v>
      </c>
      <c r="O759">
        <f t="shared" ca="1" si="61"/>
        <v>0.64181743698448968</v>
      </c>
    </row>
    <row r="760" spans="6:15">
      <c r="F760" s="1" t="s">
        <v>3006</v>
      </c>
      <c r="G760" s="1" t="s">
        <v>3213</v>
      </c>
      <c r="H760" s="1" t="s">
        <v>3214</v>
      </c>
      <c r="I760" s="1" t="s">
        <v>3215</v>
      </c>
      <c r="J760" s="1" t="s">
        <v>3216</v>
      </c>
      <c r="K760">
        <f t="shared" ca="1" si="57"/>
        <v>0.4040721036534044</v>
      </c>
      <c r="L760">
        <f t="shared" ca="1" si="58"/>
        <v>0.26353723697058207</v>
      </c>
      <c r="M760">
        <f t="shared" ca="1" si="59"/>
        <v>2.2626611447862377E-3</v>
      </c>
      <c r="N760">
        <f t="shared" ca="1" si="60"/>
        <v>0.7980133003845431</v>
      </c>
      <c r="O760">
        <f t="shared" ca="1" si="61"/>
        <v>0.1318442875185033</v>
      </c>
    </row>
    <row r="761" spans="6:15">
      <c r="F761" s="1" t="s">
        <v>2955</v>
      </c>
      <c r="G761" s="1" t="s">
        <v>3217</v>
      </c>
      <c r="H761" s="1" t="s">
        <v>3218</v>
      </c>
      <c r="I761" s="1" t="s">
        <v>3219</v>
      </c>
      <c r="J761" s="1" t="s">
        <v>3220</v>
      </c>
      <c r="K761">
        <f t="shared" ca="1" si="57"/>
        <v>0.79370211945755442</v>
      </c>
      <c r="L761">
        <f t="shared" ca="1" si="58"/>
        <v>5.8977066738430839E-2</v>
      </c>
      <c r="M761">
        <f t="shared" ca="1" si="59"/>
        <v>0.46215874991875328</v>
      </c>
      <c r="N761">
        <f t="shared" ca="1" si="60"/>
        <v>0.67162617764390564</v>
      </c>
      <c r="O761">
        <f t="shared" ca="1" si="61"/>
        <v>0.55665834636843659</v>
      </c>
    </row>
    <row r="762" spans="6:15">
      <c r="F762" s="1" t="s">
        <v>3221</v>
      </c>
      <c r="G762" s="1" t="s">
        <v>3222</v>
      </c>
      <c r="H762" s="1" t="s">
        <v>2584</v>
      </c>
      <c r="I762" s="1" t="s">
        <v>3223</v>
      </c>
      <c r="J762" s="1" t="s">
        <v>2537</v>
      </c>
      <c r="K762">
        <f t="shared" ca="1" si="57"/>
        <v>0.35485663874789086</v>
      </c>
      <c r="L762">
        <f t="shared" ca="1" si="58"/>
        <v>4.459081884884164E-2</v>
      </c>
      <c r="M762">
        <f t="shared" ca="1" si="59"/>
        <v>0.85921550178799921</v>
      </c>
      <c r="N762">
        <f t="shared" ca="1" si="60"/>
        <v>0.11908677516966071</v>
      </c>
      <c r="O762">
        <f t="shared" ca="1" si="61"/>
        <v>0.34065556210603987</v>
      </c>
    </row>
    <row r="763" spans="6:15">
      <c r="F763" s="1" t="s">
        <v>3224</v>
      </c>
      <c r="G763" s="1" t="s">
        <v>3225</v>
      </c>
      <c r="H763" s="1" t="s">
        <v>3226</v>
      </c>
      <c r="I763" s="1" t="s">
        <v>3227</v>
      </c>
      <c r="J763" s="1" t="s">
        <v>3228</v>
      </c>
      <c r="K763">
        <f t="shared" ca="1" si="57"/>
        <v>0.914845249646977</v>
      </c>
      <c r="L763">
        <f t="shared" ca="1" si="58"/>
        <v>0.88880387156752416</v>
      </c>
      <c r="M763">
        <f t="shared" ca="1" si="59"/>
        <v>0.40757792594954423</v>
      </c>
      <c r="N763">
        <f t="shared" ca="1" si="60"/>
        <v>0.1154831866495809</v>
      </c>
      <c r="O763">
        <f t="shared" ca="1" si="61"/>
        <v>0.95587731637412077</v>
      </c>
    </row>
    <row r="764" spans="6:15">
      <c r="F764" s="1" t="s">
        <v>3011</v>
      </c>
      <c r="G764" s="1" t="s">
        <v>3229</v>
      </c>
      <c r="H764" s="1" t="s">
        <v>1095</v>
      </c>
      <c r="I764" s="1" t="s">
        <v>3230</v>
      </c>
      <c r="J764" s="1" t="s">
        <v>3231</v>
      </c>
      <c r="K764">
        <f t="shared" ca="1" si="57"/>
        <v>0.30439756447204402</v>
      </c>
      <c r="L764">
        <f t="shared" ca="1" si="58"/>
        <v>0.93181842471299114</v>
      </c>
      <c r="M764">
        <f t="shared" ca="1" si="59"/>
        <v>0.44039414620746342</v>
      </c>
      <c r="N764">
        <f t="shared" ca="1" si="60"/>
        <v>8.264616894208765E-2</v>
      </c>
      <c r="O764">
        <f t="shared" ca="1" si="61"/>
        <v>6.7016732604016305E-2</v>
      </c>
    </row>
    <row r="765" spans="6:15">
      <c r="F765" s="1" t="s">
        <v>2338</v>
      </c>
      <c r="G765" s="1" t="s">
        <v>3232</v>
      </c>
      <c r="H765" s="1" t="s">
        <v>3233</v>
      </c>
      <c r="I765" s="1" t="s">
        <v>3234</v>
      </c>
      <c r="J765" s="1" t="s">
        <v>3235</v>
      </c>
      <c r="K765">
        <f t="shared" ca="1" si="57"/>
        <v>0.19577156465741918</v>
      </c>
      <c r="L765">
        <f t="shared" ca="1" si="58"/>
        <v>0.40941506982310694</v>
      </c>
      <c r="M765">
        <f t="shared" ca="1" si="59"/>
        <v>0.30944019254523092</v>
      </c>
      <c r="N765">
        <f t="shared" ca="1" si="60"/>
        <v>0.30820065154161824</v>
      </c>
      <c r="O765">
        <f t="shared" ca="1" si="61"/>
        <v>0.87416378820186802</v>
      </c>
    </row>
    <row r="766" spans="6:15">
      <c r="F766" s="1" t="s">
        <v>1733</v>
      </c>
      <c r="G766" s="1" t="s">
        <v>3236</v>
      </c>
      <c r="H766" s="1" t="s">
        <v>3237</v>
      </c>
      <c r="I766" s="1" t="s">
        <v>3238</v>
      </c>
      <c r="J766" s="1" t="s">
        <v>3239</v>
      </c>
      <c r="K766">
        <f t="shared" ca="1" si="57"/>
        <v>0.31515094987320114</v>
      </c>
      <c r="L766">
        <f t="shared" ca="1" si="58"/>
        <v>0.18135205585316494</v>
      </c>
      <c r="M766">
        <f t="shared" ca="1" si="59"/>
        <v>0.60547854045768523</v>
      </c>
      <c r="N766">
        <f t="shared" ca="1" si="60"/>
        <v>0.87865815187870311</v>
      </c>
      <c r="O766">
        <f t="shared" ca="1" si="61"/>
        <v>0.50436248649110582</v>
      </c>
    </row>
    <row r="767" spans="6:15">
      <c r="F767" s="1" t="s">
        <v>3240</v>
      </c>
      <c r="G767" s="1" t="s">
        <v>3241</v>
      </c>
      <c r="H767" s="1" t="s">
        <v>2665</v>
      </c>
      <c r="I767" s="1" t="s">
        <v>3242</v>
      </c>
      <c r="J767" s="1" t="s">
        <v>3243</v>
      </c>
      <c r="K767">
        <f t="shared" ca="1" si="57"/>
        <v>0.6878324108276429</v>
      </c>
      <c r="L767">
        <f t="shared" ca="1" si="58"/>
        <v>0.73805658659281259</v>
      </c>
      <c r="M767">
        <f t="shared" ca="1" si="59"/>
        <v>0.29811899182622925</v>
      </c>
      <c r="N767">
        <f t="shared" ca="1" si="60"/>
        <v>0.79647340550731749</v>
      </c>
      <c r="O767">
        <f t="shared" ca="1" si="61"/>
        <v>0.32457070713935787</v>
      </c>
    </row>
    <row r="768" spans="6:15">
      <c r="F768" s="1" t="s">
        <v>3244</v>
      </c>
      <c r="G768" s="1" t="s">
        <v>3245</v>
      </c>
      <c r="H768" s="1" t="s">
        <v>3240</v>
      </c>
      <c r="I768" s="1" t="s">
        <v>3246</v>
      </c>
      <c r="J768" s="1" t="s">
        <v>3247</v>
      </c>
      <c r="K768">
        <f t="shared" ca="1" si="57"/>
        <v>0.92850543051739132</v>
      </c>
      <c r="L768">
        <f t="shared" ca="1" si="58"/>
        <v>0.77691455740829429</v>
      </c>
      <c r="M768">
        <f t="shared" ca="1" si="59"/>
        <v>0.70403078284561271</v>
      </c>
      <c r="N768">
        <f t="shared" ca="1" si="60"/>
        <v>1.6089874414195737E-3</v>
      </c>
      <c r="O768">
        <f t="shared" ca="1" si="61"/>
        <v>0.47472678719868056</v>
      </c>
    </row>
    <row r="769" spans="6:15">
      <c r="F769" s="1" t="s">
        <v>2890</v>
      </c>
      <c r="G769" s="1" t="s">
        <v>3248</v>
      </c>
      <c r="H769" s="1" t="s">
        <v>3249</v>
      </c>
      <c r="I769" s="1" t="s">
        <v>3250</v>
      </c>
      <c r="J769" s="1" t="s">
        <v>3251</v>
      </c>
      <c r="K769">
        <f t="shared" ca="1" si="57"/>
        <v>0.37163177432262473</v>
      </c>
      <c r="L769">
        <f t="shared" ca="1" si="58"/>
        <v>2.1244284925698853E-3</v>
      </c>
      <c r="M769">
        <f t="shared" ca="1" si="59"/>
        <v>0.18372666073716615</v>
      </c>
      <c r="N769">
        <f t="shared" ca="1" si="60"/>
        <v>0.55935700453149428</v>
      </c>
      <c r="O769">
        <f t="shared" ca="1" si="61"/>
        <v>0.66245752304672501</v>
      </c>
    </row>
    <row r="770" spans="6:15">
      <c r="F770" s="1" t="s">
        <v>3252</v>
      </c>
      <c r="G770" s="1" t="s">
        <v>3253</v>
      </c>
      <c r="H770" s="1" t="s">
        <v>3254</v>
      </c>
      <c r="I770" s="1" t="s">
        <v>3255</v>
      </c>
      <c r="J770" s="1" t="s">
        <v>3256</v>
      </c>
      <c r="K770">
        <f t="shared" ca="1" si="57"/>
        <v>0.17769813766112175</v>
      </c>
      <c r="L770">
        <f t="shared" ca="1" si="58"/>
        <v>0.85495674966513158</v>
      </c>
      <c r="M770">
        <f t="shared" ca="1" si="59"/>
        <v>0.15280249304705773</v>
      </c>
      <c r="N770">
        <f t="shared" ca="1" si="60"/>
        <v>0.11471365630248442</v>
      </c>
      <c r="O770">
        <f t="shared" ca="1" si="61"/>
        <v>0.98928640094288911</v>
      </c>
    </row>
    <row r="771" spans="6:15">
      <c r="F771" s="1" t="s">
        <v>1028</v>
      </c>
      <c r="G771" s="1" t="s">
        <v>3257</v>
      </c>
      <c r="H771" s="1" t="s">
        <v>3258</v>
      </c>
      <c r="I771" s="1" t="s">
        <v>3259</v>
      </c>
      <c r="J771" s="1" t="s">
        <v>3260</v>
      </c>
      <c r="K771">
        <f t="shared" ca="1" si="57"/>
        <v>0.89587201460033328</v>
      </c>
      <c r="L771">
        <f t="shared" ca="1" si="58"/>
        <v>0.13019291534073751</v>
      </c>
      <c r="M771">
        <f t="shared" ca="1" si="59"/>
        <v>0.73380059204167092</v>
      </c>
      <c r="N771">
        <f t="shared" ca="1" si="60"/>
        <v>0.23640420889513936</v>
      </c>
      <c r="O771">
        <f t="shared" ca="1" si="61"/>
        <v>0.34167082566982099</v>
      </c>
    </row>
    <row r="772" spans="6:15">
      <c r="F772" s="1" t="s">
        <v>1385</v>
      </c>
      <c r="G772" s="1" t="s">
        <v>3261</v>
      </c>
      <c r="H772" s="1" t="s">
        <v>3262</v>
      </c>
      <c r="I772" s="1" t="s">
        <v>2230</v>
      </c>
      <c r="J772" s="1" t="s">
        <v>3263</v>
      </c>
      <c r="K772">
        <f t="shared" ref="K772:K835" ca="1" si="62">IF(F772="","",RAND())</f>
        <v>0.87886998473595501</v>
      </c>
      <c r="L772">
        <f t="shared" ref="L772:L835" ca="1" si="63">IF(G772="","",RAND())</f>
        <v>0.18699999599634809</v>
      </c>
      <c r="M772">
        <f t="shared" ref="M772:M835" ca="1" si="64">IF(H772="","",RAND())</f>
        <v>0.49485297619604962</v>
      </c>
      <c r="N772">
        <f t="shared" ref="N772:N835" ca="1" si="65">IF(I772="","",RAND())</f>
        <v>0.49576581268911901</v>
      </c>
      <c r="O772">
        <f t="shared" ref="O772:O835" ca="1" si="66">IF(J772="","",RAND())</f>
        <v>0.22425204039651936</v>
      </c>
    </row>
    <row r="773" spans="6:15">
      <c r="F773" s="1" t="s">
        <v>2930</v>
      </c>
      <c r="G773" s="1" t="s">
        <v>3264</v>
      </c>
      <c r="H773" s="1" t="s">
        <v>3265</v>
      </c>
      <c r="I773" s="1" t="s">
        <v>3266</v>
      </c>
      <c r="J773" s="1" t="s">
        <v>662</v>
      </c>
      <c r="K773">
        <f t="shared" ca="1" si="62"/>
        <v>1.3529156513194307E-2</v>
      </c>
      <c r="L773">
        <f t="shared" ca="1" si="63"/>
        <v>0.43852885403566244</v>
      </c>
      <c r="M773">
        <f t="shared" ca="1" si="64"/>
        <v>0.52608450543031049</v>
      </c>
      <c r="N773">
        <f t="shared" ca="1" si="65"/>
        <v>0.8785019764602584</v>
      </c>
      <c r="O773">
        <f t="shared" ca="1" si="66"/>
        <v>0.33935615201640834</v>
      </c>
    </row>
    <row r="774" spans="6:15">
      <c r="F774" s="1" t="s">
        <v>3267</v>
      </c>
      <c r="G774" s="1" t="s">
        <v>651</v>
      </c>
      <c r="H774" s="1" t="s">
        <v>894</v>
      </c>
      <c r="I774" s="1" t="s">
        <v>3268</v>
      </c>
      <c r="J774" s="1" t="s">
        <v>3269</v>
      </c>
      <c r="K774">
        <f t="shared" ca="1" si="62"/>
        <v>0.41952746734322588</v>
      </c>
      <c r="L774">
        <f t="shared" ca="1" si="63"/>
        <v>0.93451979053934842</v>
      </c>
      <c r="M774">
        <f t="shared" ca="1" si="64"/>
        <v>0.82032828783265865</v>
      </c>
      <c r="N774">
        <f t="shared" ca="1" si="65"/>
        <v>7.1577952524816801E-2</v>
      </c>
      <c r="O774">
        <f t="shared" ca="1" si="66"/>
        <v>0.32877755485771554</v>
      </c>
    </row>
    <row r="775" spans="6:15">
      <c r="F775" s="1" t="s">
        <v>3270</v>
      </c>
      <c r="G775" s="1" t="s">
        <v>3271</v>
      </c>
      <c r="H775" s="1" t="s">
        <v>1881</v>
      </c>
      <c r="I775" s="1" t="s">
        <v>3272</v>
      </c>
      <c r="J775" s="1" t="s">
        <v>3273</v>
      </c>
      <c r="K775">
        <f t="shared" ca="1" si="62"/>
        <v>0.12276308849950934</v>
      </c>
      <c r="L775">
        <f t="shared" ca="1" si="63"/>
        <v>0.71173580772296197</v>
      </c>
      <c r="M775">
        <f t="shared" ca="1" si="64"/>
        <v>0.94323079477736094</v>
      </c>
      <c r="N775">
        <f t="shared" ca="1" si="65"/>
        <v>0.93251068790106117</v>
      </c>
      <c r="O775">
        <f t="shared" ca="1" si="66"/>
        <v>0.30795143288067228</v>
      </c>
    </row>
    <row r="776" spans="6:15">
      <c r="F776" s="1" t="s">
        <v>3274</v>
      </c>
      <c r="G776" s="1" t="s">
        <v>651</v>
      </c>
      <c r="H776" s="1" t="s">
        <v>3275</v>
      </c>
      <c r="I776" s="1" t="s">
        <v>3276</v>
      </c>
      <c r="J776" s="1" t="s">
        <v>3277</v>
      </c>
      <c r="K776">
        <f t="shared" ca="1" si="62"/>
        <v>0.83570380403781996</v>
      </c>
      <c r="L776">
        <f t="shared" ca="1" si="63"/>
        <v>0.28431078928738196</v>
      </c>
      <c r="M776">
        <f t="shared" ca="1" si="64"/>
        <v>0.81671085012416533</v>
      </c>
      <c r="N776">
        <f t="shared" ca="1" si="65"/>
        <v>0.10836499816907974</v>
      </c>
      <c r="O776">
        <f t="shared" ca="1" si="66"/>
        <v>8.8438767037315569E-2</v>
      </c>
    </row>
    <row r="777" spans="6:15">
      <c r="F777" s="1" t="s">
        <v>187</v>
      </c>
      <c r="G777" s="1" t="s">
        <v>3278</v>
      </c>
      <c r="H777" s="1" t="s">
        <v>3279</v>
      </c>
      <c r="I777" s="1" t="s">
        <v>3280</v>
      </c>
      <c r="J777" s="1" t="s">
        <v>3281</v>
      </c>
      <c r="K777">
        <f t="shared" ca="1" si="62"/>
        <v>0.48888944862970707</v>
      </c>
      <c r="L777">
        <f t="shared" ca="1" si="63"/>
        <v>0.61457942337166938</v>
      </c>
      <c r="M777">
        <f t="shared" ca="1" si="64"/>
        <v>5.2199362650118819E-2</v>
      </c>
      <c r="N777">
        <f t="shared" ca="1" si="65"/>
        <v>0.72199485645493477</v>
      </c>
      <c r="O777">
        <f t="shared" ca="1" si="66"/>
        <v>0.21798744403715797</v>
      </c>
    </row>
    <row r="778" spans="6:15">
      <c r="F778" s="1" t="s">
        <v>3282</v>
      </c>
      <c r="G778" s="1" t="s">
        <v>3283</v>
      </c>
      <c r="H778" s="1" t="s">
        <v>3284</v>
      </c>
      <c r="I778" s="1" t="s">
        <v>3285</v>
      </c>
      <c r="J778" s="1" t="s">
        <v>3286</v>
      </c>
      <c r="K778">
        <f t="shared" ca="1" si="62"/>
        <v>0.54662643289805768</v>
      </c>
      <c r="L778">
        <f t="shared" ca="1" si="63"/>
        <v>0.23336464211767471</v>
      </c>
      <c r="M778">
        <f t="shared" ca="1" si="64"/>
        <v>0.35776139406701335</v>
      </c>
      <c r="N778">
        <f t="shared" ca="1" si="65"/>
        <v>0.30595008831515047</v>
      </c>
      <c r="O778">
        <f t="shared" ca="1" si="66"/>
        <v>2.0243327058532823E-2</v>
      </c>
    </row>
    <row r="779" spans="6:15">
      <c r="F779" s="1" t="s">
        <v>3287</v>
      </c>
      <c r="G779" s="1" t="s">
        <v>3288</v>
      </c>
      <c r="H779" s="1" t="s">
        <v>1021</v>
      </c>
      <c r="I779" s="1" t="s">
        <v>3289</v>
      </c>
      <c r="J779" s="1" t="s">
        <v>1636</v>
      </c>
      <c r="K779">
        <f t="shared" ca="1" si="62"/>
        <v>0.62300426412531362</v>
      </c>
      <c r="L779">
        <f t="shared" ca="1" si="63"/>
        <v>0.76848464688135321</v>
      </c>
      <c r="M779">
        <f t="shared" ca="1" si="64"/>
        <v>0.21981900067680649</v>
      </c>
      <c r="N779">
        <f t="shared" ca="1" si="65"/>
        <v>0.15465188085118398</v>
      </c>
      <c r="O779">
        <f t="shared" ca="1" si="66"/>
        <v>0.42142629437285517</v>
      </c>
    </row>
    <row r="780" spans="6:15">
      <c r="F780" s="1" t="s">
        <v>3290</v>
      </c>
      <c r="G780" s="1" t="s">
        <v>1165</v>
      </c>
      <c r="H780" s="1" t="s">
        <v>1539</v>
      </c>
      <c r="I780" s="1" t="s">
        <v>3291</v>
      </c>
      <c r="J780" s="1" t="s">
        <v>3292</v>
      </c>
      <c r="K780">
        <f t="shared" ca="1" si="62"/>
        <v>0.36887588598571019</v>
      </c>
      <c r="L780">
        <f t="shared" ca="1" si="63"/>
        <v>0.17404363203685269</v>
      </c>
      <c r="M780">
        <f t="shared" ca="1" si="64"/>
        <v>0.81275249193269306</v>
      </c>
      <c r="N780">
        <f t="shared" ca="1" si="65"/>
        <v>0.23577482607122491</v>
      </c>
      <c r="O780">
        <f t="shared" ca="1" si="66"/>
        <v>0.50431714133430294</v>
      </c>
    </row>
    <row r="781" spans="6:15">
      <c r="F781" s="1" t="s">
        <v>1539</v>
      </c>
      <c r="G781" s="1" t="s">
        <v>3293</v>
      </c>
      <c r="H781" s="1" t="s">
        <v>2999</v>
      </c>
      <c r="I781" s="1" t="s">
        <v>3294</v>
      </c>
      <c r="J781" s="1" t="s">
        <v>3295</v>
      </c>
      <c r="K781">
        <f t="shared" ca="1" si="62"/>
        <v>0.17524793877497091</v>
      </c>
      <c r="L781">
        <f t="shared" ca="1" si="63"/>
        <v>0.37412532511656227</v>
      </c>
      <c r="M781">
        <f t="shared" ca="1" si="64"/>
        <v>0.83992343756918231</v>
      </c>
      <c r="N781">
        <f t="shared" ca="1" si="65"/>
        <v>0.27786691983317224</v>
      </c>
      <c r="O781">
        <f t="shared" ca="1" si="66"/>
        <v>0.60652553977835821</v>
      </c>
    </row>
    <row r="782" spans="6:15">
      <c r="F782" s="1" t="s">
        <v>3296</v>
      </c>
      <c r="G782" s="1" t="s">
        <v>3297</v>
      </c>
      <c r="H782" s="1" t="s">
        <v>3298</v>
      </c>
      <c r="I782" s="1" t="s">
        <v>3299</v>
      </c>
      <c r="J782" s="1" t="s">
        <v>595</v>
      </c>
      <c r="K782">
        <f t="shared" ca="1" si="62"/>
        <v>9.6500862037541491E-2</v>
      </c>
      <c r="L782">
        <f t="shared" ca="1" si="63"/>
        <v>0.25562680620130973</v>
      </c>
      <c r="M782">
        <f t="shared" ca="1" si="64"/>
        <v>5.3822701452559962E-2</v>
      </c>
      <c r="N782">
        <f t="shared" ca="1" si="65"/>
        <v>0.42956371682184158</v>
      </c>
      <c r="O782">
        <f t="shared" ca="1" si="66"/>
        <v>0.20597436047781692</v>
      </c>
    </row>
    <row r="783" spans="6:15">
      <c r="F783" s="1" t="s">
        <v>3300</v>
      </c>
      <c r="G783" s="1" t="s">
        <v>3301</v>
      </c>
      <c r="H783" s="1" t="s">
        <v>954</v>
      </c>
      <c r="I783" s="1" t="s">
        <v>3302</v>
      </c>
      <c r="J783" s="1" t="s">
        <v>3142</v>
      </c>
      <c r="K783">
        <f t="shared" ca="1" si="62"/>
        <v>0.84887634685377611</v>
      </c>
      <c r="L783">
        <f t="shared" ca="1" si="63"/>
        <v>0.20036887524344815</v>
      </c>
      <c r="M783">
        <f t="shared" ca="1" si="64"/>
        <v>0.31754896251956011</v>
      </c>
      <c r="N783">
        <f t="shared" ca="1" si="65"/>
        <v>0.87017401402500605</v>
      </c>
      <c r="O783">
        <f t="shared" ca="1" si="66"/>
        <v>0.56436065757310538</v>
      </c>
    </row>
    <row r="784" spans="6:15">
      <c r="F784" s="1" t="s">
        <v>796</v>
      </c>
      <c r="G784" s="1" t="s">
        <v>3303</v>
      </c>
      <c r="H784" s="1" t="s">
        <v>3304</v>
      </c>
      <c r="I784" s="1" t="s">
        <v>3305</v>
      </c>
      <c r="J784" s="1" t="s">
        <v>365</v>
      </c>
      <c r="K784">
        <f t="shared" ca="1" si="62"/>
        <v>0.5583817571071813</v>
      </c>
      <c r="L784">
        <f t="shared" ca="1" si="63"/>
        <v>0.97560035049232108</v>
      </c>
      <c r="M784">
        <f t="shared" ca="1" si="64"/>
        <v>0.56129928937495543</v>
      </c>
      <c r="N784">
        <f t="shared" ca="1" si="65"/>
        <v>7.9126912335890864E-2</v>
      </c>
      <c r="O784">
        <f t="shared" ca="1" si="66"/>
        <v>0.24206132674951419</v>
      </c>
    </row>
    <row r="785" spans="6:15">
      <c r="F785" s="1" t="s">
        <v>2240</v>
      </c>
      <c r="G785" s="1" t="s">
        <v>3306</v>
      </c>
      <c r="H785" s="1" t="s">
        <v>3138</v>
      </c>
      <c r="I785" s="1" t="s">
        <v>3307</v>
      </c>
      <c r="J785" s="1" t="s">
        <v>3308</v>
      </c>
      <c r="K785">
        <f t="shared" ca="1" si="62"/>
        <v>0.20050685650307887</v>
      </c>
      <c r="L785">
        <f t="shared" ca="1" si="63"/>
        <v>0.2529283723195449</v>
      </c>
      <c r="M785">
        <f t="shared" ca="1" si="64"/>
        <v>0.38087243015411099</v>
      </c>
      <c r="N785">
        <f t="shared" ca="1" si="65"/>
        <v>0.43939645935312599</v>
      </c>
      <c r="O785">
        <f t="shared" ca="1" si="66"/>
        <v>0.7637280843998403</v>
      </c>
    </row>
    <row r="786" spans="6:15">
      <c r="F786" s="1" t="s">
        <v>3309</v>
      </c>
      <c r="G786" s="1" t="s">
        <v>3310</v>
      </c>
      <c r="H786" s="1" t="s">
        <v>3311</v>
      </c>
      <c r="I786" s="1" t="s">
        <v>3312</v>
      </c>
      <c r="J786" s="1" t="s">
        <v>3313</v>
      </c>
      <c r="K786">
        <f t="shared" ca="1" si="62"/>
        <v>3.3437643961045427E-2</v>
      </c>
      <c r="L786">
        <f t="shared" ca="1" si="63"/>
        <v>0.86941121641534957</v>
      </c>
      <c r="M786">
        <f t="shared" ca="1" si="64"/>
        <v>0.80666426522753787</v>
      </c>
      <c r="N786">
        <f t="shared" ca="1" si="65"/>
        <v>0.71966946671152821</v>
      </c>
      <c r="O786">
        <f t="shared" ca="1" si="66"/>
        <v>0.6560296401714476</v>
      </c>
    </row>
    <row r="787" spans="6:15">
      <c r="F787" s="1" t="s">
        <v>3314</v>
      </c>
      <c r="G787" s="1" t="s">
        <v>3315</v>
      </c>
      <c r="H787" s="1" t="s">
        <v>3316</v>
      </c>
      <c r="I787" s="1" t="s">
        <v>3317</v>
      </c>
      <c r="J787" s="1" t="s">
        <v>3318</v>
      </c>
      <c r="K787">
        <f t="shared" ca="1" si="62"/>
        <v>0.21607782745844206</v>
      </c>
      <c r="L787">
        <f t="shared" ca="1" si="63"/>
        <v>0.93159690593137845</v>
      </c>
      <c r="M787">
        <f t="shared" ca="1" si="64"/>
        <v>0.8225514926937233</v>
      </c>
      <c r="N787">
        <f t="shared" ca="1" si="65"/>
        <v>0.75199503271923285</v>
      </c>
      <c r="O787">
        <f t="shared" ca="1" si="66"/>
        <v>0.46676192646577663</v>
      </c>
    </row>
    <row r="788" spans="6:15">
      <c r="F788" s="1" t="s">
        <v>1606</v>
      </c>
      <c r="G788" s="1" t="s">
        <v>3319</v>
      </c>
      <c r="H788" s="1" t="s">
        <v>3320</v>
      </c>
      <c r="I788" s="1" t="s">
        <v>3321</v>
      </c>
      <c r="J788" s="1" t="s">
        <v>3322</v>
      </c>
      <c r="K788">
        <f t="shared" ca="1" si="62"/>
        <v>0.51330816602344176</v>
      </c>
      <c r="L788">
        <f t="shared" ca="1" si="63"/>
        <v>0.82083169051398464</v>
      </c>
      <c r="M788">
        <f t="shared" ca="1" si="64"/>
        <v>0.28234677680789599</v>
      </c>
      <c r="N788">
        <f t="shared" ca="1" si="65"/>
        <v>0.42656524940203189</v>
      </c>
      <c r="O788">
        <f t="shared" ca="1" si="66"/>
        <v>0.74254567303198571</v>
      </c>
    </row>
    <row r="789" spans="6:15">
      <c r="F789" s="1" t="s">
        <v>1021</v>
      </c>
      <c r="G789" s="1" t="s">
        <v>3323</v>
      </c>
      <c r="H789" s="1" t="s">
        <v>3324</v>
      </c>
      <c r="I789" s="1" t="s">
        <v>3142</v>
      </c>
      <c r="J789" s="1" t="s">
        <v>3325</v>
      </c>
      <c r="K789">
        <f t="shared" ca="1" si="62"/>
        <v>0.29471250573060792</v>
      </c>
      <c r="L789">
        <f t="shared" ca="1" si="63"/>
        <v>0.86675678455559702</v>
      </c>
      <c r="M789">
        <f t="shared" ca="1" si="64"/>
        <v>0.79138161489913161</v>
      </c>
      <c r="N789">
        <f t="shared" ca="1" si="65"/>
        <v>0.38333259315048185</v>
      </c>
      <c r="O789">
        <f t="shared" ca="1" si="66"/>
        <v>0.2672188479198716</v>
      </c>
    </row>
    <row r="790" spans="6:15">
      <c r="F790" s="1" t="s">
        <v>2813</v>
      </c>
      <c r="G790" s="1" t="s">
        <v>3326</v>
      </c>
      <c r="H790" s="1" t="s">
        <v>3327</v>
      </c>
      <c r="I790" s="1" t="s">
        <v>3328</v>
      </c>
      <c r="J790" s="1" t="s">
        <v>3329</v>
      </c>
      <c r="K790">
        <f t="shared" ca="1" si="62"/>
        <v>0.17953620569844664</v>
      </c>
      <c r="L790">
        <f t="shared" ca="1" si="63"/>
        <v>0.61040168795354588</v>
      </c>
      <c r="M790">
        <f t="shared" ca="1" si="64"/>
        <v>0.68413724916649399</v>
      </c>
      <c r="N790">
        <f t="shared" ca="1" si="65"/>
        <v>0.72848259701206997</v>
      </c>
      <c r="O790">
        <f t="shared" ca="1" si="66"/>
        <v>0.46407316616373662</v>
      </c>
    </row>
    <row r="791" spans="6:15">
      <c r="F791" s="1" t="s">
        <v>3330</v>
      </c>
      <c r="G791" s="1" t="s">
        <v>3331</v>
      </c>
      <c r="H791" s="1" t="s">
        <v>3332</v>
      </c>
      <c r="I791" s="1" t="s">
        <v>3333</v>
      </c>
      <c r="J791" s="1" t="s">
        <v>3334</v>
      </c>
      <c r="K791">
        <f t="shared" ca="1" si="62"/>
        <v>0.67400914427428571</v>
      </c>
      <c r="L791">
        <f t="shared" ca="1" si="63"/>
        <v>0.67082704692714057</v>
      </c>
      <c r="M791">
        <f t="shared" ca="1" si="64"/>
        <v>0.3869004780088906</v>
      </c>
      <c r="N791">
        <f t="shared" ca="1" si="65"/>
        <v>0.94703625859963958</v>
      </c>
      <c r="O791">
        <f t="shared" ca="1" si="66"/>
        <v>0.3468269575514531</v>
      </c>
    </row>
    <row r="792" spans="6:15">
      <c r="F792" s="1" t="s">
        <v>3335</v>
      </c>
      <c r="G792" s="1" t="s">
        <v>3336</v>
      </c>
      <c r="H792" s="1" t="s">
        <v>3337</v>
      </c>
      <c r="I792" s="1" t="s">
        <v>3338</v>
      </c>
      <c r="J792" s="1" t="s">
        <v>3339</v>
      </c>
      <c r="K792">
        <f t="shared" ca="1" si="62"/>
        <v>0.67980703237548656</v>
      </c>
      <c r="L792">
        <f t="shared" ca="1" si="63"/>
        <v>0.43786430896277129</v>
      </c>
      <c r="M792">
        <f t="shared" ca="1" si="64"/>
        <v>0.98150647787899015</v>
      </c>
      <c r="N792">
        <f t="shared" ca="1" si="65"/>
        <v>0.18100341110758877</v>
      </c>
      <c r="O792">
        <f t="shared" ca="1" si="66"/>
        <v>0.42000944475209945</v>
      </c>
    </row>
    <row r="793" spans="6:15">
      <c r="F793" s="1" t="s">
        <v>3340</v>
      </c>
      <c r="G793" s="1" t="s">
        <v>3341</v>
      </c>
      <c r="H793" s="1" t="s">
        <v>3342</v>
      </c>
      <c r="I793" s="1" t="s">
        <v>3343</v>
      </c>
      <c r="J793" s="1" t="s">
        <v>3344</v>
      </c>
      <c r="K793">
        <f t="shared" ca="1" si="62"/>
        <v>0.61262818746226266</v>
      </c>
      <c r="L793">
        <f t="shared" ca="1" si="63"/>
        <v>0.76839760471953855</v>
      </c>
      <c r="M793">
        <f t="shared" ca="1" si="64"/>
        <v>0.15103796771100408</v>
      </c>
      <c r="N793">
        <f t="shared" ca="1" si="65"/>
        <v>0.29295985307904071</v>
      </c>
      <c r="O793">
        <f t="shared" ca="1" si="66"/>
        <v>0.62145914672679547</v>
      </c>
    </row>
    <row r="794" spans="6:15">
      <c r="F794" s="1" t="s">
        <v>3345</v>
      </c>
      <c r="G794" s="1" t="s">
        <v>3346</v>
      </c>
      <c r="H794" s="1" t="s">
        <v>3347</v>
      </c>
      <c r="I794" s="1" t="s">
        <v>3348</v>
      </c>
      <c r="J794" s="1" t="s">
        <v>3349</v>
      </c>
      <c r="K794">
        <f t="shared" ca="1" si="62"/>
        <v>0.66602685463857203</v>
      </c>
      <c r="L794">
        <f t="shared" ca="1" si="63"/>
        <v>1.4167073717359369E-3</v>
      </c>
      <c r="M794">
        <f t="shared" ca="1" si="64"/>
        <v>0.62603481781725445</v>
      </c>
      <c r="N794">
        <f t="shared" ca="1" si="65"/>
        <v>0.65655170040362265</v>
      </c>
      <c r="O794">
        <f t="shared" ca="1" si="66"/>
        <v>0.24917327703330416</v>
      </c>
    </row>
    <row r="795" spans="6:15">
      <c r="F795" s="1" t="s">
        <v>2584</v>
      </c>
      <c r="G795" s="1" t="s">
        <v>3350</v>
      </c>
      <c r="H795" s="1" t="s">
        <v>3351</v>
      </c>
      <c r="I795" s="1" t="s">
        <v>3352</v>
      </c>
      <c r="J795" s="1" t="s">
        <v>3353</v>
      </c>
      <c r="K795">
        <f t="shared" ca="1" si="62"/>
        <v>0.22898413065056022</v>
      </c>
      <c r="L795">
        <f t="shared" ca="1" si="63"/>
        <v>0.17761049721343003</v>
      </c>
      <c r="M795">
        <f t="shared" ca="1" si="64"/>
        <v>0.13760214257134562</v>
      </c>
      <c r="N795">
        <f t="shared" ca="1" si="65"/>
        <v>0.7947981358811369</v>
      </c>
      <c r="O795">
        <f t="shared" ca="1" si="66"/>
        <v>0.51923117804093277</v>
      </c>
    </row>
    <row r="796" spans="6:15">
      <c r="F796" s="1" t="s">
        <v>553</v>
      </c>
      <c r="G796" s="1" t="s">
        <v>3354</v>
      </c>
      <c r="H796" s="1" t="s">
        <v>3355</v>
      </c>
      <c r="I796" s="1" t="s">
        <v>3356</v>
      </c>
      <c r="J796" s="1" t="s">
        <v>3357</v>
      </c>
      <c r="K796">
        <f t="shared" ca="1" si="62"/>
        <v>0.8517616295613778</v>
      </c>
      <c r="L796">
        <f t="shared" ca="1" si="63"/>
        <v>0.93762721211690248</v>
      </c>
      <c r="M796">
        <f t="shared" ca="1" si="64"/>
        <v>0.89559846569879697</v>
      </c>
      <c r="N796">
        <f t="shared" ca="1" si="65"/>
        <v>0.33026985120474806</v>
      </c>
      <c r="O796">
        <f t="shared" ca="1" si="66"/>
        <v>0.95726963265326537</v>
      </c>
    </row>
    <row r="797" spans="6:15">
      <c r="F797" s="1" t="s">
        <v>2568</v>
      </c>
      <c r="G797" s="1" t="s">
        <v>3358</v>
      </c>
      <c r="H797" s="1" t="s">
        <v>3359</v>
      </c>
      <c r="I797" s="1" t="s">
        <v>3360</v>
      </c>
      <c r="J797" s="1" t="s">
        <v>3361</v>
      </c>
      <c r="K797">
        <f t="shared" ca="1" si="62"/>
        <v>0.50430443698309357</v>
      </c>
      <c r="L797">
        <f t="shared" ca="1" si="63"/>
        <v>0.73211589945350009</v>
      </c>
      <c r="M797">
        <f t="shared" ca="1" si="64"/>
        <v>0.62971598467816103</v>
      </c>
      <c r="N797">
        <f t="shared" ca="1" si="65"/>
        <v>0.50162311724128328</v>
      </c>
      <c r="O797">
        <f t="shared" ca="1" si="66"/>
        <v>2.0517210979313472E-2</v>
      </c>
    </row>
    <row r="798" spans="6:15">
      <c r="F798" s="1" t="s">
        <v>3362</v>
      </c>
      <c r="G798" s="1" t="s">
        <v>3363</v>
      </c>
      <c r="H798" s="1" t="s">
        <v>3364</v>
      </c>
      <c r="I798" s="1" t="s">
        <v>3365</v>
      </c>
      <c r="J798" s="1" t="s">
        <v>3366</v>
      </c>
      <c r="K798">
        <f t="shared" ca="1" si="62"/>
        <v>0.69406617288002792</v>
      </c>
      <c r="L798">
        <f t="shared" ca="1" si="63"/>
        <v>0.28889398924615006</v>
      </c>
      <c r="M798">
        <f t="shared" ca="1" si="64"/>
        <v>0.33920407130569463</v>
      </c>
      <c r="N798">
        <f t="shared" ca="1" si="65"/>
        <v>0.95282751275126543</v>
      </c>
      <c r="O798">
        <f t="shared" ca="1" si="66"/>
        <v>0.92785786371386159</v>
      </c>
    </row>
    <row r="799" spans="6:15">
      <c r="F799" s="1" t="s">
        <v>3367</v>
      </c>
      <c r="G799" s="1" t="s">
        <v>3368</v>
      </c>
      <c r="H799" s="1" t="s">
        <v>2568</v>
      </c>
      <c r="I799" s="1" t="s">
        <v>3142</v>
      </c>
      <c r="J799" s="1" t="s">
        <v>1068</v>
      </c>
      <c r="K799">
        <f t="shared" ca="1" si="62"/>
        <v>0.11171146869411641</v>
      </c>
      <c r="L799">
        <f t="shared" ca="1" si="63"/>
        <v>0.71280343165783078</v>
      </c>
      <c r="M799">
        <f t="shared" ca="1" si="64"/>
        <v>0.84135241710703335</v>
      </c>
      <c r="N799">
        <f t="shared" ca="1" si="65"/>
        <v>0.1137198210422099</v>
      </c>
      <c r="O799">
        <f t="shared" ca="1" si="66"/>
        <v>0.94157239689666372</v>
      </c>
    </row>
    <row r="800" spans="6:15">
      <c r="F800" s="1" t="s">
        <v>1060</v>
      </c>
      <c r="G800" s="1" t="s">
        <v>3369</v>
      </c>
      <c r="H800" s="1" t="s">
        <v>3370</v>
      </c>
      <c r="I800" s="1" t="s">
        <v>3142</v>
      </c>
      <c r="J800" s="1" t="s">
        <v>3371</v>
      </c>
      <c r="K800">
        <f t="shared" ca="1" si="62"/>
        <v>0.89821719349458629</v>
      </c>
      <c r="L800">
        <f t="shared" ca="1" si="63"/>
        <v>0.96325937440467357</v>
      </c>
      <c r="M800">
        <f t="shared" ca="1" si="64"/>
        <v>0.40981386723370494</v>
      </c>
      <c r="N800">
        <f t="shared" ca="1" si="65"/>
        <v>0.48217015761441218</v>
      </c>
      <c r="O800">
        <f t="shared" ca="1" si="66"/>
        <v>6.4440120016493241E-2</v>
      </c>
    </row>
    <row r="801" spans="6:15">
      <c r="F801" s="1" t="s">
        <v>2173</v>
      </c>
      <c r="G801" s="1" t="s">
        <v>3372</v>
      </c>
      <c r="H801" s="1" t="s">
        <v>3373</v>
      </c>
      <c r="I801" s="1" t="s">
        <v>3374</v>
      </c>
      <c r="J801" s="1" t="s">
        <v>3375</v>
      </c>
      <c r="K801">
        <f t="shared" ca="1" si="62"/>
        <v>0.93542020608771059</v>
      </c>
      <c r="L801">
        <f t="shared" ca="1" si="63"/>
        <v>0.90792462038211241</v>
      </c>
      <c r="M801">
        <f t="shared" ca="1" si="64"/>
        <v>0.12684177802240759</v>
      </c>
      <c r="N801">
        <f t="shared" ca="1" si="65"/>
        <v>0.17310606110406179</v>
      </c>
      <c r="O801">
        <f t="shared" ca="1" si="66"/>
        <v>0.94605380282015228</v>
      </c>
    </row>
    <row r="802" spans="6:15">
      <c r="F802" s="1" t="s">
        <v>796</v>
      </c>
      <c r="G802" s="1" t="s">
        <v>3376</v>
      </c>
      <c r="H802" s="1" t="s">
        <v>306</v>
      </c>
      <c r="I802" s="1" t="s">
        <v>3377</v>
      </c>
      <c r="J802" s="1" t="s">
        <v>3378</v>
      </c>
      <c r="K802">
        <f t="shared" ca="1" si="62"/>
        <v>0.21819240227256009</v>
      </c>
      <c r="L802">
        <f t="shared" ca="1" si="63"/>
        <v>0.86273511526324176</v>
      </c>
      <c r="M802">
        <f t="shared" ca="1" si="64"/>
        <v>0.28526126915563843</v>
      </c>
      <c r="N802">
        <f t="shared" ca="1" si="65"/>
        <v>0.9014220230816149</v>
      </c>
      <c r="O802">
        <f t="shared" ca="1" si="66"/>
        <v>1.1800691182713763E-2</v>
      </c>
    </row>
    <row r="803" spans="6:15">
      <c r="F803" s="1" t="s">
        <v>3240</v>
      </c>
      <c r="G803" s="1" t="s">
        <v>3379</v>
      </c>
      <c r="H803" s="1" t="s">
        <v>2088</v>
      </c>
      <c r="I803" s="1" t="s">
        <v>281</v>
      </c>
      <c r="J803" s="1" t="s">
        <v>3380</v>
      </c>
      <c r="K803">
        <f t="shared" ca="1" si="62"/>
        <v>0.37010601335736315</v>
      </c>
      <c r="L803">
        <f t="shared" ca="1" si="63"/>
        <v>0.13721469773642747</v>
      </c>
      <c r="M803">
        <f t="shared" ca="1" si="64"/>
        <v>0.52609215507724294</v>
      </c>
      <c r="N803">
        <f t="shared" ca="1" si="65"/>
        <v>0.79083726885660255</v>
      </c>
      <c r="O803">
        <f t="shared" ca="1" si="66"/>
        <v>3.2668096759905341E-2</v>
      </c>
    </row>
    <row r="804" spans="6:15">
      <c r="F804" s="1" t="s">
        <v>3240</v>
      </c>
      <c r="G804" s="1" t="s">
        <v>3381</v>
      </c>
      <c r="H804" s="1" t="s">
        <v>3382</v>
      </c>
      <c r="I804" s="1" t="s">
        <v>3383</v>
      </c>
      <c r="J804" s="1" t="s">
        <v>3384</v>
      </c>
      <c r="K804">
        <f t="shared" ca="1" si="62"/>
        <v>0.3936254379768469</v>
      </c>
      <c r="L804">
        <f t="shared" ca="1" si="63"/>
        <v>0.30214709332065104</v>
      </c>
      <c r="M804">
        <f t="shared" ca="1" si="64"/>
        <v>0.32593819103776833</v>
      </c>
      <c r="N804">
        <f t="shared" ca="1" si="65"/>
        <v>0.17032228278649086</v>
      </c>
      <c r="O804">
        <f t="shared" ca="1" si="66"/>
        <v>0.33339581956466569</v>
      </c>
    </row>
    <row r="805" spans="6:15">
      <c r="F805" s="1" t="s">
        <v>2345</v>
      </c>
      <c r="G805" s="1" t="s">
        <v>3385</v>
      </c>
      <c r="H805" s="1" t="s">
        <v>3386</v>
      </c>
      <c r="I805" s="1" t="s">
        <v>701</v>
      </c>
      <c r="J805" s="1" t="s">
        <v>3387</v>
      </c>
      <c r="K805">
        <f t="shared" ca="1" si="62"/>
        <v>0.30083181631888878</v>
      </c>
      <c r="L805">
        <f t="shared" ca="1" si="63"/>
        <v>0.96869355221806774</v>
      </c>
      <c r="M805">
        <f t="shared" ca="1" si="64"/>
        <v>3.0290823024194946E-3</v>
      </c>
      <c r="N805">
        <f t="shared" ca="1" si="65"/>
        <v>0.1537982927568583</v>
      </c>
      <c r="O805">
        <f t="shared" ca="1" si="66"/>
        <v>0.14297884275036277</v>
      </c>
    </row>
    <row r="806" spans="6:15">
      <c r="F806" s="1" t="s">
        <v>905</v>
      </c>
      <c r="G806" s="1" t="s">
        <v>3388</v>
      </c>
      <c r="H806" s="1" t="s">
        <v>2568</v>
      </c>
      <c r="I806" s="1" t="s">
        <v>3142</v>
      </c>
      <c r="J806" s="1" t="s">
        <v>3389</v>
      </c>
      <c r="K806">
        <f t="shared" ca="1" si="62"/>
        <v>4.0046941175047701E-2</v>
      </c>
      <c r="L806">
        <f t="shared" ca="1" si="63"/>
        <v>0.74857564988904912</v>
      </c>
      <c r="M806">
        <f t="shared" ca="1" si="64"/>
        <v>0.80280987073936128</v>
      </c>
      <c r="N806">
        <f t="shared" ca="1" si="65"/>
        <v>0.92468728922784271</v>
      </c>
      <c r="O806">
        <f t="shared" ca="1" si="66"/>
        <v>0.7095560882794999</v>
      </c>
    </row>
    <row r="807" spans="6:15">
      <c r="F807" s="1" t="s">
        <v>3390</v>
      </c>
      <c r="G807" s="1" t="s">
        <v>3391</v>
      </c>
      <c r="H807" s="1" t="s">
        <v>3392</v>
      </c>
      <c r="I807" s="1" t="s">
        <v>3393</v>
      </c>
      <c r="J807" s="1" t="s">
        <v>3394</v>
      </c>
      <c r="K807">
        <f t="shared" ca="1" si="62"/>
        <v>0.90785365530759565</v>
      </c>
      <c r="L807">
        <f t="shared" ca="1" si="63"/>
        <v>0.18580127304307403</v>
      </c>
      <c r="M807">
        <f t="shared" ca="1" si="64"/>
        <v>0.98898375561049401</v>
      </c>
      <c r="N807">
        <f t="shared" ca="1" si="65"/>
        <v>0.53467034270506164</v>
      </c>
      <c r="O807">
        <f t="shared" ca="1" si="66"/>
        <v>0.59247743563476862</v>
      </c>
    </row>
    <row r="808" spans="6:15">
      <c r="F808" s="1" t="s">
        <v>3395</v>
      </c>
      <c r="G808" s="1" t="s">
        <v>3396</v>
      </c>
      <c r="H808" s="1" t="s">
        <v>3397</v>
      </c>
      <c r="I808" s="1" t="s">
        <v>3398</v>
      </c>
      <c r="J808" s="1" t="s">
        <v>1853</v>
      </c>
      <c r="K808">
        <f t="shared" ca="1" si="62"/>
        <v>0.13442843197127596</v>
      </c>
      <c r="L808">
        <f t="shared" ca="1" si="63"/>
        <v>0.33091297597384262</v>
      </c>
      <c r="M808">
        <f t="shared" ca="1" si="64"/>
        <v>0.55825829187847409</v>
      </c>
      <c r="N808">
        <f t="shared" ca="1" si="65"/>
        <v>0.64387992084583434</v>
      </c>
      <c r="O808">
        <f t="shared" ca="1" si="66"/>
        <v>0.47296875150119611</v>
      </c>
    </row>
    <row r="809" spans="6:15">
      <c r="F809" s="1" t="s">
        <v>3399</v>
      </c>
      <c r="G809" s="1" t="s">
        <v>3400</v>
      </c>
      <c r="H809" s="1" t="s">
        <v>3401</v>
      </c>
      <c r="I809" s="1" t="s">
        <v>3402</v>
      </c>
      <c r="J809" s="1" t="s">
        <v>3403</v>
      </c>
      <c r="K809">
        <f t="shared" ca="1" si="62"/>
        <v>0.49999288237222594</v>
      </c>
      <c r="L809">
        <f t="shared" ca="1" si="63"/>
        <v>0.82385371113498984</v>
      </c>
      <c r="M809">
        <f t="shared" ca="1" si="64"/>
        <v>0.56521847685487259</v>
      </c>
      <c r="N809">
        <f t="shared" ca="1" si="65"/>
        <v>0.64078934277656063</v>
      </c>
      <c r="O809">
        <f t="shared" ca="1" si="66"/>
        <v>0.89553341814006648</v>
      </c>
    </row>
    <row r="810" spans="6:15">
      <c r="F810" s="1" t="s">
        <v>3404</v>
      </c>
      <c r="G810" s="1" t="s">
        <v>3405</v>
      </c>
      <c r="H810" s="1" t="s">
        <v>1606</v>
      </c>
      <c r="I810" s="1" t="s">
        <v>1873</v>
      </c>
      <c r="J810" s="1" t="s">
        <v>3406</v>
      </c>
      <c r="K810">
        <f t="shared" ca="1" si="62"/>
        <v>0.25947872828611207</v>
      </c>
      <c r="L810">
        <f t="shared" ca="1" si="63"/>
        <v>0.96912548690137956</v>
      </c>
      <c r="M810">
        <f t="shared" ca="1" si="64"/>
        <v>0.7613026955854636</v>
      </c>
      <c r="N810">
        <f t="shared" ca="1" si="65"/>
        <v>0.97207948616224471</v>
      </c>
      <c r="O810">
        <f t="shared" ca="1" si="66"/>
        <v>0.51580417857995542</v>
      </c>
    </row>
    <row r="811" spans="6:15">
      <c r="F811" s="1" t="s">
        <v>3407</v>
      </c>
      <c r="G811" s="1" t="s">
        <v>3408</v>
      </c>
      <c r="H811" s="1" t="s">
        <v>1582</v>
      </c>
      <c r="I811" s="1" t="s">
        <v>3409</v>
      </c>
      <c r="J811" s="1" t="s">
        <v>3410</v>
      </c>
      <c r="K811">
        <f t="shared" ca="1" si="62"/>
        <v>0.87338564317139711</v>
      </c>
      <c r="L811">
        <f t="shared" ca="1" si="63"/>
        <v>0.61282812651080687</v>
      </c>
      <c r="M811">
        <f t="shared" ca="1" si="64"/>
        <v>0.59880313600069845</v>
      </c>
      <c r="N811">
        <f t="shared" ca="1" si="65"/>
        <v>0.44511621739345408</v>
      </c>
      <c r="O811">
        <f t="shared" ca="1" si="66"/>
        <v>0.78920215303538099</v>
      </c>
    </row>
    <row r="812" spans="6:15">
      <c r="F812" s="1" t="s">
        <v>2126</v>
      </c>
      <c r="G812" s="1" t="s">
        <v>3411</v>
      </c>
      <c r="H812" s="1" t="s">
        <v>3412</v>
      </c>
      <c r="I812" s="1" t="s">
        <v>3413</v>
      </c>
      <c r="J812" s="1" t="s">
        <v>3414</v>
      </c>
      <c r="K812">
        <f t="shared" ca="1" si="62"/>
        <v>0.39480861230516084</v>
      </c>
      <c r="L812">
        <f t="shared" ca="1" si="63"/>
        <v>8.2617870330071286E-2</v>
      </c>
      <c r="M812">
        <f t="shared" ca="1" si="64"/>
        <v>0.44867279846083008</v>
      </c>
      <c r="N812">
        <f t="shared" ca="1" si="65"/>
        <v>0.28543282088215849</v>
      </c>
      <c r="O812">
        <f t="shared" ca="1" si="66"/>
        <v>0.47295490189074363</v>
      </c>
    </row>
    <row r="813" spans="6:15">
      <c r="F813" s="1" t="s">
        <v>3415</v>
      </c>
      <c r="G813" s="1" t="s">
        <v>3416</v>
      </c>
      <c r="H813" s="1" t="s">
        <v>3417</v>
      </c>
      <c r="I813" s="1" t="s">
        <v>3418</v>
      </c>
      <c r="J813" s="1" t="s">
        <v>3419</v>
      </c>
      <c r="K813">
        <f t="shared" ca="1" si="62"/>
        <v>0.56124176318652697</v>
      </c>
      <c r="L813">
        <f t="shared" ca="1" si="63"/>
        <v>0.64532153871503539</v>
      </c>
      <c r="M813">
        <f t="shared" ca="1" si="64"/>
        <v>0.97015825329950978</v>
      </c>
      <c r="N813">
        <f t="shared" ca="1" si="65"/>
        <v>0.64179276607642555</v>
      </c>
      <c r="O813">
        <f t="shared" ca="1" si="66"/>
        <v>0.32808839972780768</v>
      </c>
    </row>
    <row r="814" spans="6:15">
      <c r="F814" s="1" t="s">
        <v>2665</v>
      </c>
      <c r="G814" s="1" t="s">
        <v>3420</v>
      </c>
      <c r="H814" s="1" t="s">
        <v>1455</v>
      </c>
      <c r="I814" s="1" t="s">
        <v>3421</v>
      </c>
      <c r="J814" s="1" t="s">
        <v>3422</v>
      </c>
      <c r="K814">
        <f t="shared" ca="1" si="62"/>
        <v>0.63962907750108355</v>
      </c>
      <c r="L814">
        <f t="shared" ca="1" si="63"/>
        <v>0.60788571537553127</v>
      </c>
      <c r="M814">
        <f t="shared" ca="1" si="64"/>
        <v>0.76483499330608617</v>
      </c>
      <c r="N814">
        <f t="shared" ca="1" si="65"/>
        <v>0.31446513974692603</v>
      </c>
      <c r="O814">
        <f t="shared" ca="1" si="66"/>
        <v>0.71475759362036262</v>
      </c>
    </row>
    <row r="815" spans="6:15">
      <c r="F815" s="1" t="s">
        <v>3423</v>
      </c>
      <c r="G815" s="1" t="s">
        <v>3424</v>
      </c>
      <c r="H815" s="1" t="s">
        <v>3425</v>
      </c>
      <c r="I815" s="1" t="s">
        <v>3426</v>
      </c>
      <c r="J815" s="1" t="s">
        <v>3427</v>
      </c>
      <c r="K815">
        <f t="shared" ca="1" si="62"/>
        <v>0.44594639215240017</v>
      </c>
      <c r="L815">
        <f t="shared" ca="1" si="63"/>
        <v>0.90183258790523846</v>
      </c>
      <c r="M815">
        <f t="shared" ca="1" si="64"/>
        <v>0.9160517561270608</v>
      </c>
      <c r="N815">
        <f t="shared" ca="1" si="65"/>
        <v>0.74186815151943097</v>
      </c>
      <c r="O815">
        <f t="shared" ca="1" si="66"/>
        <v>0.71081913496599602</v>
      </c>
    </row>
    <row r="816" spans="6:15">
      <c r="F816" s="1" t="s">
        <v>3428</v>
      </c>
      <c r="G816" s="1" t="s">
        <v>3429</v>
      </c>
      <c r="H816" s="1" t="s">
        <v>3430</v>
      </c>
      <c r="I816" s="1" t="s">
        <v>3431</v>
      </c>
      <c r="J816" s="1" t="s">
        <v>3432</v>
      </c>
      <c r="K816">
        <f t="shared" ca="1" si="62"/>
        <v>0.76366979307801941</v>
      </c>
      <c r="L816">
        <f t="shared" ca="1" si="63"/>
        <v>0.54572468770182003</v>
      </c>
      <c r="M816">
        <f t="shared" ca="1" si="64"/>
        <v>0.34405730488781328</v>
      </c>
      <c r="N816">
        <f t="shared" ca="1" si="65"/>
        <v>0.5849020223723409</v>
      </c>
      <c r="O816">
        <f t="shared" ca="1" si="66"/>
        <v>0.15387684870512497</v>
      </c>
    </row>
    <row r="817" spans="6:15">
      <c r="F817" s="1" t="s">
        <v>1368</v>
      </c>
      <c r="G817" s="1" t="s">
        <v>3433</v>
      </c>
      <c r="H817" s="1" t="s">
        <v>3434</v>
      </c>
      <c r="I817" s="1" t="s">
        <v>3435</v>
      </c>
      <c r="J817" s="1" t="s">
        <v>3436</v>
      </c>
      <c r="K817">
        <f t="shared" ca="1" si="62"/>
        <v>8.3243874014995445E-2</v>
      </c>
      <c r="L817">
        <f t="shared" ca="1" si="63"/>
        <v>0.24763657006950501</v>
      </c>
      <c r="M817">
        <f t="shared" ca="1" si="64"/>
        <v>0.77400290134442251</v>
      </c>
      <c r="N817">
        <f t="shared" ca="1" si="65"/>
        <v>0.47009638064180548</v>
      </c>
      <c r="O817">
        <f t="shared" ca="1" si="66"/>
        <v>0.61496689515268521</v>
      </c>
    </row>
    <row r="818" spans="6:15">
      <c r="F818" s="1" t="s">
        <v>1090</v>
      </c>
      <c r="G818" s="1" t="s">
        <v>3437</v>
      </c>
      <c r="H818" s="1" t="s">
        <v>536</v>
      </c>
      <c r="I818" s="1" t="s">
        <v>3438</v>
      </c>
      <c r="J818" s="1" t="s">
        <v>3439</v>
      </c>
      <c r="K818">
        <f t="shared" ca="1" si="62"/>
        <v>0.48965253480823445</v>
      </c>
      <c r="L818">
        <f t="shared" ca="1" si="63"/>
        <v>0.76450900257873644</v>
      </c>
      <c r="M818">
        <f t="shared" ca="1" si="64"/>
        <v>0.81844973264772913</v>
      </c>
      <c r="N818">
        <f t="shared" ca="1" si="65"/>
        <v>0.15183199101458644</v>
      </c>
      <c r="O818">
        <f t="shared" ca="1" si="66"/>
        <v>0.70569326729980331</v>
      </c>
    </row>
    <row r="819" spans="6:15">
      <c r="F819" s="1" t="s">
        <v>3440</v>
      </c>
      <c r="G819" s="1" t="s">
        <v>3441</v>
      </c>
      <c r="H819" s="1" t="s">
        <v>3442</v>
      </c>
      <c r="I819" s="1" t="s">
        <v>1705</v>
      </c>
      <c r="J819" s="1" t="s">
        <v>3443</v>
      </c>
      <c r="K819">
        <f t="shared" ca="1" si="62"/>
        <v>0.62176558352369837</v>
      </c>
      <c r="L819">
        <f t="shared" ca="1" si="63"/>
        <v>0.19467268169609198</v>
      </c>
      <c r="M819">
        <f t="shared" ca="1" si="64"/>
        <v>0.35501392715852498</v>
      </c>
      <c r="N819">
        <f t="shared" ca="1" si="65"/>
        <v>0.80043976129008976</v>
      </c>
      <c r="O819">
        <f t="shared" ca="1" si="66"/>
        <v>0.56095656918268566</v>
      </c>
    </row>
    <row r="820" spans="6:15">
      <c r="F820" s="1" t="s">
        <v>3444</v>
      </c>
      <c r="G820" s="1" t="s">
        <v>3445</v>
      </c>
      <c r="H820" s="1" t="s">
        <v>3446</v>
      </c>
      <c r="I820" s="1" t="s">
        <v>3447</v>
      </c>
      <c r="J820" s="1" t="s">
        <v>3448</v>
      </c>
      <c r="K820">
        <f t="shared" ca="1" si="62"/>
        <v>0.18349636676668724</v>
      </c>
      <c r="L820">
        <f t="shared" ca="1" si="63"/>
        <v>0.5016301071410626</v>
      </c>
      <c r="M820">
        <f t="shared" ca="1" si="64"/>
        <v>0.73861673097480163</v>
      </c>
      <c r="N820">
        <f t="shared" ca="1" si="65"/>
        <v>0.81844310936548004</v>
      </c>
      <c r="O820">
        <f t="shared" ca="1" si="66"/>
        <v>0.68591202997029221</v>
      </c>
    </row>
    <row r="821" spans="6:15">
      <c r="F821" s="1" t="s">
        <v>3449</v>
      </c>
      <c r="G821" s="1" t="s">
        <v>3450</v>
      </c>
      <c r="H821" s="1" t="s">
        <v>3451</v>
      </c>
      <c r="I821" s="1" t="s">
        <v>3452</v>
      </c>
      <c r="J821" s="1" t="s">
        <v>3453</v>
      </c>
      <c r="K821">
        <f t="shared" ca="1" si="62"/>
        <v>7.8816929106432232E-3</v>
      </c>
      <c r="L821">
        <f t="shared" ca="1" si="63"/>
        <v>0.91526876241813393</v>
      </c>
      <c r="M821">
        <f t="shared" ca="1" si="64"/>
        <v>0.5871227918668438</v>
      </c>
      <c r="N821">
        <f t="shared" ca="1" si="65"/>
        <v>0.82596749788803892</v>
      </c>
      <c r="O821">
        <f t="shared" ca="1" si="66"/>
        <v>0.95335702916220311</v>
      </c>
    </row>
    <row r="822" spans="6:15">
      <c r="F822" s="1" t="s">
        <v>3454</v>
      </c>
      <c r="G822" s="1" t="s">
        <v>3455</v>
      </c>
      <c r="H822" s="1" t="s">
        <v>3456</v>
      </c>
      <c r="I822" s="1" t="s">
        <v>3457</v>
      </c>
      <c r="J822" s="1" t="s">
        <v>3458</v>
      </c>
      <c r="K822">
        <f t="shared" ca="1" si="62"/>
        <v>0.30753470954190165</v>
      </c>
      <c r="L822">
        <f t="shared" ca="1" si="63"/>
        <v>0.8196449608730626</v>
      </c>
      <c r="M822">
        <f t="shared" ca="1" si="64"/>
        <v>4.8396943445168206E-2</v>
      </c>
      <c r="N822">
        <f t="shared" ca="1" si="65"/>
        <v>0.22945530151265303</v>
      </c>
      <c r="O822">
        <f t="shared" ca="1" si="66"/>
        <v>0.92603454290094533</v>
      </c>
    </row>
    <row r="823" spans="6:15">
      <c r="F823" s="1" t="s">
        <v>757</v>
      </c>
      <c r="G823" s="1" t="s">
        <v>3459</v>
      </c>
      <c r="H823" s="1" t="s">
        <v>3460</v>
      </c>
      <c r="I823" s="1" t="s">
        <v>3461</v>
      </c>
      <c r="J823" s="1" t="s">
        <v>3462</v>
      </c>
      <c r="K823">
        <f t="shared" ca="1" si="62"/>
        <v>0.13359796685634406</v>
      </c>
      <c r="L823">
        <f t="shared" ca="1" si="63"/>
        <v>0.54593933272816686</v>
      </c>
      <c r="M823">
        <f t="shared" ca="1" si="64"/>
        <v>0.54658092286981996</v>
      </c>
      <c r="N823">
        <f t="shared" ca="1" si="65"/>
        <v>0.16459788407307141</v>
      </c>
      <c r="O823">
        <f t="shared" ca="1" si="66"/>
        <v>0.85015758801162711</v>
      </c>
    </row>
    <row r="824" spans="6:15">
      <c r="F824" s="1" t="s">
        <v>908</v>
      </c>
      <c r="G824" s="1" t="s">
        <v>3463</v>
      </c>
      <c r="H824" s="1" t="s">
        <v>850</v>
      </c>
      <c r="I824" s="1" t="s">
        <v>3464</v>
      </c>
      <c r="J824" s="1" t="s">
        <v>3465</v>
      </c>
      <c r="K824">
        <f t="shared" ca="1" si="62"/>
        <v>0.28216948843292355</v>
      </c>
      <c r="L824">
        <f t="shared" ca="1" si="63"/>
        <v>1.9384180653668093E-2</v>
      </c>
      <c r="M824">
        <f t="shared" ca="1" si="64"/>
        <v>0.37659566371532982</v>
      </c>
      <c r="N824">
        <f t="shared" ca="1" si="65"/>
        <v>3.2750350108897042E-2</v>
      </c>
      <c r="O824">
        <f t="shared" ca="1" si="66"/>
        <v>0.89335308226700916</v>
      </c>
    </row>
    <row r="825" spans="6:15">
      <c r="F825" s="1" t="s">
        <v>757</v>
      </c>
      <c r="G825" s="1" t="s">
        <v>3466</v>
      </c>
      <c r="H825" s="1" t="s">
        <v>3467</v>
      </c>
      <c r="I825" s="1" t="s">
        <v>3468</v>
      </c>
      <c r="J825" s="1" t="s">
        <v>3469</v>
      </c>
      <c r="K825">
        <f t="shared" ca="1" si="62"/>
        <v>0.37342731676038321</v>
      </c>
      <c r="L825">
        <f t="shared" ca="1" si="63"/>
        <v>4.9887479363153853E-2</v>
      </c>
      <c r="M825">
        <f t="shared" ca="1" si="64"/>
        <v>0.44997074535969583</v>
      </c>
      <c r="N825">
        <f t="shared" ca="1" si="65"/>
        <v>0.6198402597495335</v>
      </c>
      <c r="O825">
        <f t="shared" ca="1" si="66"/>
        <v>0.17413058586731889</v>
      </c>
    </row>
    <row r="826" spans="6:15">
      <c r="F826" s="1" t="s">
        <v>3470</v>
      </c>
      <c r="G826" s="1" t="s">
        <v>3471</v>
      </c>
      <c r="H826" s="1" t="s">
        <v>3472</v>
      </c>
      <c r="I826" s="1" t="s">
        <v>3473</v>
      </c>
      <c r="J826" s="1" t="s">
        <v>1640</v>
      </c>
      <c r="K826">
        <f t="shared" ca="1" si="62"/>
        <v>0.63797547832742874</v>
      </c>
      <c r="L826">
        <f t="shared" ca="1" si="63"/>
        <v>6.6513062513569143E-2</v>
      </c>
      <c r="M826">
        <f t="shared" ca="1" si="64"/>
        <v>4.5734637189071337E-2</v>
      </c>
      <c r="N826">
        <f t="shared" ca="1" si="65"/>
        <v>0.68105652318539689</v>
      </c>
      <c r="O826">
        <f t="shared" ca="1" si="66"/>
        <v>0.37081845527209201</v>
      </c>
    </row>
    <row r="827" spans="6:15">
      <c r="F827" s="1" t="s">
        <v>2204</v>
      </c>
      <c r="G827" s="1" t="s">
        <v>3474</v>
      </c>
      <c r="H827" s="1" t="s">
        <v>3475</v>
      </c>
      <c r="I827" s="1" t="s">
        <v>1410</v>
      </c>
      <c r="J827" s="1" t="s">
        <v>3476</v>
      </c>
      <c r="K827">
        <f t="shared" ca="1" si="62"/>
        <v>0.65379564074777585</v>
      </c>
      <c r="L827">
        <f t="shared" ca="1" si="63"/>
        <v>0.85461383967295645</v>
      </c>
      <c r="M827">
        <f t="shared" ca="1" si="64"/>
        <v>0.19990241972759892</v>
      </c>
      <c r="N827">
        <f t="shared" ca="1" si="65"/>
        <v>0.59311041112677687</v>
      </c>
      <c r="O827">
        <f t="shared" ca="1" si="66"/>
        <v>0.7153757604247587</v>
      </c>
    </row>
    <row r="828" spans="6:15">
      <c r="F828" s="1" t="s">
        <v>3477</v>
      </c>
      <c r="G828" s="1" t="s">
        <v>3478</v>
      </c>
      <c r="H828" s="1" t="s">
        <v>1489</v>
      </c>
      <c r="I828" s="1" t="s">
        <v>3479</v>
      </c>
      <c r="J828" s="1" t="s">
        <v>3476</v>
      </c>
      <c r="K828">
        <f t="shared" ca="1" si="62"/>
        <v>0.85168435014744559</v>
      </c>
      <c r="L828">
        <f t="shared" ca="1" si="63"/>
        <v>0.90919618231675514</v>
      </c>
      <c r="M828">
        <f t="shared" ca="1" si="64"/>
        <v>0.3444528922753024</v>
      </c>
      <c r="N828">
        <f t="shared" ca="1" si="65"/>
        <v>0.6254437489001119</v>
      </c>
      <c r="O828">
        <f t="shared" ca="1" si="66"/>
        <v>0.65397657955190702</v>
      </c>
    </row>
    <row r="829" spans="6:15">
      <c r="F829" s="1" t="s">
        <v>3480</v>
      </c>
      <c r="G829" s="1" t="s">
        <v>3481</v>
      </c>
      <c r="H829" s="1" t="s">
        <v>3482</v>
      </c>
      <c r="I829" s="1" t="s">
        <v>3483</v>
      </c>
      <c r="J829" s="1" t="s">
        <v>3484</v>
      </c>
      <c r="K829">
        <f t="shared" ca="1" si="62"/>
        <v>0.89468760217990373</v>
      </c>
      <c r="L829">
        <f t="shared" ca="1" si="63"/>
        <v>0.31759738753335209</v>
      </c>
      <c r="M829">
        <f t="shared" ca="1" si="64"/>
        <v>0.31321517835290758</v>
      </c>
      <c r="N829">
        <f t="shared" ca="1" si="65"/>
        <v>0.85473685278306566</v>
      </c>
      <c r="O829">
        <f t="shared" ca="1" si="66"/>
        <v>0.41880984563702994</v>
      </c>
    </row>
    <row r="830" spans="6:15">
      <c r="F830" s="1" t="s">
        <v>3485</v>
      </c>
      <c r="G830" s="1" t="s">
        <v>3486</v>
      </c>
      <c r="H830" s="1" t="s">
        <v>3487</v>
      </c>
      <c r="I830" s="1" t="s">
        <v>2857</v>
      </c>
      <c r="J830" s="1" t="s">
        <v>3488</v>
      </c>
      <c r="K830">
        <f t="shared" ca="1" si="62"/>
        <v>0.22721808986708292</v>
      </c>
      <c r="L830">
        <f t="shared" ca="1" si="63"/>
        <v>0.29790134329947426</v>
      </c>
      <c r="M830">
        <f t="shared" ca="1" si="64"/>
        <v>0.32266019103501198</v>
      </c>
      <c r="N830">
        <f t="shared" ca="1" si="65"/>
        <v>0.98366503425047935</v>
      </c>
      <c r="O830">
        <f t="shared" ca="1" si="66"/>
        <v>0.45675107313053886</v>
      </c>
    </row>
    <row r="831" spans="6:15">
      <c r="F831" s="1" t="s">
        <v>3489</v>
      </c>
      <c r="G831" s="1" t="s">
        <v>3490</v>
      </c>
      <c r="H831" s="1" t="s">
        <v>3491</v>
      </c>
      <c r="I831" s="1" t="s">
        <v>3492</v>
      </c>
      <c r="J831" s="1" t="s">
        <v>3493</v>
      </c>
      <c r="K831">
        <f t="shared" ca="1" si="62"/>
        <v>0.49276716350976635</v>
      </c>
      <c r="L831">
        <f t="shared" ca="1" si="63"/>
        <v>0.73663435745998207</v>
      </c>
      <c r="M831">
        <f t="shared" ca="1" si="64"/>
        <v>0.26503891430085413</v>
      </c>
      <c r="N831">
        <f t="shared" ca="1" si="65"/>
        <v>0.29828005059826612</v>
      </c>
      <c r="O831">
        <f t="shared" ca="1" si="66"/>
        <v>0.79275935722643376</v>
      </c>
    </row>
    <row r="832" spans="6:15">
      <c r="F832" s="1" t="s">
        <v>3494</v>
      </c>
      <c r="G832" s="1" t="s">
        <v>3495</v>
      </c>
      <c r="H832" s="1" t="s">
        <v>3496</v>
      </c>
      <c r="I832" s="1" t="s">
        <v>3497</v>
      </c>
      <c r="J832" s="1" t="s">
        <v>1640</v>
      </c>
      <c r="K832">
        <f t="shared" ca="1" si="62"/>
        <v>0.44781140610876979</v>
      </c>
      <c r="L832">
        <f t="shared" ca="1" si="63"/>
        <v>0.44541082023274325</v>
      </c>
      <c r="M832">
        <f t="shared" ca="1" si="64"/>
        <v>0.20655188710500194</v>
      </c>
      <c r="N832">
        <f t="shared" ca="1" si="65"/>
        <v>0.36333531241030537</v>
      </c>
      <c r="O832">
        <f t="shared" ca="1" si="66"/>
        <v>0.28835796548464265</v>
      </c>
    </row>
    <row r="833" spans="6:15">
      <c r="F833" s="1" t="s">
        <v>3498</v>
      </c>
      <c r="G833" s="1" t="s">
        <v>3499</v>
      </c>
      <c r="H833" s="1" t="s">
        <v>3500</v>
      </c>
      <c r="I833" s="1" t="s">
        <v>3501</v>
      </c>
      <c r="J833" s="1" t="s">
        <v>3502</v>
      </c>
      <c r="K833">
        <f t="shared" ca="1" si="62"/>
        <v>0.2783447272741203</v>
      </c>
      <c r="L833">
        <f t="shared" ca="1" si="63"/>
        <v>0.12921013237364321</v>
      </c>
      <c r="M833">
        <f t="shared" ca="1" si="64"/>
        <v>3.2703149511254859E-2</v>
      </c>
      <c r="N833">
        <f t="shared" ca="1" si="65"/>
        <v>3.7112964195110454E-2</v>
      </c>
      <c r="O833">
        <f t="shared" ca="1" si="66"/>
        <v>0.59014353833170152</v>
      </c>
    </row>
    <row r="834" spans="6:15">
      <c r="F834" s="1" t="s">
        <v>3503</v>
      </c>
      <c r="G834" s="1" t="s">
        <v>3504</v>
      </c>
      <c r="H834" s="1" t="s">
        <v>641</v>
      </c>
      <c r="I834" s="1" t="s">
        <v>3505</v>
      </c>
      <c r="J834" s="1" t="s">
        <v>3506</v>
      </c>
      <c r="K834">
        <f t="shared" ca="1" si="62"/>
        <v>0.66553154020937533</v>
      </c>
      <c r="L834">
        <f t="shared" ca="1" si="63"/>
        <v>0.27280468977749328</v>
      </c>
      <c r="M834">
        <f t="shared" ca="1" si="64"/>
        <v>0.99681910989461819</v>
      </c>
      <c r="N834">
        <f t="shared" ca="1" si="65"/>
        <v>0.71588754829356249</v>
      </c>
      <c r="O834">
        <f t="shared" ca="1" si="66"/>
        <v>0.24757713443446105</v>
      </c>
    </row>
    <row r="835" spans="6:15">
      <c r="F835" s="1" t="s">
        <v>3507</v>
      </c>
      <c r="G835" s="1" t="s">
        <v>3508</v>
      </c>
      <c r="H835" s="1" t="s">
        <v>1661</v>
      </c>
      <c r="I835" s="1" t="s">
        <v>3509</v>
      </c>
      <c r="J835" s="1" t="s">
        <v>3510</v>
      </c>
      <c r="K835">
        <f t="shared" ca="1" si="62"/>
        <v>0.23298262817027493</v>
      </c>
      <c r="L835">
        <f t="shared" ca="1" si="63"/>
        <v>0.72168298612983017</v>
      </c>
      <c r="M835">
        <f t="shared" ca="1" si="64"/>
        <v>6.9352040516208691E-2</v>
      </c>
      <c r="N835">
        <f t="shared" ca="1" si="65"/>
        <v>0.53261555000157235</v>
      </c>
      <c r="O835">
        <f t="shared" ca="1" si="66"/>
        <v>0.48763450106817741</v>
      </c>
    </row>
    <row r="836" spans="6:15">
      <c r="F836" s="1" t="s">
        <v>3511</v>
      </c>
      <c r="G836" s="1" t="s">
        <v>3512</v>
      </c>
      <c r="H836" s="1" t="s">
        <v>245</v>
      </c>
      <c r="I836" s="1" t="s">
        <v>3513</v>
      </c>
      <c r="J836" s="1" t="s">
        <v>3514</v>
      </c>
      <c r="K836">
        <f t="shared" ref="K836:K899" ca="1" si="67">IF(F836="","",RAND())</f>
        <v>0.81122319787067354</v>
      </c>
      <c r="L836">
        <f t="shared" ref="L836:L899" ca="1" si="68">IF(G836="","",RAND())</f>
        <v>4.4718207646318842E-2</v>
      </c>
      <c r="M836">
        <f t="shared" ref="M836:M899" ca="1" si="69">IF(H836="","",RAND())</f>
        <v>0.26425809499587438</v>
      </c>
      <c r="N836">
        <f t="shared" ref="N836:N899" ca="1" si="70">IF(I836="","",RAND())</f>
        <v>0.47294787098179658</v>
      </c>
      <c r="O836">
        <f t="shared" ref="O836:O899" ca="1" si="71">IF(J836="","",RAND())</f>
        <v>0.28436228721408985</v>
      </c>
    </row>
    <row r="837" spans="6:15">
      <c r="F837" s="1" t="s">
        <v>3515</v>
      </c>
      <c r="G837" s="1" t="s">
        <v>3516</v>
      </c>
      <c r="H837" s="1" t="s">
        <v>3517</v>
      </c>
      <c r="I837" s="1" t="s">
        <v>3518</v>
      </c>
      <c r="J837" s="1" t="s">
        <v>3519</v>
      </c>
      <c r="K837">
        <f t="shared" ca="1" si="67"/>
        <v>2.2786491801572217E-2</v>
      </c>
      <c r="L837">
        <f t="shared" ca="1" si="68"/>
        <v>0.49620963721212719</v>
      </c>
      <c r="M837">
        <f t="shared" ca="1" si="69"/>
        <v>0.18834637209396532</v>
      </c>
      <c r="N837">
        <f t="shared" ca="1" si="70"/>
        <v>0.78885659636136563</v>
      </c>
      <c r="O837">
        <f t="shared" ca="1" si="71"/>
        <v>9.7614232728032158E-2</v>
      </c>
    </row>
    <row r="838" spans="6:15">
      <c r="F838" s="1" t="s">
        <v>3520</v>
      </c>
      <c r="G838" s="1" t="s">
        <v>3521</v>
      </c>
      <c r="H838" s="1" t="s">
        <v>3522</v>
      </c>
      <c r="I838" s="1" t="s">
        <v>3523</v>
      </c>
      <c r="J838" s="1" t="s">
        <v>3524</v>
      </c>
      <c r="K838">
        <f t="shared" ca="1" si="67"/>
        <v>0.42841048897132938</v>
      </c>
      <c r="L838">
        <f t="shared" ca="1" si="68"/>
        <v>0.46656578071215316</v>
      </c>
      <c r="M838">
        <f t="shared" ca="1" si="69"/>
        <v>0.85593312557237999</v>
      </c>
      <c r="N838">
        <f t="shared" ca="1" si="70"/>
        <v>0.40133504116769625</v>
      </c>
      <c r="O838">
        <f t="shared" ca="1" si="71"/>
        <v>8.5123827645465666E-2</v>
      </c>
    </row>
    <row r="839" spans="6:15">
      <c r="F839" s="1" t="s">
        <v>3525</v>
      </c>
      <c r="G839" s="1" t="s">
        <v>3526</v>
      </c>
      <c r="H839" s="1" t="s">
        <v>3425</v>
      </c>
      <c r="I839" s="1" t="s">
        <v>3527</v>
      </c>
      <c r="J839" s="1" t="s">
        <v>3528</v>
      </c>
      <c r="K839">
        <f t="shared" ca="1" si="67"/>
        <v>0.6266124904603827</v>
      </c>
      <c r="L839">
        <f t="shared" ca="1" si="68"/>
        <v>0.90828141310271204</v>
      </c>
      <c r="M839">
        <f t="shared" ca="1" si="69"/>
        <v>0.46791959627571666</v>
      </c>
      <c r="N839">
        <f t="shared" ca="1" si="70"/>
        <v>0.34444686902510624</v>
      </c>
      <c r="O839">
        <f t="shared" ca="1" si="71"/>
        <v>0.71792536765068604</v>
      </c>
    </row>
    <row r="840" spans="6:15">
      <c r="F840" s="1" t="s">
        <v>3529</v>
      </c>
      <c r="G840" s="1" t="s">
        <v>3530</v>
      </c>
      <c r="H840" s="1" t="s">
        <v>3531</v>
      </c>
      <c r="I840" s="1" t="s">
        <v>3532</v>
      </c>
      <c r="J840" s="1" t="s">
        <v>3533</v>
      </c>
      <c r="K840">
        <f t="shared" ca="1" si="67"/>
        <v>0.34134397009316708</v>
      </c>
      <c r="L840">
        <f t="shared" ca="1" si="68"/>
        <v>0.41212336895270663</v>
      </c>
      <c r="M840">
        <f t="shared" ca="1" si="69"/>
        <v>0.93606917897765429</v>
      </c>
      <c r="N840">
        <f t="shared" ca="1" si="70"/>
        <v>0.91534068238636057</v>
      </c>
      <c r="O840">
        <f t="shared" ca="1" si="71"/>
        <v>0.94323054574302079</v>
      </c>
    </row>
    <row r="841" spans="6:15">
      <c r="F841" s="1" t="s">
        <v>3534</v>
      </c>
      <c r="G841" s="1" t="s">
        <v>3535</v>
      </c>
      <c r="H841" s="1" t="s">
        <v>3536</v>
      </c>
      <c r="I841" s="1" t="s">
        <v>3537</v>
      </c>
      <c r="J841" s="1" t="s">
        <v>1590</v>
      </c>
      <c r="K841">
        <f t="shared" ca="1" si="67"/>
        <v>5.4334543981748085E-2</v>
      </c>
      <c r="L841">
        <f t="shared" ca="1" si="68"/>
        <v>0.10197881527030961</v>
      </c>
      <c r="M841">
        <f t="shared" ca="1" si="69"/>
        <v>0.37013646407794598</v>
      </c>
      <c r="N841">
        <f t="shared" ca="1" si="70"/>
        <v>5.8186008122312671E-2</v>
      </c>
      <c r="O841">
        <f t="shared" ca="1" si="71"/>
        <v>0.24761061193170686</v>
      </c>
    </row>
    <row r="842" spans="6:15">
      <c r="F842" s="1" t="s">
        <v>1103</v>
      </c>
      <c r="G842" s="1" t="s">
        <v>3538</v>
      </c>
      <c r="H842" s="1" t="s">
        <v>1146</v>
      </c>
      <c r="I842" s="1" t="s">
        <v>3539</v>
      </c>
      <c r="J842" s="1" t="s">
        <v>3540</v>
      </c>
      <c r="K842">
        <f t="shared" ca="1" si="67"/>
        <v>0.38130577372445817</v>
      </c>
      <c r="L842">
        <f t="shared" ca="1" si="68"/>
        <v>0.93405626651535933</v>
      </c>
      <c r="M842">
        <f t="shared" ca="1" si="69"/>
        <v>0.13557054819094161</v>
      </c>
      <c r="N842">
        <f t="shared" ca="1" si="70"/>
        <v>8.4933153014103757E-2</v>
      </c>
      <c r="O842">
        <f t="shared" ca="1" si="71"/>
        <v>0.95711628714170294</v>
      </c>
    </row>
    <row r="843" spans="6:15">
      <c r="F843" s="1" t="s">
        <v>1330</v>
      </c>
      <c r="G843" s="1" t="s">
        <v>3541</v>
      </c>
      <c r="H843" s="1" t="s">
        <v>1268</v>
      </c>
      <c r="I843" s="1" t="s">
        <v>3542</v>
      </c>
      <c r="J843" s="1" t="s">
        <v>3543</v>
      </c>
      <c r="K843">
        <f t="shared" ca="1" si="67"/>
        <v>7.7671263050975714E-2</v>
      </c>
      <c r="L843">
        <f t="shared" ca="1" si="68"/>
        <v>0.67252462561238835</v>
      </c>
      <c r="M843">
        <f t="shared" ca="1" si="69"/>
        <v>0.78324248975357535</v>
      </c>
      <c r="N843">
        <f t="shared" ca="1" si="70"/>
        <v>0.60935597867393354</v>
      </c>
      <c r="O843">
        <f t="shared" ca="1" si="71"/>
        <v>0.62630324376299096</v>
      </c>
    </row>
    <row r="844" spans="6:15">
      <c r="F844" s="1" t="s">
        <v>1608</v>
      </c>
      <c r="G844" s="1" t="s">
        <v>3544</v>
      </c>
      <c r="H844" s="1" t="s">
        <v>3545</v>
      </c>
      <c r="I844" s="1" t="s">
        <v>3546</v>
      </c>
      <c r="J844" s="1" t="s">
        <v>3547</v>
      </c>
      <c r="K844">
        <f t="shared" ca="1" si="67"/>
        <v>0.46168665917463858</v>
      </c>
      <c r="L844">
        <f t="shared" ca="1" si="68"/>
        <v>0.77348743693266642</v>
      </c>
      <c r="M844">
        <f t="shared" ca="1" si="69"/>
        <v>0.67924133397113384</v>
      </c>
      <c r="N844">
        <f t="shared" ca="1" si="70"/>
        <v>0.11558063216861492</v>
      </c>
      <c r="O844">
        <f t="shared" ca="1" si="71"/>
        <v>0.33361247882319323</v>
      </c>
    </row>
    <row r="845" spans="6:15">
      <c r="F845" s="1" t="s">
        <v>3548</v>
      </c>
      <c r="G845" s="1" t="s">
        <v>3549</v>
      </c>
      <c r="H845" s="1" t="s">
        <v>3550</v>
      </c>
      <c r="I845" s="1" t="s">
        <v>3551</v>
      </c>
      <c r="J845" s="1" t="s">
        <v>3552</v>
      </c>
      <c r="K845">
        <f t="shared" ca="1" si="67"/>
        <v>0.60700196042484678</v>
      </c>
      <c r="L845">
        <f t="shared" ca="1" si="68"/>
        <v>0.29208413533380262</v>
      </c>
      <c r="M845">
        <f t="shared" ca="1" si="69"/>
        <v>0.47692593682404338</v>
      </c>
      <c r="N845">
        <f t="shared" ca="1" si="70"/>
        <v>0.96939965083721757</v>
      </c>
      <c r="O845">
        <f t="shared" ca="1" si="71"/>
        <v>0.40269401354831647</v>
      </c>
    </row>
    <row r="846" spans="6:15">
      <c r="F846" s="1" t="s">
        <v>273</v>
      </c>
      <c r="G846" s="1" t="s">
        <v>3553</v>
      </c>
      <c r="H846" s="1" t="s">
        <v>3548</v>
      </c>
      <c r="I846" s="1" t="s">
        <v>3554</v>
      </c>
      <c r="J846" s="1" t="s">
        <v>3555</v>
      </c>
      <c r="K846">
        <f t="shared" ca="1" si="67"/>
        <v>0.82457075601898644</v>
      </c>
      <c r="L846">
        <f t="shared" ca="1" si="68"/>
        <v>0.68678742306394291</v>
      </c>
      <c r="M846">
        <f t="shared" ca="1" si="69"/>
        <v>2.562521023708686E-2</v>
      </c>
      <c r="N846">
        <f t="shared" ca="1" si="70"/>
        <v>0.87487744729642958</v>
      </c>
      <c r="O846">
        <f t="shared" ca="1" si="71"/>
        <v>0.35488643643146678</v>
      </c>
    </row>
    <row r="847" spans="6:15">
      <c r="F847" s="1" t="s">
        <v>3556</v>
      </c>
      <c r="G847" s="1" t="s">
        <v>3557</v>
      </c>
      <c r="H847" s="1" t="s">
        <v>3558</v>
      </c>
      <c r="I847" s="1" t="s">
        <v>3559</v>
      </c>
      <c r="J847" s="1" t="s">
        <v>568</v>
      </c>
      <c r="K847">
        <f t="shared" ca="1" si="67"/>
        <v>0.15076974914268582</v>
      </c>
      <c r="L847">
        <f t="shared" ca="1" si="68"/>
        <v>0.34690552224376781</v>
      </c>
      <c r="M847">
        <f t="shared" ca="1" si="69"/>
        <v>0.91760196595592503</v>
      </c>
      <c r="N847">
        <f t="shared" ca="1" si="70"/>
        <v>0.36661194036556755</v>
      </c>
      <c r="O847">
        <f t="shared" ca="1" si="71"/>
        <v>0.13250729731387711</v>
      </c>
    </row>
    <row r="848" spans="6:15">
      <c r="F848" s="1" t="s">
        <v>3560</v>
      </c>
      <c r="G848" s="1" t="s">
        <v>3561</v>
      </c>
      <c r="H848" s="1" t="s">
        <v>3562</v>
      </c>
      <c r="I848" s="1" t="s">
        <v>3563</v>
      </c>
      <c r="J848" s="1" t="s">
        <v>3564</v>
      </c>
      <c r="K848">
        <f t="shared" ca="1" si="67"/>
        <v>0.18970070928707972</v>
      </c>
      <c r="L848">
        <f t="shared" ca="1" si="68"/>
        <v>0.15915948012752568</v>
      </c>
      <c r="M848">
        <f t="shared" ca="1" si="69"/>
        <v>6.4974087621090804E-2</v>
      </c>
      <c r="N848">
        <f t="shared" ca="1" si="70"/>
        <v>0.85380959506638787</v>
      </c>
      <c r="O848">
        <f t="shared" ca="1" si="71"/>
        <v>0.19183992523487114</v>
      </c>
    </row>
    <row r="849" spans="6:15">
      <c r="F849" s="1" t="s">
        <v>3565</v>
      </c>
      <c r="G849" s="1" t="s">
        <v>3566</v>
      </c>
      <c r="H849" s="1" t="s">
        <v>3567</v>
      </c>
      <c r="I849" s="1" t="s">
        <v>3568</v>
      </c>
      <c r="J849" s="1" t="s">
        <v>3569</v>
      </c>
      <c r="K849">
        <f t="shared" ca="1" si="67"/>
        <v>0.18434518937602273</v>
      </c>
      <c r="L849">
        <f t="shared" ca="1" si="68"/>
        <v>0.69778821029370497</v>
      </c>
      <c r="M849">
        <f t="shared" ca="1" si="69"/>
        <v>0.56182288707013184</v>
      </c>
      <c r="N849">
        <f t="shared" ca="1" si="70"/>
        <v>0.64526542433941603</v>
      </c>
      <c r="O849">
        <f t="shared" ca="1" si="71"/>
        <v>0.56438172442910461</v>
      </c>
    </row>
    <row r="850" spans="6:15">
      <c r="F850" s="1" t="s">
        <v>1907</v>
      </c>
      <c r="G850" s="1" t="s">
        <v>3570</v>
      </c>
      <c r="H850" s="1" t="s">
        <v>3571</v>
      </c>
      <c r="I850" s="1" t="s">
        <v>3572</v>
      </c>
      <c r="J850" s="1" t="s">
        <v>3573</v>
      </c>
      <c r="K850">
        <f t="shared" ca="1" si="67"/>
        <v>0.12084023023686163</v>
      </c>
      <c r="L850">
        <f t="shared" ca="1" si="68"/>
        <v>0.10802963516002007</v>
      </c>
      <c r="M850">
        <f t="shared" ca="1" si="69"/>
        <v>8.8311141127917603E-2</v>
      </c>
      <c r="N850">
        <f t="shared" ca="1" si="70"/>
        <v>0.98888296855714952</v>
      </c>
      <c r="O850">
        <f t="shared" ca="1" si="71"/>
        <v>0.81423017873507519</v>
      </c>
    </row>
    <row r="851" spans="6:15">
      <c r="F851" s="1" t="s">
        <v>615</v>
      </c>
      <c r="G851" s="1" t="s">
        <v>3574</v>
      </c>
      <c r="H851" s="1" t="s">
        <v>3575</v>
      </c>
      <c r="I851" s="1" t="s">
        <v>3576</v>
      </c>
      <c r="J851" s="1" t="s">
        <v>3577</v>
      </c>
      <c r="K851">
        <f t="shared" ca="1" si="67"/>
        <v>0.56124208666101494</v>
      </c>
      <c r="L851">
        <f t="shared" ca="1" si="68"/>
        <v>0.79656727960360141</v>
      </c>
      <c r="M851">
        <f t="shared" ca="1" si="69"/>
        <v>4.6461237255633114E-2</v>
      </c>
      <c r="N851">
        <f t="shared" ca="1" si="70"/>
        <v>0.81009068482357882</v>
      </c>
      <c r="O851">
        <f t="shared" ca="1" si="71"/>
        <v>0.15837887799538464</v>
      </c>
    </row>
    <row r="852" spans="6:15">
      <c r="F852" s="1" t="s">
        <v>3578</v>
      </c>
      <c r="G852" s="1" t="s">
        <v>3579</v>
      </c>
      <c r="H852" s="1" t="s">
        <v>3580</v>
      </c>
      <c r="I852" s="1" t="s">
        <v>3581</v>
      </c>
      <c r="J852" s="1" t="s">
        <v>3582</v>
      </c>
      <c r="K852">
        <f t="shared" ca="1" si="67"/>
        <v>0.16058402272875361</v>
      </c>
      <c r="L852">
        <f t="shared" ca="1" si="68"/>
        <v>0.80435421775453564</v>
      </c>
      <c r="M852">
        <f t="shared" ca="1" si="69"/>
        <v>0.73837415230947157</v>
      </c>
      <c r="N852">
        <f t="shared" ca="1" si="70"/>
        <v>0.19652273181623314</v>
      </c>
      <c r="O852">
        <f t="shared" ca="1" si="71"/>
        <v>0.4426684676196605</v>
      </c>
    </row>
    <row r="853" spans="6:15">
      <c r="F853" s="1" t="s">
        <v>263</v>
      </c>
      <c r="G853" s="1" t="s">
        <v>3583</v>
      </c>
      <c r="H853" s="1" t="s">
        <v>3584</v>
      </c>
      <c r="I853" s="1" t="s">
        <v>3585</v>
      </c>
      <c r="J853" s="1" t="s">
        <v>3586</v>
      </c>
      <c r="K853">
        <f t="shared" ca="1" si="67"/>
        <v>0.65064392934851589</v>
      </c>
      <c r="L853">
        <f t="shared" ca="1" si="68"/>
        <v>0.89375923979963912</v>
      </c>
      <c r="M853">
        <f t="shared" ca="1" si="69"/>
        <v>0.23682495716979857</v>
      </c>
      <c r="N853">
        <f t="shared" ca="1" si="70"/>
        <v>0.54814907670844293</v>
      </c>
      <c r="O853">
        <f t="shared" ca="1" si="71"/>
        <v>0.33451753826551478</v>
      </c>
    </row>
    <row r="854" spans="6:15">
      <c r="F854" s="1" t="s">
        <v>3587</v>
      </c>
      <c r="G854" s="1" t="s">
        <v>3588</v>
      </c>
      <c r="H854" s="1" t="s">
        <v>3589</v>
      </c>
      <c r="I854" s="1" t="s">
        <v>3590</v>
      </c>
      <c r="J854" s="1" t="s">
        <v>3591</v>
      </c>
      <c r="K854">
        <f t="shared" ca="1" si="67"/>
        <v>0.91732402440895588</v>
      </c>
      <c r="L854">
        <f t="shared" ca="1" si="68"/>
        <v>0.7051609804379475</v>
      </c>
      <c r="M854">
        <f t="shared" ca="1" si="69"/>
        <v>0.83164513446041299</v>
      </c>
      <c r="N854">
        <f t="shared" ca="1" si="70"/>
        <v>0.7054402520393882</v>
      </c>
      <c r="O854">
        <f t="shared" ca="1" si="71"/>
        <v>0.72460481722995995</v>
      </c>
    </row>
    <row r="855" spans="6:15">
      <c r="F855" s="1" t="s">
        <v>3592</v>
      </c>
      <c r="G855" s="1" t="s">
        <v>3593</v>
      </c>
      <c r="H855" s="1" t="s">
        <v>3594</v>
      </c>
      <c r="I855" s="1" t="s">
        <v>3595</v>
      </c>
      <c r="J855" s="1" t="s">
        <v>1165</v>
      </c>
      <c r="K855">
        <f t="shared" ca="1" si="67"/>
        <v>9.4729805914807841E-2</v>
      </c>
      <c r="L855">
        <f t="shared" ca="1" si="68"/>
        <v>0.67953182190044503</v>
      </c>
      <c r="M855">
        <f t="shared" ca="1" si="69"/>
        <v>7.5497613928198204E-2</v>
      </c>
      <c r="N855">
        <f t="shared" ca="1" si="70"/>
        <v>0.10790078175529483</v>
      </c>
      <c r="O855">
        <f t="shared" ca="1" si="71"/>
        <v>0.749081582925469</v>
      </c>
    </row>
    <row r="856" spans="6:15">
      <c r="F856" s="1" t="s">
        <v>371</v>
      </c>
      <c r="G856" s="1" t="s">
        <v>3596</v>
      </c>
      <c r="H856" s="1" t="s">
        <v>3597</v>
      </c>
      <c r="I856" s="1" t="s">
        <v>3598</v>
      </c>
      <c r="J856" s="1" t="s">
        <v>3599</v>
      </c>
      <c r="K856">
        <f t="shared" ca="1" si="67"/>
        <v>0.55011282100020742</v>
      </c>
      <c r="L856">
        <f t="shared" ca="1" si="68"/>
        <v>3.1118698632461861E-2</v>
      </c>
      <c r="M856">
        <f t="shared" ca="1" si="69"/>
        <v>0.54849374649572191</v>
      </c>
      <c r="N856">
        <f t="shared" ca="1" si="70"/>
        <v>0.87981857363387805</v>
      </c>
      <c r="O856">
        <f t="shared" ca="1" si="71"/>
        <v>0.15014073653013005</v>
      </c>
    </row>
    <row r="857" spans="6:15">
      <c r="F857" s="1" t="s">
        <v>3600</v>
      </c>
      <c r="G857" s="1" t="s">
        <v>3601</v>
      </c>
      <c r="H857" s="1" t="s">
        <v>615</v>
      </c>
      <c r="I857" s="1" t="s">
        <v>3602</v>
      </c>
      <c r="J857" s="1" t="s">
        <v>3603</v>
      </c>
      <c r="K857">
        <f t="shared" ca="1" si="67"/>
        <v>0.73044673403795912</v>
      </c>
      <c r="L857">
        <f t="shared" ca="1" si="68"/>
        <v>0.87392545600548643</v>
      </c>
      <c r="M857">
        <f t="shared" ca="1" si="69"/>
        <v>0.24846177421796056</v>
      </c>
      <c r="N857">
        <f t="shared" ca="1" si="70"/>
        <v>8.0780186851387548E-2</v>
      </c>
      <c r="O857">
        <f t="shared" ca="1" si="71"/>
        <v>0.97494136601696069</v>
      </c>
    </row>
    <row r="858" spans="6:15">
      <c r="F858" s="1" t="s">
        <v>3604</v>
      </c>
      <c r="G858" s="1" t="s">
        <v>3605</v>
      </c>
      <c r="H858" s="1" t="s">
        <v>148</v>
      </c>
      <c r="I858" s="1" t="s">
        <v>3606</v>
      </c>
      <c r="J858" s="1" t="s">
        <v>3607</v>
      </c>
      <c r="K858">
        <f t="shared" ca="1" si="67"/>
        <v>0.2811758310125223</v>
      </c>
      <c r="L858">
        <f t="shared" ca="1" si="68"/>
        <v>3.8977564732468606E-3</v>
      </c>
      <c r="M858">
        <f t="shared" ca="1" si="69"/>
        <v>0.43628846060760684</v>
      </c>
      <c r="N858">
        <f t="shared" ca="1" si="70"/>
        <v>0.12974348569565042</v>
      </c>
      <c r="O858">
        <f t="shared" ca="1" si="71"/>
        <v>0.60694890258547152</v>
      </c>
    </row>
    <row r="859" spans="6:15">
      <c r="F859" s="1" t="s">
        <v>2992</v>
      </c>
      <c r="G859" s="1" t="s">
        <v>3608</v>
      </c>
      <c r="H859" s="1" t="s">
        <v>320</v>
      </c>
      <c r="I859" s="1" t="s">
        <v>3609</v>
      </c>
      <c r="J859" s="1" t="s">
        <v>3610</v>
      </c>
      <c r="K859">
        <f t="shared" ca="1" si="67"/>
        <v>3.1475655937224345E-2</v>
      </c>
      <c r="L859">
        <f t="shared" ca="1" si="68"/>
        <v>0.1828996374713403</v>
      </c>
      <c r="M859">
        <f t="shared" ca="1" si="69"/>
        <v>0.69533698672895672</v>
      </c>
      <c r="N859">
        <f t="shared" ca="1" si="70"/>
        <v>0.38961269972014478</v>
      </c>
      <c r="O859">
        <f t="shared" ca="1" si="71"/>
        <v>7.7426199454408984E-2</v>
      </c>
    </row>
    <row r="860" spans="6:15">
      <c r="F860" s="1" t="s">
        <v>3611</v>
      </c>
      <c r="G860" s="1" t="s">
        <v>3612</v>
      </c>
      <c r="H860" s="1" t="s">
        <v>3613</v>
      </c>
      <c r="I860" s="1" t="s">
        <v>3614</v>
      </c>
      <c r="J860" s="1" t="s">
        <v>3615</v>
      </c>
      <c r="K860">
        <f t="shared" ca="1" si="67"/>
        <v>0.66863544060117885</v>
      </c>
      <c r="L860">
        <f t="shared" ca="1" si="68"/>
        <v>0.93930251005916343</v>
      </c>
      <c r="M860">
        <f t="shared" ca="1" si="69"/>
        <v>0.5778838288157907</v>
      </c>
      <c r="N860">
        <f t="shared" ca="1" si="70"/>
        <v>0.78748412315844007</v>
      </c>
      <c r="O860">
        <f t="shared" ca="1" si="71"/>
        <v>0.14552457849553335</v>
      </c>
    </row>
    <row r="861" spans="6:15">
      <c r="F861" s="1" t="s">
        <v>1241</v>
      </c>
      <c r="G861" s="1" t="s">
        <v>3616</v>
      </c>
      <c r="H861" s="1" t="s">
        <v>3617</v>
      </c>
      <c r="I861" s="1" t="s">
        <v>3618</v>
      </c>
      <c r="J861" s="1" t="s">
        <v>440</v>
      </c>
      <c r="K861">
        <f t="shared" ca="1" si="67"/>
        <v>0.52379788517265913</v>
      </c>
      <c r="L861">
        <f t="shared" ca="1" si="68"/>
        <v>0.35519978927340323</v>
      </c>
      <c r="M861">
        <f t="shared" ca="1" si="69"/>
        <v>0.11838918786764185</v>
      </c>
      <c r="N861">
        <f t="shared" ca="1" si="70"/>
        <v>0.74452814121388711</v>
      </c>
      <c r="O861">
        <f t="shared" ca="1" si="71"/>
        <v>0.8030105274366226</v>
      </c>
    </row>
    <row r="862" spans="6:15">
      <c r="F862" s="1" t="s">
        <v>3619</v>
      </c>
      <c r="G862" s="1" t="s">
        <v>1878</v>
      </c>
      <c r="H862" s="1" t="s">
        <v>3620</v>
      </c>
      <c r="I862" s="1" t="s">
        <v>3621</v>
      </c>
      <c r="J862" s="1" t="s">
        <v>3622</v>
      </c>
      <c r="K862">
        <f t="shared" ca="1" si="67"/>
        <v>0.38038082386233152</v>
      </c>
      <c r="L862">
        <f t="shared" ca="1" si="68"/>
        <v>7.1857544354874126E-3</v>
      </c>
      <c r="M862">
        <f t="shared" ca="1" si="69"/>
        <v>0.11451515319671957</v>
      </c>
      <c r="N862">
        <f t="shared" ca="1" si="70"/>
        <v>0.19693781543466371</v>
      </c>
      <c r="O862">
        <f t="shared" ca="1" si="71"/>
        <v>0.79440557821673252</v>
      </c>
    </row>
    <row r="863" spans="6:15">
      <c r="F863" s="1" t="s">
        <v>3623</v>
      </c>
      <c r="G863" s="1" t="s">
        <v>3624</v>
      </c>
      <c r="H863" s="1" t="s">
        <v>3625</v>
      </c>
      <c r="I863" s="1" t="s">
        <v>3626</v>
      </c>
      <c r="J863" s="1" t="s">
        <v>3627</v>
      </c>
      <c r="K863">
        <f t="shared" ca="1" si="67"/>
        <v>0.74705205351784365</v>
      </c>
      <c r="L863">
        <f t="shared" ca="1" si="68"/>
        <v>0.92285260063410057</v>
      </c>
      <c r="M863">
        <f t="shared" ca="1" si="69"/>
        <v>0.66346316327371213</v>
      </c>
      <c r="N863">
        <f t="shared" ca="1" si="70"/>
        <v>0.83827164173544677</v>
      </c>
      <c r="O863">
        <f t="shared" ca="1" si="71"/>
        <v>0.77273402834034233</v>
      </c>
    </row>
    <row r="864" spans="6:15">
      <c r="F864" s="1" t="s">
        <v>3628</v>
      </c>
      <c r="G864" s="1" t="s">
        <v>3629</v>
      </c>
      <c r="H864" s="1" t="s">
        <v>3630</v>
      </c>
      <c r="I864" s="1" t="s">
        <v>1151</v>
      </c>
      <c r="J864" s="1" t="s">
        <v>3631</v>
      </c>
      <c r="K864">
        <f t="shared" ca="1" si="67"/>
        <v>0.30939077189741993</v>
      </c>
      <c r="L864">
        <f t="shared" ca="1" si="68"/>
        <v>0.83005204649819353</v>
      </c>
      <c r="M864">
        <f t="shared" ca="1" si="69"/>
        <v>0.84992529860413135</v>
      </c>
      <c r="N864">
        <f t="shared" ca="1" si="70"/>
        <v>0.67188466123360913</v>
      </c>
      <c r="O864">
        <f t="shared" ca="1" si="71"/>
        <v>0.54306355265819561</v>
      </c>
    </row>
    <row r="865" spans="6:15">
      <c r="F865" s="1" t="s">
        <v>3632</v>
      </c>
      <c r="G865" s="1" t="s">
        <v>3633</v>
      </c>
      <c r="H865" s="1" t="s">
        <v>765</v>
      </c>
      <c r="I865" s="1" t="s">
        <v>3634</v>
      </c>
      <c r="J865" s="1" t="s">
        <v>3635</v>
      </c>
      <c r="K865">
        <f t="shared" ca="1" si="67"/>
        <v>0.78995074839117307</v>
      </c>
      <c r="L865">
        <f t="shared" ca="1" si="68"/>
        <v>0.74965013167766847</v>
      </c>
      <c r="M865">
        <f t="shared" ca="1" si="69"/>
        <v>0.99041385035430618</v>
      </c>
      <c r="N865">
        <f t="shared" ca="1" si="70"/>
        <v>9.0253323531352958E-3</v>
      </c>
      <c r="O865">
        <f t="shared" ca="1" si="71"/>
        <v>0.97566448019390273</v>
      </c>
    </row>
    <row r="866" spans="6:15">
      <c r="F866" s="1" t="s">
        <v>561</v>
      </c>
      <c r="G866" s="1" t="s">
        <v>3636</v>
      </c>
      <c r="H866" s="1" t="s">
        <v>3637</v>
      </c>
      <c r="I866" s="1" t="s">
        <v>3638</v>
      </c>
      <c r="J866" s="1" t="s">
        <v>3292</v>
      </c>
      <c r="K866">
        <f t="shared" ca="1" si="67"/>
        <v>0.44611877984378367</v>
      </c>
      <c r="L866">
        <f t="shared" ca="1" si="68"/>
        <v>0.62075656239991084</v>
      </c>
      <c r="M866">
        <f t="shared" ca="1" si="69"/>
        <v>0.19828371462309646</v>
      </c>
      <c r="N866">
        <f t="shared" ca="1" si="70"/>
        <v>0.79971297451385237</v>
      </c>
      <c r="O866">
        <f t="shared" ca="1" si="71"/>
        <v>0.13818691608741596</v>
      </c>
    </row>
    <row r="867" spans="6:15">
      <c r="F867" s="1" t="s">
        <v>3639</v>
      </c>
      <c r="G867" s="1" t="s">
        <v>3640</v>
      </c>
      <c r="H867" s="1" t="s">
        <v>1606</v>
      </c>
      <c r="I867" s="1" t="s">
        <v>3641</v>
      </c>
      <c r="J867" s="1" t="s">
        <v>3642</v>
      </c>
      <c r="K867">
        <f t="shared" ca="1" si="67"/>
        <v>0.15167390999920694</v>
      </c>
      <c r="L867">
        <f t="shared" ca="1" si="68"/>
        <v>0.71325291889894116</v>
      </c>
      <c r="M867">
        <f t="shared" ca="1" si="69"/>
        <v>0.62891144067748872</v>
      </c>
      <c r="N867">
        <f t="shared" ca="1" si="70"/>
        <v>0.94380391267867147</v>
      </c>
      <c r="O867">
        <f t="shared" ca="1" si="71"/>
        <v>0.80272577813024948</v>
      </c>
    </row>
    <row r="868" spans="6:15">
      <c r="F868" s="1" t="s">
        <v>1570</v>
      </c>
      <c r="G868" s="1" t="s">
        <v>3643</v>
      </c>
      <c r="H868" s="1" t="s">
        <v>3644</v>
      </c>
      <c r="I868" s="1" t="s">
        <v>3645</v>
      </c>
      <c r="J868" s="1" t="s">
        <v>3292</v>
      </c>
      <c r="K868">
        <f t="shared" ca="1" si="67"/>
        <v>0.35420808538663262</v>
      </c>
      <c r="L868">
        <f t="shared" ca="1" si="68"/>
        <v>0.93724907527634649</v>
      </c>
      <c r="M868">
        <f t="shared" ca="1" si="69"/>
        <v>0.47838232727079666</v>
      </c>
      <c r="N868">
        <f t="shared" ca="1" si="70"/>
        <v>0.23026532065015648</v>
      </c>
      <c r="O868">
        <f t="shared" ca="1" si="71"/>
        <v>4.5715904073848956E-2</v>
      </c>
    </row>
    <row r="869" spans="6:15">
      <c r="F869" s="1" t="s">
        <v>2774</v>
      </c>
      <c r="G869" s="1" t="s">
        <v>3646</v>
      </c>
      <c r="H869" s="1" t="s">
        <v>3647</v>
      </c>
      <c r="I869" s="1" t="s">
        <v>3648</v>
      </c>
      <c r="J869" s="1" t="s">
        <v>3649</v>
      </c>
      <c r="K869">
        <f t="shared" ca="1" si="67"/>
        <v>6.8607388486745635E-2</v>
      </c>
      <c r="L869">
        <f t="shared" ca="1" si="68"/>
        <v>6.7316330075344322E-3</v>
      </c>
      <c r="M869">
        <f t="shared" ca="1" si="69"/>
        <v>0.2859795137648754</v>
      </c>
      <c r="N869">
        <f t="shared" ca="1" si="70"/>
        <v>0.33037882057525869</v>
      </c>
      <c r="O869">
        <f t="shared" ca="1" si="71"/>
        <v>0.65632277158427865</v>
      </c>
    </row>
    <row r="870" spans="6:15">
      <c r="F870" s="1" t="s">
        <v>2774</v>
      </c>
      <c r="G870" s="1" t="s">
        <v>3650</v>
      </c>
      <c r="H870" s="1" t="s">
        <v>3651</v>
      </c>
      <c r="I870" s="1" t="s">
        <v>3652</v>
      </c>
      <c r="J870" s="1" t="s">
        <v>3653</v>
      </c>
      <c r="K870">
        <f t="shared" ca="1" si="67"/>
        <v>0.68817189332745266</v>
      </c>
      <c r="L870">
        <f t="shared" ca="1" si="68"/>
        <v>0.94186586440385656</v>
      </c>
      <c r="M870">
        <f t="shared" ca="1" si="69"/>
        <v>0.61580796053285447</v>
      </c>
      <c r="N870">
        <f t="shared" ca="1" si="70"/>
        <v>0.36346377873079994</v>
      </c>
      <c r="O870">
        <f t="shared" ca="1" si="71"/>
        <v>0.68901096847291099</v>
      </c>
    </row>
    <row r="871" spans="6:15">
      <c r="F871" s="1" t="s">
        <v>3654</v>
      </c>
      <c r="G871" s="1" t="s">
        <v>3655</v>
      </c>
      <c r="H871" s="1" t="s">
        <v>2709</v>
      </c>
      <c r="I871" s="1" t="s">
        <v>3656</v>
      </c>
      <c r="J871" s="1" t="s">
        <v>3657</v>
      </c>
      <c r="K871">
        <f t="shared" ca="1" si="67"/>
        <v>1.685500595880951E-2</v>
      </c>
      <c r="L871">
        <f t="shared" ca="1" si="68"/>
        <v>0.44150606153831407</v>
      </c>
      <c r="M871">
        <f t="shared" ca="1" si="69"/>
        <v>0.80850564299435623</v>
      </c>
      <c r="N871">
        <f t="shared" ca="1" si="70"/>
        <v>0.10055816147013374</v>
      </c>
      <c r="O871">
        <f t="shared" ca="1" si="71"/>
        <v>6.7043133462226012E-2</v>
      </c>
    </row>
    <row r="872" spans="6:15">
      <c r="F872" s="1" t="s">
        <v>3658</v>
      </c>
      <c r="G872" s="1" t="s">
        <v>3659</v>
      </c>
      <c r="H872" s="1" t="s">
        <v>635</v>
      </c>
      <c r="I872" s="1" t="s">
        <v>3660</v>
      </c>
      <c r="J872" s="1" t="s">
        <v>3661</v>
      </c>
      <c r="K872">
        <f t="shared" ca="1" si="67"/>
        <v>0.77460916516854239</v>
      </c>
      <c r="L872">
        <f t="shared" ca="1" si="68"/>
        <v>6.4685718447957563E-2</v>
      </c>
      <c r="M872">
        <f t="shared" ca="1" si="69"/>
        <v>0.53852869003854231</v>
      </c>
      <c r="N872">
        <f t="shared" ca="1" si="70"/>
        <v>0.55487236880237878</v>
      </c>
      <c r="O872">
        <f t="shared" ca="1" si="71"/>
        <v>0.53772508072187075</v>
      </c>
    </row>
    <row r="873" spans="6:15">
      <c r="F873" s="1" t="s">
        <v>3662</v>
      </c>
      <c r="G873" s="1" t="s">
        <v>3663</v>
      </c>
      <c r="H873" s="1" t="s">
        <v>3664</v>
      </c>
      <c r="I873" s="1" t="s">
        <v>3665</v>
      </c>
      <c r="J873" s="1" t="s">
        <v>3666</v>
      </c>
      <c r="K873">
        <f t="shared" ca="1" si="67"/>
        <v>0.95633569796802886</v>
      </c>
      <c r="L873">
        <f t="shared" ca="1" si="68"/>
        <v>0.17456902546779962</v>
      </c>
      <c r="M873">
        <f t="shared" ca="1" si="69"/>
        <v>0.38355304133100676</v>
      </c>
      <c r="N873">
        <f t="shared" ca="1" si="70"/>
        <v>0.34499637918955395</v>
      </c>
      <c r="O873">
        <f t="shared" ca="1" si="71"/>
        <v>0.7416533114133953</v>
      </c>
    </row>
    <row r="874" spans="6:15">
      <c r="F874" s="1" t="s">
        <v>3667</v>
      </c>
      <c r="G874" s="1" t="s">
        <v>3668</v>
      </c>
      <c r="H874" s="1" t="s">
        <v>3669</v>
      </c>
      <c r="I874" s="1" t="s">
        <v>3670</v>
      </c>
      <c r="J874" s="1" t="s">
        <v>3671</v>
      </c>
      <c r="K874">
        <f t="shared" ca="1" si="67"/>
        <v>0.94899883541432783</v>
      </c>
      <c r="L874">
        <f t="shared" ca="1" si="68"/>
        <v>0.69423017612699611</v>
      </c>
      <c r="M874">
        <f t="shared" ca="1" si="69"/>
        <v>0.37396551038067338</v>
      </c>
      <c r="N874">
        <f t="shared" ca="1" si="70"/>
        <v>0.8990989180096175</v>
      </c>
      <c r="O874">
        <f t="shared" ca="1" si="71"/>
        <v>0.64248978533265111</v>
      </c>
    </row>
    <row r="875" spans="6:15">
      <c r="F875" s="1" t="s">
        <v>3672</v>
      </c>
      <c r="G875" s="1" t="s">
        <v>3673</v>
      </c>
      <c r="H875" s="1" t="s">
        <v>3674</v>
      </c>
      <c r="I875" s="1" t="s">
        <v>3675</v>
      </c>
      <c r="J875" s="1" t="s">
        <v>1061</v>
      </c>
      <c r="K875">
        <f t="shared" ca="1" si="67"/>
        <v>0.77121508486933898</v>
      </c>
      <c r="L875">
        <f t="shared" ca="1" si="68"/>
        <v>0.74297790307969258</v>
      </c>
      <c r="M875">
        <f t="shared" ca="1" si="69"/>
        <v>0.12790010272801211</v>
      </c>
      <c r="N875">
        <f t="shared" ca="1" si="70"/>
        <v>3.4044532505326908E-2</v>
      </c>
      <c r="O875">
        <f t="shared" ca="1" si="71"/>
        <v>0.77972392743874275</v>
      </c>
    </row>
    <row r="876" spans="6:15">
      <c r="F876" s="1" t="s">
        <v>3676</v>
      </c>
      <c r="G876" s="1" t="s">
        <v>3677</v>
      </c>
      <c r="H876" s="1" t="s">
        <v>3678</v>
      </c>
      <c r="I876" s="1" t="s">
        <v>3679</v>
      </c>
      <c r="J876" s="1" t="s">
        <v>3680</v>
      </c>
      <c r="K876">
        <f t="shared" ca="1" si="67"/>
        <v>0.60768658771484618</v>
      </c>
      <c r="L876">
        <f t="shared" ca="1" si="68"/>
        <v>0.96810583520428817</v>
      </c>
      <c r="M876">
        <f t="shared" ca="1" si="69"/>
        <v>0.48905367465692229</v>
      </c>
      <c r="N876">
        <f t="shared" ca="1" si="70"/>
        <v>0.5737777342052649</v>
      </c>
      <c r="O876">
        <f t="shared" ca="1" si="71"/>
        <v>0.75862165282307259</v>
      </c>
    </row>
    <row r="877" spans="6:15">
      <c r="F877" s="1" t="s">
        <v>3681</v>
      </c>
      <c r="G877" s="1" t="s">
        <v>527</v>
      </c>
      <c r="H877" s="1" t="s">
        <v>3682</v>
      </c>
      <c r="I877" s="1" t="s">
        <v>3683</v>
      </c>
      <c r="J877" s="1" t="s">
        <v>3684</v>
      </c>
      <c r="K877">
        <f t="shared" ca="1" si="67"/>
        <v>0.6064910659632462</v>
      </c>
      <c r="L877">
        <f t="shared" ca="1" si="68"/>
        <v>0.5943869442052846</v>
      </c>
      <c r="M877">
        <f t="shared" ca="1" si="69"/>
        <v>0.52067200068356023</v>
      </c>
      <c r="N877">
        <f t="shared" ca="1" si="70"/>
        <v>0.97033115739889664</v>
      </c>
      <c r="O877">
        <f t="shared" ca="1" si="71"/>
        <v>0.13926683914118332</v>
      </c>
    </row>
    <row r="878" spans="6:15">
      <c r="F878" s="1" t="s">
        <v>3685</v>
      </c>
      <c r="G878" s="1" t="s">
        <v>3686</v>
      </c>
      <c r="H878" s="1" t="s">
        <v>1163</v>
      </c>
      <c r="I878" s="1" t="s">
        <v>3687</v>
      </c>
      <c r="J878" s="1" t="s">
        <v>3688</v>
      </c>
      <c r="K878">
        <f t="shared" ca="1" si="67"/>
        <v>0.75044049428356574</v>
      </c>
      <c r="L878">
        <f t="shared" ca="1" si="68"/>
        <v>0.19371850121266287</v>
      </c>
      <c r="M878">
        <f t="shared" ca="1" si="69"/>
        <v>0.33954441189564111</v>
      </c>
      <c r="N878">
        <f t="shared" ca="1" si="70"/>
        <v>0.28333687785459971</v>
      </c>
      <c r="O878">
        <f t="shared" ca="1" si="71"/>
        <v>0.50663675099459415</v>
      </c>
    </row>
    <row r="879" spans="6:15">
      <c r="F879" s="1" t="s">
        <v>3689</v>
      </c>
      <c r="G879" s="1" t="s">
        <v>3690</v>
      </c>
      <c r="H879" s="1" t="s">
        <v>273</v>
      </c>
      <c r="I879" s="1" t="s">
        <v>3691</v>
      </c>
      <c r="J879" s="1" t="s">
        <v>1646</v>
      </c>
      <c r="K879">
        <f t="shared" ca="1" si="67"/>
        <v>0.39977275237878085</v>
      </c>
      <c r="L879">
        <f t="shared" ca="1" si="68"/>
        <v>0.48782583534809265</v>
      </c>
      <c r="M879">
        <f t="shared" ca="1" si="69"/>
        <v>0.3794156191122543</v>
      </c>
      <c r="N879">
        <f t="shared" ca="1" si="70"/>
        <v>0.50302715794959429</v>
      </c>
      <c r="O879">
        <f t="shared" ca="1" si="71"/>
        <v>0.15209898063170868</v>
      </c>
    </row>
    <row r="880" spans="6:15">
      <c r="F880" s="1" t="s">
        <v>3692</v>
      </c>
      <c r="G880" s="1" t="s">
        <v>3693</v>
      </c>
      <c r="H880" s="1" t="s">
        <v>3694</v>
      </c>
      <c r="I880" s="1" t="s">
        <v>3695</v>
      </c>
      <c r="J880" s="1" t="s">
        <v>3696</v>
      </c>
      <c r="K880">
        <f t="shared" ca="1" si="67"/>
        <v>0.48851574051593105</v>
      </c>
      <c r="L880">
        <f t="shared" ca="1" si="68"/>
        <v>0.32866505785011857</v>
      </c>
      <c r="M880">
        <f t="shared" ca="1" si="69"/>
        <v>0.58140222037416878</v>
      </c>
      <c r="N880">
        <f t="shared" ca="1" si="70"/>
        <v>0.90290780105156443</v>
      </c>
      <c r="O880">
        <f t="shared" ca="1" si="71"/>
        <v>0.36471311604091516</v>
      </c>
    </row>
    <row r="881" spans="6:15">
      <c r="F881" s="1" t="s">
        <v>1661</v>
      </c>
      <c r="G881" s="1" t="s">
        <v>3697</v>
      </c>
      <c r="H881" s="1" t="s">
        <v>3698</v>
      </c>
      <c r="I881" s="1" t="s">
        <v>3699</v>
      </c>
      <c r="J881" s="1" t="s">
        <v>3700</v>
      </c>
      <c r="K881">
        <f t="shared" ca="1" si="67"/>
        <v>0.81844149462191451</v>
      </c>
      <c r="L881">
        <f t="shared" ca="1" si="68"/>
        <v>0.83938744178060654</v>
      </c>
      <c r="M881">
        <f t="shared" ca="1" si="69"/>
        <v>0.44389205822796207</v>
      </c>
      <c r="N881">
        <f t="shared" ca="1" si="70"/>
        <v>0.52918962362799493</v>
      </c>
      <c r="O881">
        <f t="shared" ca="1" si="71"/>
        <v>0.78809736661653651</v>
      </c>
    </row>
    <row r="882" spans="6:15">
      <c r="F882" s="1" t="s">
        <v>3701</v>
      </c>
      <c r="G882" s="1" t="s">
        <v>3702</v>
      </c>
      <c r="H882" s="1" t="s">
        <v>3703</v>
      </c>
      <c r="I882" s="1" t="s">
        <v>3704</v>
      </c>
      <c r="J882" s="1" t="s">
        <v>595</v>
      </c>
      <c r="K882">
        <f t="shared" ca="1" si="67"/>
        <v>0.14791741718017848</v>
      </c>
      <c r="L882">
        <f t="shared" ca="1" si="68"/>
        <v>0.11971187553991791</v>
      </c>
      <c r="M882">
        <f t="shared" ca="1" si="69"/>
        <v>0.92410836371041882</v>
      </c>
      <c r="N882">
        <f t="shared" ca="1" si="70"/>
        <v>0.12184443974229964</v>
      </c>
      <c r="O882">
        <f t="shared" ca="1" si="71"/>
        <v>0.29498028114101127</v>
      </c>
    </row>
    <row r="883" spans="6:15">
      <c r="F883" s="1" t="s">
        <v>3705</v>
      </c>
      <c r="G883" s="1" t="s">
        <v>3706</v>
      </c>
      <c r="H883" s="1" t="s">
        <v>3707</v>
      </c>
      <c r="I883" s="1" t="s">
        <v>3708</v>
      </c>
      <c r="J883" s="1" t="s">
        <v>3709</v>
      </c>
      <c r="K883">
        <f t="shared" ca="1" si="67"/>
        <v>0.80419955174934077</v>
      </c>
      <c r="L883">
        <f t="shared" ca="1" si="68"/>
        <v>1.0414996206466465E-2</v>
      </c>
      <c r="M883">
        <f t="shared" ca="1" si="69"/>
        <v>0.46052767066565758</v>
      </c>
      <c r="N883">
        <f t="shared" ca="1" si="70"/>
        <v>0.36339961309998314</v>
      </c>
      <c r="O883">
        <f t="shared" ca="1" si="71"/>
        <v>0.69089054288857943</v>
      </c>
    </row>
    <row r="884" spans="6:15">
      <c r="F884" s="1" t="s">
        <v>765</v>
      </c>
      <c r="G884" s="1" t="s">
        <v>3710</v>
      </c>
      <c r="H884" s="1" t="s">
        <v>3711</v>
      </c>
      <c r="I884" s="1" t="s">
        <v>3712</v>
      </c>
      <c r="J884" s="1" t="s">
        <v>3713</v>
      </c>
      <c r="K884">
        <f t="shared" ca="1" si="67"/>
        <v>0.10166746436890184</v>
      </c>
      <c r="L884">
        <f t="shared" ca="1" si="68"/>
        <v>0.72482290451341025</v>
      </c>
      <c r="M884">
        <f t="shared" ca="1" si="69"/>
        <v>0.25510052578885867</v>
      </c>
      <c r="N884">
        <f t="shared" ca="1" si="70"/>
        <v>0.99421337770653573</v>
      </c>
      <c r="O884">
        <f t="shared" ca="1" si="71"/>
        <v>0.60875104421630011</v>
      </c>
    </row>
    <row r="885" spans="6:15">
      <c r="F885" s="1" t="s">
        <v>1695</v>
      </c>
      <c r="G885" s="1" t="s">
        <v>3714</v>
      </c>
      <c r="H885" s="1" t="s">
        <v>3715</v>
      </c>
      <c r="I885" s="1" t="s">
        <v>3716</v>
      </c>
      <c r="J885" s="1" t="s">
        <v>647</v>
      </c>
      <c r="K885">
        <f t="shared" ca="1" si="67"/>
        <v>0.92029277657294495</v>
      </c>
      <c r="L885">
        <f t="shared" ca="1" si="68"/>
        <v>0.30559085891496751</v>
      </c>
      <c r="M885">
        <f t="shared" ca="1" si="69"/>
        <v>4.8272166675464856E-3</v>
      </c>
      <c r="N885">
        <f t="shared" ca="1" si="70"/>
        <v>0.28929841320310379</v>
      </c>
      <c r="O885">
        <f t="shared" ca="1" si="71"/>
        <v>0.21124837526796514</v>
      </c>
    </row>
    <row r="886" spans="6:15">
      <c r="F886" s="1" t="s">
        <v>546</v>
      </c>
      <c r="G886" s="1" t="s">
        <v>3717</v>
      </c>
      <c r="H886" s="1" t="s">
        <v>3718</v>
      </c>
      <c r="I886" s="1" t="s">
        <v>3719</v>
      </c>
      <c r="J886" s="1" t="s">
        <v>3720</v>
      </c>
      <c r="K886">
        <f t="shared" ca="1" si="67"/>
        <v>0.34426922480247901</v>
      </c>
      <c r="L886">
        <f t="shared" ca="1" si="68"/>
        <v>0.83065858220466615</v>
      </c>
      <c r="M886">
        <f t="shared" ca="1" si="69"/>
        <v>0.23749936472695832</v>
      </c>
      <c r="N886">
        <f t="shared" ca="1" si="70"/>
        <v>0.72091445183684444</v>
      </c>
      <c r="O886">
        <f t="shared" ca="1" si="71"/>
        <v>0.879470039594758</v>
      </c>
    </row>
    <row r="887" spans="6:15">
      <c r="F887" s="1" t="s">
        <v>3721</v>
      </c>
      <c r="G887" s="1" t="s">
        <v>3722</v>
      </c>
      <c r="H887" s="1" t="s">
        <v>1365</v>
      </c>
      <c r="I887" s="1" t="s">
        <v>3723</v>
      </c>
      <c r="J887" s="1" t="s">
        <v>3724</v>
      </c>
      <c r="K887">
        <f t="shared" ca="1" si="67"/>
        <v>0.8585810991469619</v>
      </c>
      <c r="L887">
        <f t="shared" ca="1" si="68"/>
        <v>0.28087034651607845</v>
      </c>
      <c r="M887">
        <f t="shared" ca="1" si="69"/>
        <v>0.56291588057150932</v>
      </c>
      <c r="N887">
        <f t="shared" ca="1" si="70"/>
        <v>0.23466637946851987</v>
      </c>
      <c r="O887">
        <f t="shared" ca="1" si="71"/>
        <v>0.4731622191316458</v>
      </c>
    </row>
    <row r="888" spans="6:15">
      <c r="F888" s="1" t="s">
        <v>635</v>
      </c>
      <c r="G888" s="1" t="s">
        <v>3725</v>
      </c>
      <c r="H888" s="1" t="s">
        <v>3726</v>
      </c>
      <c r="I888" s="1" t="s">
        <v>960</v>
      </c>
      <c r="J888" s="1" t="s">
        <v>3727</v>
      </c>
      <c r="K888">
        <f t="shared" ca="1" si="67"/>
        <v>0.61927680946758323</v>
      </c>
      <c r="L888">
        <f t="shared" ca="1" si="68"/>
        <v>0.90609587281335868</v>
      </c>
      <c r="M888">
        <f t="shared" ca="1" si="69"/>
        <v>6.6259416042205865E-2</v>
      </c>
      <c r="N888">
        <f t="shared" ca="1" si="70"/>
        <v>0.28787650566627154</v>
      </c>
      <c r="O888">
        <f t="shared" ca="1" si="71"/>
        <v>0.31203143467037109</v>
      </c>
    </row>
    <row r="889" spans="6:15">
      <c r="F889" s="1" t="s">
        <v>3728</v>
      </c>
      <c r="G889" s="1" t="s">
        <v>3729</v>
      </c>
      <c r="H889" s="1" t="s">
        <v>3730</v>
      </c>
      <c r="I889" s="1" t="s">
        <v>3731</v>
      </c>
      <c r="J889" s="1" t="s">
        <v>3732</v>
      </c>
      <c r="K889">
        <f t="shared" ca="1" si="67"/>
        <v>0.86593455573279898</v>
      </c>
      <c r="L889">
        <f t="shared" ca="1" si="68"/>
        <v>0.75562533325034775</v>
      </c>
      <c r="M889">
        <f t="shared" ca="1" si="69"/>
        <v>0.80000266201181403</v>
      </c>
      <c r="N889">
        <f t="shared" ca="1" si="70"/>
        <v>0.87986224811360969</v>
      </c>
      <c r="O889">
        <f t="shared" ca="1" si="71"/>
        <v>0.79274054161332019</v>
      </c>
    </row>
    <row r="890" spans="6:15">
      <c r="F890" s="1" t="s">
        <v>3728</v>
      </c>
      <c r="G890" s="1" t="s">
        <v>3733</v>
      </c>
      <c r="H890" s="1" t="s">
        <v>3734</v>
      </c>
      <c r="I890" s="1" t="s">
        <v>3735</v>
      </c>
      <c r="J890" s="1" t="s">
        <v>3736</v>
      </c>
      <c r="K890">
        <f t="shared" ca="1" si="67"/>
        <v>8.3339116935872148E-2</v>
      </c>
      <c r="L890">
        <f t="shared" ca="1" si="68"/>
        <v>0.50287159638317169</v>
      </c>
      <c r="M890">
        <f t="shared" ca="1" si="69"/>
        <v>0.76993129536041383</v>
      </c>
      <c r="N890">
        <f t="shared" ca="1" si="70"/>
        <v>0.45269813596405173</v>
      </c>
      <c r="O890">
        <f t="shared" ca="1" si="71"/>
        <v>0.74868190015600566</v>
      </c>
    </row>
    <row r="891" spans="6:15">
      <c r="F891" s="1" t="s">
        <v>3737</v>
      </c>
      <c r="G891" s="1" t="s">
        <v>3738</v>
      </c>
      <c r="H891" s="1" t="s">
        <v>3739</v>
      </c>
      <c r="I891" s="1" t="s">
        <v>3740</v>
      </c>
      <c r="J891" s="1" t="s">
        <v>3741</v>
      </c>
      <c r="K891">
        <f t="shared" ca="1" si="67"/>
        <v>0.35925504200854408</v>
      </c>
      <c r="L891">
        <f t="shared" ca="1" si="68"/>
        <v>0.48090168433653335</v>
      </c>
      <c r="M891">
        <f t="shared" ca="1" si="69"/>
        <v>0.16805480746165091</v>
      </c>
      <c r="N891">
        <f t="shared" ca="1" si="70"/>
        <v>0.67554634794586776</v>
      </c>
      <c r="O891">
        <f t="shared" ca="1" si="71"/>
        <v>0.54697366413076409</v>
      </c>
    </row>
    <row r="892" spans="6:15">
      <c r="F892" s="1" t="s">
        <v>245</v>
      </c>
      <c r="G892" s="1" t="s">
        <v>3742</v>
      </c>
      <c r="H892" s="1" t="s">
        <v>2571</v>
      </c>
      <c r="I892" s="1" t="s">
        <v>3743</v>
      </c>
      <c r="J892" s="1" t="s">
        <v>3744</v>
      </c>
      <c r="K892">
        <f t="shared" ca="1" si="67"/>
        <v>0.26883505425073895</v>
      </c>
      <c r="L892">
        <f t="shared" ca="1" si="68"/>
        <v>0.91549281558803897</v>
      </c>
      <c r="M892">
        <f t="shared" ca="1" si="69"/>
        <v>0.62925428336807043</v>
      </c>
      <c r="N892">
        <f t="shared" ca="1" si="70"/>
        <v>0.14805010205299041</v>
      </c>
      <c r="O892">
        <f t="shared" ca="1" si="71"/>
        <v>8.2925410190654025E-3</v>
      </c>
    </row>
    <row r="893" spans="6:15">
      <c r="F893" s="1" t="s">
        <v>2411</v>
      </c>
      <c r="G893" s="1" t="s">
        <v>3745</v>
      </c>
      <c r="H893" s="1" t="s">
        <v>3746</v>
      </c>
      <c r="I893" s="1" t="s">
        <v>3747</v>
      </c>
      <c r="J893" s="1" t="s">
        <v>3748</v>
      </c>
      <c r="K893">
        <f t="shared" ca="1" si="67"/>
        <v>0.61991685342171332</v>
      </c>
      <c r="L893">
        <f t="shared" ca="1" si="68"/>
        <v>0.13671402014409284</v>
      </c>
      <c r="M893">
        <f t="shared" ca="1" si="69"/>
        <v>0.68896958940142394</v>
      </c>
      <c r="N893">
        <f t="shared" ca="1" si="70"/>
        <v>0.10973254408379274</v>
      </c>
      <c r="O893">
        <f t="shared" ca="1" si="71"/>
        <v>0.91022700565699732</v>
      </c>
    </row>
    <row r="894" spans="6:15">
      <c r="F894" s="1" t="s">
        <v>3749</v>
      </c>
      <c r="G894" s="1" t="s">
        <v>3750</v>
      </c>
      <c r="H894" s="1" t="s">
        <v>3751</v>
      </c>
      <c r="I894" s="1" t="s">
        <v>3752</v>
      </c>
      <c r="J894" s="1" t="s">
        <v>3753</v>
      </c>
      <c r="K894">
        <f t="shared" ca="1" si="67"/>
        <v>0.69382566302781878</v>
      </c>
      <c r="L894">
        <f t="shared" ca="1" si="68"/>
        <v>0.93767965320414148</v>
      </c>
      <c r="M894">
        <f t="shared" ca="1" si="69"/>
        <v>0.36688645399572617</v>
      </c>
      <c r="N894">
        <f t="shared" ca="1" si="70"/>
        <v>0.70371364976514383</v>
      </c>
      <c r="O894">
        <f t="shared" ca="1" si="71"/>
        <v>5.4056354084286107E-2</v>
      </c>
    </row>
    <row r="895" spans="6:15">
      <c r="F895" s="1" t="s">
        <v>3754</v>
      </c>
      <c r="G895" s="1" t="s">
        <v>3755</v>
      </c>
      <c r="H895" s="1" t="s">
        <v>3756</v>
      </c>
      <c r="I895" s="1" t="s">
        <v>3757</v>
      </c>
      <c r="J895" s="1" t="s">
        <v>3758</v>
      </c>
      <c r="K895">
        <f t="shared" ca="1" si="67"/>
        <v>0.17406371071121429</v>
      </c>
      <c r="L895">
        <f t="shared" ca="1" si="68"/>
        <v>0.57339495424677811</v>
      </c>
      <c r="M895">
        <f t="shared" ca="1" si="69"/>
        <v>0.77480895377948966</v>
      </c>
      <c r="N895">
        <f t="shared" ca="1" si="70"/>
        <v>0.57059497558016337</v>
      </c>
      <c r="O895">
        <f t="shared" ca="1" si="71"/>
        <v>0.50198510365798377</v>
      </c>
    </row>
    <row r="896" spans="6:15">
      <c r="F896" s="1" t="s">
        <v>3759</v>
      </c>
      <c r="G896" s="1" t="s">
        <v>3760</v>
      </c>
      <c r="H896" s="1" t="s">
        <v>3761</v>
      </c>
      <c r="I896" s="1" t="s">
        <v>3762</v>
      </c>
      <c r="J896" s="1" t="s">
        <v>3763</v>
      </c>
      <c r="K896">
        <f t="shared" ca="1" si="67"/>
        <v>0.71319947424917729</v>
      </c>
      <c r="L896">
        <f t="shared" ca="1" si="68"/>
        <v>0.89522664066548552</v>
      </c>
      <c r="M896">
        <f t="shared" ca="1" si="69"/>
        <v>0.16046155279717278</v>
      </c>
      <c r="N896">
        <f t="shared" ca="1" si="70"/>
        <v>8.7535088346976653E-2</v>
      </c>
      <c r="O896">
        <f t="shared" ca="1" si="71"/>
        <v>0.65974849241752698</v>
      </c>
    </row>
    <row r="897" spans="6:15">
      <c r="F897" s="1" t="s">
        <v>1495</v>
      </c>
      <c r="G897" s="1" t="s">
        <v>3764</v>
      </c>
      <c r="H897" s="1" t="s">
        <v>3765</v>
      </c>
      <c r="I897" s="1" t="s">
        <v>3766</v>
      </c>
      <c r="J897" s="1" t="s">
        <v>3767</v>
      </c>
      <c r="K897">
        <f t="shared" ca="1" si="67"/>
        <v>0.66744540123360108</v>
      </c>
      <c r="L897">
        <f t="shared" ca="1" si="68"/>
        <v>0.50336154775008335</v>
      </c>
      <c r="M897">
        <f t="shared" ca="1" si="69"/>
        <v>2.5230023849103667E-2</v>
      </c>
      <c r="N897">
        <f t="shared" ca="1" si="70"/>
        <v>0.19282458670568625</v>
      </c>
      <c r="O897">
        <f t="shared" ca="1" si="71"/>
        <v>0.26830993048565299</v>
      </c>
    </row>
    <row r="898" spans="6:15">
      <c r="F898" s="1" t="s">
        <v>3768</v>
      </c>
      <c r="G898" s="1" t="s">
        <v>3769</v>
      </c>
      <c r="H898" s="1" t="s">
        <v>3770</v>
      </c>
      <c r="I898" s="1" t="s">
        <v>3771</v>
      </c>
      <c r="J898" s="1" t="s">
        <v>3772</v>
      </c>
      <c r="K898">
        <f t="shared" ca="1" si="67"/>
        <v>0.19082833603174909</v>
      </c>
      <c r="L898">
        <f t="shared" ca="1" si="68"/>
        <v>0.29004112548396166</v>
      </c>
      <c r="M898">
        <f t="shared" ca="1" si="69"/>
        <v>0.277893815255009</v>
      </c>
      <c r="N898">
        <f t="shared" ca="1" si="70"/>
        <v>0.49099219910949854</v>
      </c>
      <c r="O898">
        <f t="shared" ca="1" si="71"/>
        <v>9.3169246874527323E-2</v>
      </c>
    </row>
    <row r="899" spans="6:15">
      <c r="F899" s="1" t="s">
        <v>3773</v>
      </c>
      <c r="G899" s="1" t="s">
        <v>3774</v>
      </c>
      <c r="H899" s="1" t="s">
        <v>3775</v>
      </c>
      <c r="I899" s="1" t="s">
        <v>3776</v>
      </c>
      <c r="J899" s="1" t="s">
        <v>3777</v>
      </c>
      <c r="K899">
        <f t="shared" ca="1" si="67"/>
        <v>0.55662045963213602</v>
      </c>
      <c r="L899">
        <f t="shared" ca="1" si="68"/>
        <v>0.94045398463262952</v>
      </c>
      <c r="M899">
        <f t="shared" ca="1" si="69"/>
        <v>0.77460500669195687</v>
      </c>
      <c r="N899">
        <f t="shared" ca="1" si="70"/>
        <v>0.99434291124864649</v>
      </c>
      <c r="O899">
        <f t="shared" ca="1" si="71"/>
        <v>0.4367255907367511</v>
      </c>
    </row>
    <row r="900" spans="6:15">
      <c r="F900" s="1" t="s">
        <v>3778</v>
      </c>
      <c r="G900" s="1" t="s">
        <v>3779</v>
      </c>
      <c r="H900" s="1" t="s">
        <v>3780</v>
      </c>
      <c r="I900" s="1" t="s">
        <v>3781</v>
      </c>
      <c r="J900" s="1" t="s">
        <v>3782</v>
      </c>
      <c r="K900">
        <f t="shared" ref="K900:K963" ca="1" si="72">IF(F900="","",RAND())</f>
        <v>0.4406051585720121</v>
      </c>
      <c r="L900">
        <f t="shared" ref="L900:L963" ca="1" si="73">IF(G900="","",RAND())</f>
        <v>0.97510622485138354</v>
      </c>
      <c r="M900">
        <f t="shared" ref="M900:M963" ca="1" si="74">IF(H900="","",RAND())</f>
        <v>0.41190597812408924</v>
      </c>
      <c r="N900">
        <f t="shared" ref="N900:N963" ca="1" si="75">IF(I900="","",RAND())</f>
        <v>0.78660793762164438</v>
      </c>
      <c r="O900">
        <f t="shared" ref="O900:O963" ca="1" si="76">IF(J900="","",RAND())</f>
        <v>0.98826915277750194</v>
      </c>
    </row>
    <row r="901" spans="6:15">
      <c r="F901" s="1" t="s">
        <v>3783</v>
      </c>
      <c r="G901" s="1" t="s">
        <v>3784</v>
      </c>
      <c r="H901" s="1" t="s">
        <v>3785</v>
      </c>
      <c r="I901" s="1" t="s">
        <v>3786</v>
      </c>
      <c r="J901" s="1" t="s">
        <v>3787</v>
      </c>
      <c r="K901">
        <f t="shared" ca="1" si="72"/>
        <v>0.28274690951386727</v>
      </c>
      <c r="L901">
        <f t="shared" ca="1" si="73"/>
        <v>0.26737820201914642</v>
      </c>
      <c r="M901">
        <f t="shared" ca="1" si="74"/>
        <v>0.17058303126653862</v>
      </c>
      <c r="N901">
        <f t="shared" ca="1" si="75"/>
        <v>0.73547878484143192</v>
      </c>
      <c r="O901">
        <f t="shared" ca="1" si="76"/>
        <v>0.69428278862077664</v>
      </c>
    </row>
    <row r="902" spans="6:15">
      <c r="F902" s="1" t="s">
        <v>3788</v>
      </c>
      <c r="G902" s="1" t="s">
        <v>3789</v>
      </c>
      <c r="H902" s="1" t="s">
        <v>3790</v>
      </c>
      <c r="I902" s="1" t="s">
        <v>3791</v>
      </c>
      <c r="J902" s="1" t="s">
        <v>3792</v>
      </c>
      <c r="K902">
        <f t="shared" ca="1" si="72"/>
        <v>0.62662508981212017</v>
      </c>
      <c r="L902">
        <f t="shared" ca="1" si="73"/>
        <v>0.9068434540639112</v>
      </c>
      <c r="M902">
        <f t="shared" ca="1" si="74"/>
        <v>0.52106277621724673</v>
      </c>
      <c r="N902">
        <f t="shared" ca="1" si="75"/>
        <v>0.77277998078491483</v>
      </c>
      <c r="O902">
        <f t="shared" ca="1" si="76"/>
        <v>0.50738919892335643</v>
      </c>
    </row>
    <row r="903" spans="6:15">
      <c r="F903" s="1" t="s">
        <v>245</v>
      </c>
      <c r="G903" s="1" t="s">
        <v>3793</v>
      </c>
      <c r="H903" s="1" t="s">
        <v>3794</v>
      </c>
      <c r="I903" s="1" t="s">
        <v>3795</v>
      </c>
      <c r="J903" s="1" t="s">
        <v>3796</v>
      </c>
      <c r="K903">
        <f t="shared" ca="1" si="72"/>
        <v>0.38980964960840359</v>
      </c>
      <c r="L903">
        <f t="shared" ca="1" si="73"/>
        <v>0.82394447632170864</v>
      </c>
      <c r="M903">
        <f t="shared" ca="1" si="74"/>
        <v>0.98270337796031271</v>
      </c>
      <c r="N903">
        <f t="shared" ca="1" si="75"/>
        <v>0.67930893164685269</v>
      </c>
      <c r="O903">
        <f t="shared" ca="1" si="76"/>
        <v>0.67186800273978564</v>
      </c>
    </row>
    <row r="904" spans="6:15">
      <c r="F904" s="1" t="s">
        <v>35</v>
      </c>
      <c r="G904" s="1" t="s">
        <v>3797</v>
      </c>
      <c r="H904" s="1" t="s">
        <v>1585</v>
      </c>
      <c r="I904" s="1" t="s">
        <v>3798</v>
      </c>
      <c r="J904" s="1" t="s">
        <v>3763</v>
      </c>
      <c r="K904">
        <f t="shared" ca="1" si="72"/>
        <v>0.93815236625937237</v>
      </c>
      <c r="L904">
        <f t="shared" ca="1" si="73"/>
        <v>5.8505429759436622E-2</v>
      </c>
      <c r="M904">
        <f t="shared" ca="1" si="74"/>
        <v>0.15300726662700936</v>
      </c>
      <c r="N904">
        <f t="shared" ca="1" si="75"/>
        <v>0.61626605873380325</v>
      </c>
      <c r="O904">
        <f t="shared" ca="1" si="76"/>
        <v>0.83368484130864529</v>
      </c>
    </row>
    <row r="905" spans="6:15">
      <c r="F905" s="1" t="s">
        <v>3799</v>
      </c>
      <c r="G905" s="1" t="s">
        <v>3800</v>
      </c>
      <c r="H905" s="1" t="s">
        <v>3801</v>
      </c>
      <c r="I905" s="1" t="s">
        <v>3802</v>
      </c>
      <c r="J905" s="1" t="s">
        <v>3803</v>
      </c>
      <c r="K905">
        <f t="shared" ca="1" si="72"/>
        <v>0.64968867608829728</v>
      </c>
      <c r="L905">
        <f t="shared" ca="1" si="73"/>
        <v>0.85815411884737669</v>
      </c>
      <c r="M905">
        <f t="shared" ca="1" si="74"/>
        <v>0.95844697890653718</v>
      </c>
      <c r="N905">
        <f t="shared" ca="1" si="75"/>
        <v>7.2230188896945657E-3</v>
      </c>
      <c r="O905">
        <f t="shared" ca="1" si="76"/>
        <v>0.4926615170959614</v>
      </c>
    </row>
    <row r="906" spans="6:15">
      <c r="F906" s="1" t="s">
        <v>1108</v>
      </c>
      <c r="G906" s="1" t="s">
        <v>3804</v>
      </c>
      <c r="H906" s="1" t="s">
        <v>3805</v>
      </c>
      <c r="I906" s="1" t="s">
        <v>3806</v>
      </c>
      <c r="J906" s="1" t="s">
        <v>3807</v>
      </c>
      <c r="K906">
        <f t="shared" ca="1" si="72"/>
        <v>0.21372653291318788</v>
      </c>
      <c r="L906">
        <f t="shared" ca="1" si="73"/>
        <v>0.75262845807210921</v>
      </c>
      <c r="M906">
        <f t="shared" ca="1" si="74"/>
        <v>0.24281788422784778</v>
      </c>
      <c r="N906">
        <f t="shared" ca="1" si="75"/>
        <v>0.59631085921902871</v>
      </c>
      <c r="O906">
        <f t="shared" ca="1" si="76"/>
        <v>0.30958113157745104</v>
      </c>
    </row>
    <row r="907" spans="6:15">
      <c r="F907" s="1" t="s">
        <v>3808</v>
      </c>
      <c r="G907" s="1" t="s">
        <v>3809</v>
      </c>
      <c r="H907" s="1" t="s">
        <v>1539</v>
      </c>
      <c r="I907" s="1" t="s">
        <v>3810</v>
      </c>
      <c r="J907" s="1" t="s">
        <v>3811</v>
      </c>
      <c r="K907">
        <f t="shared" ca="1" si="72"/>
        <v>0.31882266719010166</v>
      </c>
      <c r="L907">
        <f t="shared" ca="1" si="73"/>
        <v>0.40126015909763979</v>
      </c>
      <c r="M907">
        <f t="shared" ca="1" si="74"/>
        <v>0.71930892621597087</v>
      </c>
      <c r="N907">
        <f t="shared" ca="1" si="75"/>
        <v>0.95923615503393378</v>
      </c>
      <c r="O907">
        <f t="shared" ca="1" si="76"/>
        <v>0.54591872666159624</v>
      </c>
    </row>
    <row r="908" spans="6:15">
      <c r="F908" s="1" t="s">
        <v>3812</v>
      </c>
      <c r="G908" s="1" t="s">
        <v>3810</v>
      </c>
      <c r="H908" s="1" t="s">
        <v>3813</v>
      </c>
      <c r="I908" s="1" t="s">
        <v>3814</v>
      </c>
      <c r="J908" s="1" t="s">
        <v>3815</v>
      </c>
      <c r="K908">
        <f t="shared" ca="1" si="72"/>
        <v>2.9856967258483635E-3</v>
      </c>
      <c r="L908">
        <f t="shared" ca="1" si="73"/>
        <v>0.25596932447540188</v>
      </c>
      <c r="M908">
        <f t="shared" ca="1" si="74"/>
        <v>0.91622264954350219</v>
      </c>
      <c r="N908">
        <f t="shared" ca="1" si="75"/>
        <v>0.48986409937416275</v>
      </c>
      <c r="O908">
        <f t="shared" ca="1" si="76"/>
        <v>0.68815829879421175</v>
      </c>
    </row>
    <row r="909" spans="6:15">
      <c r="F909" s="1" t="s">
        <v>100</v>
      </c>
      <c r="G909" s="1" t="s">
        <v>3816</v>
      </c>
      <c r="H909" s="1" t="s">
        <v>3817</v>
      </c>
      <c r="I909" s="1" t="s">
        <v>3818</v>
      </c>
      <c r="J909" s="1" t="s">
        <v>3819</v>
      </c>
      <c r="K909">
        <f t="shared" ca="1" si="72"/>
        <v>0.13929838687781149</v>
      </c>
      <c r="L909">
        <f t="shared" ca="1" si="73"/>
        <v>0.2001662161618768</v>
      </c>
      <c r="M909">
        <f t="shared" ca="1" si="74"/>
        <v>0.36270938619685889</v>
      </c>
      <c r="N909">
        <f t="shared" ca="1" si="75"/>
        <v>0.68607812747172481</v>
      </c>
      <c r="O909">
        <f t="shared" ca="1" si="76"/>
        <v>8.8626019453673988E-2</v>
      </c>
    </row>
    <row r="910" spans="6:15">
      <c r="F910" s="1" t="s">
        <v>1487</v>
      </c>
      <c r="G910" s="1" t="s">
        <v>3820</v>
      </c>
      <c r="H910" s="1" t="s">
        <v>956</v>
      </c>
      <c r="I910" s="1" t="s">
        <v>3821</v>
      </c>
      <c r="J910" s="1" t="s">
        <v>3822</v>
      </c>
      <c r="K910">
        <f t="shared" ca="1" si="72"/>
        <v>0.32262108639036846</v>
      </c>
      <c r="L910">
        <f t="shared" ca="1" si="73"/>
        <v>0.28392430445088201</v>
      </c>
      <c r="M910">
        <f t="shared" ca="1" si="74"/>
        <v>5.9866175389787779E-2</v>
      </c>
      <c r="N910">
        <f t="shared" ca="1" si="75"/>
        <v>0.71621236549074196</v>
      </c>
      <c r="O910">
        <f t="shared" ca="1" si="76"/>
        <v>0.88980531383698236</v>
      </c>
    </row>
    <row r="911" spans="6:15">
      <c r="F911" s="1" t="s">
        <v>3823</v>
      </c>
      <c r="G911" s="1" t="s">
        <v>3824</v>
      </c>
      <c r="H911" s="1" t="s">
        <v>956</v>
      </c>
      <c r="I911" s="1" t="s">
        <v>3825</v>
      </c>
      <c r="J911" s="1" t="s">
        <v>3826</v>
      </c>
      <c r="K911">
        <f t="shared" ca="1" si="72"/>
        <v>0.21969751080542665</v>
      </c>
      <c r="L911">
        <f t="shared" ca="1" si="73"/>
        <v>8.095670823327783E-2</v>
      </c>
      <c r="M911">
        <f t="shared" ca="1" si="74"/>
        <v>9.6571055289531138E-2</v>
      </c>
      <c r="N911">
        <f t="shared" ca="1" si="75"/>
        <v>0.88196639810745336</v>
      </c>
      <c r="O911">
        <f t="shared" ca="1" si="76"/>
        <v>0.90377040085016891</v>
      </c>
    </row>
    <row r="912" spans="6:15">
      <c r="F912" s="1" t="s">
        <v>1090</v>
      </c>
      <c r="G912" s="1" t="s">
        <v>3827</v>
      </c>
      <c r="H912" s="1" t="s">
        <v>3828</v>
      </c>
      <c r="I912" s="1" t="s">
        <v>3829</v>
      </c>
      <c r="J912" s="1" t="s">
        <v>3830</v>
      </c>
      <c r="K912">
        <f t="shared" ca="1" si="72"/>
        <v>0.54251220072063366</v>
      </c>
      <c r="L912">
        <f t="shared" ca="1" si="73"/>
        <v>0.96707978591569943</v>
      </c>
      <c r="M912">
        <f t="shared" ca="1" si="74"/>
        <v>0.74783623528890242</v>
      </c>
      <c r="N912">
        <f t="shared" ca="1" si="75"/>
        <v>0.58511185381971953</v>
      </c>
      <c r="O912">
        <f t="shared" ca="1" si="76"/>
        <v>0.41157414051063457</v>
      </c>
    </row>
    <row r="913" spans="6:15">
      <c r="F913" s="1" t="s">
        <v>1090</v>
      </c>
      <c r="G913" s="1" t="s">
        <v>3831</v>
      </c>
      <c r="H913" s="1" t="s">
        <v>109</v>
      </c>
      <c r="I913" s="1" t="s">
        <v>3832</v>
      </c>
      <c r="J913" s="1" t="s">
        <v>3833</v>
      </c>
      <c r="K913">
        <f t="shared" ca="1" si="72"/>
        <v>0.16408074995284239</v>
      </c>
      <c r="L913">
        <f t="shared" ca="1" si="73"/>
        <v>0.27399490781115809</v>
      </c>
      <c r="M913">
        <f t="shared" ca="1" si="74"/>
        <v>0.78087547634181187</v>
      </c>
      <c r="N913">
        <f t="shared" ca="1" si="75"/>
        <v>0.73238524116675385</v>
      </c>
      <c r="O913">
        <f t="shared" ca="1" si="76"/>
        <v>0.2846993007763543</v>
      </c>
    </row>
    <row r="914" spans="6:15">
      <c r="F914" s="1" t="s">
        <v>1746</v>
      </c>
      <c r="G914" s="1" t="s">
        <v>3834</v>
      </c>
      <c r="H914" s="1" t="s">
        <v>3835</v>
      </c>
      <c r="I914" s="1" t="s">
        <v>3836</v>
      </c>
      <c r="J914" s="1" t="s">
        <v>3837</v>
      </c>
      <c r="K914">
        <f t="shared" ca="1" si="72"/>
        <v>0.51236892744106799</v>
      </c>
      <c r="L914">
        <f t="shared" ca="1" si="73"/>
        <v>0.24796739486898711</v>
      </c>
      <c r="M914">
        <f t="shared" ca="1" si="74"/>
        <v>0.24368436152160378</v>
      </c>
      <c r="N914">
        <f t="shared" ca="1" si="75"/>
        <v>0.13620066736419489</v>
      </c>
      <c r="O914">
        <f t="shared" ca="1" si="76"/>
        <v>0.48616809070745381</v>
      </c>
    </row>
    <row r="915" spans="6:15">
      <c r="F915" s="1" t="s">
        <v>3838</v>
      </c>
      <c r="G915" s="1" t="s">
        <v>3839</v>
      </c>
      <c r="H915" s="1" t="s">
        <v>3840</v>
      </c>
      <c r="I915" s="1" t="s">
        <v>3841</v>
      </c>
      <c r="J915" s="1" t="s">
        <v>3842</v>
      </c>
      <c r="K915">
        <f t="shared" ca="1" si="72"/>
        <v>0.83106740626518605</v>
      </c>
      <c r="L915">
        <f t="shared" ca="1" si="73"/>
        <v>0.38166910475765858</v>
      </c>
      <c r="M915">
        <f t="shared" ca="1" si="74"/>
        <v>0.1960285502287149</v>
      </c>
      <c r="N915">
        <f t="shared" ca="1" si="75"/>
        <v>0.21010873254333662</v>
      </c>
      <c r="O915">
        <f t="shared" ca="1" si="76"/>
        <v>0.55547634702787307</v>
      </c>
    </row>
    <row r="916" spans="6:15">
      <c r="F916" s="1" t="s">
        <v>3843</v>
      </c>
      <c r="G916" s="1" t="s">
        <v>3844</v>
      </c>
      <c r="H916" s="1" t="s">
        <v>3845</v>
      </c>
      <c r="I916" s="1" t="s">
        <v>3846</v>
      </c>
      <c r="J916" s="1" t="s">
        <v>3847</v>
      </c>
      <c r="K916">
        <f t="shared" ca="1" si="72"/>
        <v>8.6661187374842519E-2</v>
      </c>
      <c r="L916">
        <f t="shared" ca="1" si="73"/>
        <v>0.51820603718691205</v>
      </c>
      <c r="M916">
        <f t="shared" ca="1" si="74"/>
        <v>0.30926238365059744</v>
      </c>
      <c r="N916">
        <f t="shared" ca="1" si="75"/>
        <v>0.94199911401955638</v>
      </c>
      <c r="O916">
        <f t="shared" ca="1" si="76"/>
        <v>0.99665619480433243</v>
      </c>
    </row>
    <row r="917" spans="6:15">
      <c r="F917" s="1" t="s">
        <v>3848</v>
      </c>
      <c r="G917" s="1" t="s">
        <v>3849</v>
      </c>
      <c r="H917" s="1" t="s">
        <v>3850</v>
      </c>
      <c r="I917" s="1" t="s">
        <v>3851</v>
      </c>
      <c r="J917" s="1" t="s">
        <v>3852</v>
      </c>
      <c r="K917">
        <f t="shared" ca="1" si="72"/>
        <v>0.50516158811610512</v>
      </c>
      <c r="L917">
        <f t="shared" ca="1" si="73"/>
        <v>0.25830989838651108</v>
      </c>
      <c r="M917">
        <f t="shared" ca="1" si="74"/>
        <v>0.55398117948718117</v>
      </c>
      <c r="N917">
        <f t="shared" ca="1" si="75"/>
        <v>0.80318272820782755</v>
      </c>
      <c r="O917">
        <f t="shared" ca="1" si="76"/>
        <v>0.74464648227703334</v>
      </c>
    </row>
    <row r="918" spans="6:15">
      <c r="F918" s="1" t="s">
        <v>3838</v>
      </c>
      <c r="G918" s="1" t="s">
        <v>3853</v>
      </c>
      <c r="H918" s="1" t="s">
        <v>3628</v>
      </c>
      <c r="I918" s="1" t="s">
        <v>3854</v>
      </c>
      <c r="J918" s="1" t="s">
        <v>3855</v>
      </c>
      <c r="K918">
        <f t="shared" ca="1" si="72"/>
        <v>0.90360906150141651</v>
      </c>
      <c r="L918">
        <f t="shared" ca="1" si="73"/>
        <v>0.68935117219985786</v>
      </c>
      <c r="M918">
        <f t="shared" ca="1" si="74"/>
        <v>0.3264423574824965</v>
      </c>
      <c r="N918">
        <f t="shared" ca="1" si="75"/>
        <v>0.3601728801673465</v>
      </c>
      <c r="O918">
        <f t="shared" ca="1" si="76"/>
        <v>0.79413395335219394</v>
      </c>
    </row>
    <row r="919" spans="6:15">
      <c r="F919" s="1" t="s">
        <v>3856</v>
      </c>
      <c r="G919" s="1" t="s">
        <v>3857</v>
      </c>
      <c r="H919" s="1" t="s">
        <v>3858</v>
      </c>
      <c r="I919" s="1" t="s">
        <v>3859</v>
      </c>
      <c r="J919" s="1" t="s">
        <v>3860</v>
      </c>
      <c r="K919">
        <f t="shared" ca="1" si="72"/>
        <v>0.79915750483510295</v>
      </c>
      <c r="L919">
        <f t="shared" ca="1" si="73"/>
        <v>0.27479022081611204</v>
      </c>
      <c r="M919">
        <f t="shared" ca="1" si="74"/>
        <v>0.61380881381365104</v>
      </c>
      <c r="N919">
        <f t="shared" ca="1" si="75"/>
        <v>0.37040036026092538</v>
      </c>
      <c r="O919">
        <f t="shared" ca="1" si="76"/>
        <v>0.83434046534212292</v>
      </c>
    </row>
    <row r="920" spans="6:15">
      <c r="F920" s="1" t="s">
        <v>3861</v>
      </c>
      <c r="G920" s="1" t="s">
        <v>3862</v>
      </c>
      <c r="H920" s="1" t="s">
        <v>3863</v>
      </c>
      <c r="I920" s="1" t="s">
        <v>3864</v>
      </c>
      <c r="J920" s="1" t="s">
        <v>3292</v>
      </c>
      <c r="K920">
        <f t="shared" ca="1" si="72"/>
        <v>0.33302398946070966</v>
      </c>
      <c r="L920">
        <f t="shared" ca="1" si="73"/>
        <v>0.61540082651523531</v>
      </c>
      <c r="M920">
        <f t="shared" ca="1" si="74"/>
        <v>0.3564528703090768</v>
      </c>
      <c r="N920">
        <f t="shared" ca="1" si="75"/>
        <v>0.97637632051167844</v>
      </c>
      <c r="O920">
        <f t="shared" ca="1" si="76"/>
        <v>0.69864369071040866</v>
      </c>
    </row>
    <row r="921" spans="6:15">
      <c r="F921" s="1" t="s">
        <v>2205</v>
      </c>
      <c r="G921" s="1" t="s">
        <v>3865</v>
      </c>
      <c r="H921" s="1" t="s">
        <v>446</v>
      </c>
      <c r="I921" s="1" t="s">
        <v>3866</v>
      </c>
      <c r="J921" s="1" t="s">
        <v>3867</v>
      </c>
      <c r="K921">
        <f t="shared" ca="1" si="72"/>
        <v>4.3135250124985758E-2</v>
      </c>
      <c r="L921">
        <f t="shared" ca="1" si="73"/>
        <v>0.48481288895799579</v>
      </c>
      <c r="M921">
        <f t="shared" ca="1" si="74"/>
        <v>0.89247898926978986</v>
      </c>
      <c r="N921">
        <f t="shared" ca="1" si="75"/>
        <v>0.16124959400755356</v>
      </c>
      <c r="O921">
        <f t="shared" ca="1" si="76"/>
        <v>0.25425574027887399</v>
      </c>
    </row>
    <row r="922" spans="6:15">
      <c r="F922" s="1" t="s">
        <v>3868</v>
      </c>
      <c r="G922" s="1" t="s">
        <v>3869</v>
      </c>
      <c r="H922" s="1" t="s">
        <v>3870</v>
      </c>
      <c r="I922" s="1" t="s">
        <v>3871</v>
      </c>
      <c r="J922" s="1" t="s">
        <v>3414</v>
      </c>
      <c r="K922">
        <f t="shared" ca="1" si="72"/>
        <v>0.43594971924520776</v>
      </c>
      <c r="L922">
        <f t="shared" ca="1" si="73"/>
        <v>0.79393221226319122</v>
      </c>
      <c r="M922">
        <f t="shared" ca="1" si="74"/>
        <v>0.56411169602724154</v>
      </c>
      <c r="N922">
        <f t="shared" ca="1" si="75"/>
        <v>0.23104309343570006</v>
      </c>
      <c r="O922">
        <f t="shared" ca="1" si="76"/>
        <v>0.14726814567611046</v>
      </c>
    </row>
    <row r="923" spans="6:15">
      <c r="F923" s="1" t="s">
        <v>3872</v>
      </c>
      <c r="G923" s="1" t="s">
        <v>3873</v>
      </c>
      <c r="H923" s="1" t="s">
        <v>3874</v>
      </c>
      <c r="I923" s="1" t="s">
        <v>3875</v>
      </c>
      <c r="J923" s="1" t="s">
        <v>3876</v>
      </c>
      <c r="K923">
        <f t="shared" ca="1" si="72"/>
        <v>0.80958122468519311</v>
      </c>
      <c r="L923">
        <f t="shared" ca="1" si="73"/>
        <v>0.12400290679222403</v>
      </c>
      <c r="M923">
        <f t="shared" ca="1" si="74"/>
        <v>0.62923519486786783</v>
      </c>
      <c r="N923">
        <f t="shared" ca="1" si="75"/>
        <v>0.76787750658481135</v>
      </c>
      <c r="O923">
        <f t="shared" ca="1" si="76"/>
        <v>0.83967470033645031</v>
      </c>
    </row>
    <row r="924" spans="6:15">
      <c r="F924" s="1" t="s">
        <v>3877</v>
      </c>
      <c r="G924" s="1" t="s">
        <v>1501</v>
      </c>
      <c r="H924" s="1" t="s">
        <v>3125</v>
      </c>
      <c r="I924" s="1" t="s">
        <v>3878</v>
      </c>
      <c r="J924" s="1" t="s">
        <v>3879</v>
      </c>
      <c r="K924">
        <f t="shared" ca="1" si="72"/>
        <v>0.31992563473671742</v>
      </c>
      <c r="L924">
        <f t="shared" ca="1" si="73"/>
        <v>0.40014856930753329</v>
      </c>
      <c r="M924">
        <f t="shared" ca="1" si="74"/>
        <v>0.32897228499196562</v>
      </c>
      <c r="N924">
        <f t="shared" ca="1" si="75"/>
        <v>1.1149837129944107E-2</v>
      </c>
      <c r="O924">
        <f t="shared" ca="1" si="76"/>
        <v>0.35679684806180989</v>
      </c>
    </row>
    <row r="925" spans="6:15">
      <c r="F925" s="1" t="s">
        <v>3880</v>
      </c>
      <c r="G925" s="1" t="s">
        <v>3881</v>
      </c>
      <c r="H925" s="1" t="s">
        <v>3882</v>
      </c>
      <c r="I925" s="1" t="s">
        <v>3883</v>
      </c>
      <c r="J925" s="1" t="s">
        <v>3884</v>
      </c>
      <c r="K925">
        <f t="shared" ca="1" si="72"/>
        <v>0.25946541869949391</v>
      </c>
      <c r="L925">
        <f t="shared" ca="1" si="73"/>
        <v>0.6450737026921789</v>
      </c>
      <c r="M925">
        <f t="shared" ca="1" si="74"/>
        <v>0.99063174873355875</v>
      </c>
      <c r="N925">
        <f t="shared" ca="1" si="75"/>
        <v>0.47445241777960989</v>
      </c>
      <c r="O925">
        <f t="shared" ca="1" si="76"/>
        <v>0.57501536563466005</v>
      </c>
    </row>
    <row r="926" spans="6:15">
      <c r="F926" s="1" t="s">
        <v>3885</v>
      </c>
      <c r="G926" s="1" t="s">
        <v>3886</v>
      </c>
      <c r="H926" s="1" t="s">
        <v>3887</v>
      </c>
      <c r="I926" s="1" t="s">
        <v>3888</v>
      </c>
      <c r="J926" s="1" t="s">
        <v>3889</v>
      </c>
      <c r="K926">
        <f t="shared" ca="1" si="72"/>
        <v>0.88880680480064578</v>
      </c>
      <c r="L926">
        <f t="shared" ca="1" si="73"/>
        <v>0.32694542104741353</v>
      </c>
      <c r="M926">
        <f t="shared" ca="1" si="74"/>
        <v>0.10873158592136678</v>
      </c>
      <c r="N926">
        <f t="shared" ca="1" si="75"/>
        <v>0.2306310791819477</v>
      </c>
      <c r="O926">
        <f t="shared" ca="1" si="76"/>
        <v>0.48650464228190249</v>
      </c>
    </row>
    <row r="927" spans="6:15">
      <c r="F927" s="1" t="s">
        <v>3890</v>
      </c>
      <c r="G927" s="1" t="s">
        <v>3891</v>
      </c>
      <c r="H927" s="1" t="s">
        <v>3892</v>
      </c>
      <c r="I927" s="1" t="s">
        <v>3893</v>
      </c>
      <c r="J927" s="1" t="s">
        <v>3894</v>
      </c>
      <c r="K927">
        <f t="shared" ca="1" si="72"/>
        <v>0.65944494886607075</v>
      </c>
      <c r="L927">
        <f t="shared" ca="1" si="73"/>
        <v>0.30867456311753716</v>
      </c>
      <c r="M927">
        <f t="shared" ca="1" si="74"/>
        <v>0.22929627275711018</v>
      </c>
      <c r="N927">
        <f t="shared" ca="1" si="75"/>
        <v>0.73705999176008563</v>
      </c>
      <c r="O927">
        <f t="shared" ca="1" si="76"/>
        <v>0.56056089281845767</v>
      </c>
    </row>
    <row r="928" spans="6:15">
      <c r="F928" s="1" t="s">
        <v>3895</v>
      </c>
      <c r="G928" s="1" t="s">
        <v>3896</v>
      </c>
      <c r="H928" s="1" t="s">
        <v>294</v>
      </c>
      <c r="I928" s="1" t="s">
        <v>3897</v>
      </c>
      <c r="J928" s="1" t="s">
        <v>3898</v>
      </c>
      <c r="K928">
        <f t="shared" ca="1" si="72"/>
        <v>0.45193381530606602</v>
      </c>
      <c r="L928">
        <f t="shared" ca="1" si="73"/>
        <v>0.60067610070804489</v>
      </c>
      <c r="M928">
        <f t="shared" ca="1" si="74"/>
        <v>0.60543840917934344</v>
      </c>
      <c r="N928">
        <f t="shared" ca="1" si="75"/>
        <v>4.2787176632496204E-2</v>
      </c>
      <c r="O928">
        <f t="shared" ca="1" si="76"/>
        <v>0.49318866127087546</v>
      </c>
    </row>
    <row r="929" spans="6:15">
      <c r="F929" s="1" t="s">
        <v>3899</v>
      </c>
      <c r="G929" s="1" t="s">
        <v>3900</v>
      </c>
      <c r="H929" s="1" t="s">
        <v>787</v>
      </c>
      <c r="I929" s="1" t="s">
        <v>3901</v>
      </c>
      <c r="J929" s="1" t="s">
        <v>3902</v>
      </c>
      <c r="K929">
        <f t="shared" ca="1" si="72"/>
        <v>0.99527948634126318</v>
      </c>
      <c r="L929">
        <f t="shared" ca="1" si="73"/>
        <v>0.13243208820396934</v>
      </c>
      <c r="M929">
        <f t="shared" ca="1" si="74"/>
        <v>0.27461433290423631</v>
      </c>
      <c r="N929">
        <f t="shared" ca="1" si="75"/>
        <v>0.6149917498898706</v>
      </c>
      <c r="O929">
        <f t="shared" ca="1" si="76"/>
        <v>0.69809898708573481</v>
      </c>
    </row>
    <row r="930" spans="6:15">
      <c r="F930" s="1" t="s">
        <v>3903</v>
      </c>
      <c r="G930" s="1" t="s">
        <v>3904</v>
      </c>
      <c r="H930" s="1" t="s">
        <v>3905</v>
      </c>
      <c r="I930" s="1" t="s">
        <v>3906</v>
      </c>
      <c r="J930" s="1" t="s">
        <v>3907</v>
      </c>
      <c r="K930">
        <f t="shared" ca="1" si="72"/>
        <v>0.13074271260020198</v>
      </c>
      <c r="L930">
        <f t="shared" ca="1" si="73"/>
        <v>2.986311251906848E-2</v>
      </c>
      <c r="M930">
        <f t="shared" ca="1" si="74"/>
        <v>0.50007870296007273</v>
      </c>
      <c r="N930">
        <f t="shared" ca="1" si="75"/>
        <v>0.26697206396197759</v>
      </c>
      <c r="O930">
        <f t="shared" ca="1" si="76"/>
        <v>0.74797194685241619</v>
      </c>
    </row>
    <row r="931" spans="6:15">
      <c r="F931" s="1" t="s">
        <v>3908</v>
      </c>
      <c r="G931" s="1" t="s">
        <v>3909</v>
      </c>
      <c r="H931" s="1" t="s">
        <v>3910</v>
      </c>
      <c r="I931" s="1" t="s">
        <v>3911</v>
      </c>
      <c r="J931" s="1" t="s">
        <v>3912</v>
      </c>
      <c r="K931">
        <f t="shared" ca="1" si="72"/>
        <v>0.32928741970310049</v>
      </c>
      <c r="L931">
        <f t="shared" ca="1" si="73"/>
        <v>0.99330104379861173</v>
      </c>
      <c r="M931">
        <f t="shared" ca="1" si="74"/>
        <v>0.64830014558594795</v>
      </c>
      <c r="N931">
        <f t="shared" ca="1" si="75"/>
        <v>0.15688608085380518</v>
      </c>
      <c r="O931">
        <f t="shared" ca="1" si="76"/>
        <v>0.45734763113743404</v>
      </c>
    </row>
    <row r="932" spans="6:15">
      <c r="F932" s="1" t="s">
        <v>3913</v>
      </c>
      <c r="G932" s="1" t="s">
        <v>3914</v>
      </c>
      <c r="H932" s="1" t="s">
        <v>3915</v>
      </c>
      <c r="I932" s="1" t="s">
        <v>3916</v>
      </c>
      <c r="J932" s="1" t="s">
        <v>3917</v>
      </c>
      <c r="K932">
        <f t="shared" ca="1" si="72"/>
        <v>0.46771592623696467</v>
      </c>
      <c r="L932">
        <f t="shared" ca="1" si="73"/>
        <v>0.14560864022891395</v>
      </c>
      <c r="M932">
        <f t="shared" ca="1" si="74"/>
        <v>0.29416269053870048</v>
      </c>
      <c r="N932">
        <f t="shared" ca="1" si="75"/>
        <v>0.98201689600833686</v>
      </c>
      <c r="O932">
        <f t="shared" ca="1" si="76"/>
        <v>1.5080854609202943E-2</v>
      </c>
    </row>
    <row r="933" spans="6:15">
      <c r="F933" s="1" t="s">
        <v>1218</v>
      </c>
      <c r="G933" s="1" t="s">
        <v>3918</v>
      </c>
      <c r="H933" s="1" t="s">
        <v>789</v>
      </c>
      <c r="I933" s="1" t="s">
        <v>3919</v>
      </c>
      <c r="J933" s="1" t="s">
        <v>3920</v>
      </c>
      <c r="K933">
        <f t="shared" ca="1" si="72"/>
        <v>0.88569875459053737</v>
      </c>
      <c r="L933">
        <f t="shared" ca="1" si="73"/>
        <v>0.30630891466224863</v>
      </c>
      <c r="M933">
        <f t="shared" ca="1" si="74"/>
        <v>0.87721807055046241</v>
      </c>
      <c r="N933">
        <f t="shared" ca="1" si="75"/>
        <v>0.38625222484513544</v>
      </c>
      <c r="O933">
        <f t="shared" ca="1" si="76"/>
        <v>0.33518976626278385</v>
      </c>
    </row>
    <row r="934" spans="6:15">
      <c r="F934" s="1" t="s">
        <v>3921</v>
      </c>
      <c r="G934" s="1" t="s">
        <v>3922</v>
      </c>
      <c r="H934" s="1" t="s">
        <v>2722</v>
      </c>
      <c r="I934" s="1" t="s">
        <v>3923</v>
      </c>
      <c r="J934" s="1" t="s">
        <v>3924</v>
      </c>
      <c r="K934">
        <f t="shared" ca="1" si="72"/>
        <v>0.89749501517826369</v>
      </c>
      <c r="L934">
        <f t="shared" ca="1" si="73"/>
        <v>0.69600807794301622</v>
      </c>
      <c r="M934">
        <f t="shared" ca="1" si="74"/>
        <v>0.28889693224208679</v>
      </c>
      <c r="N934">
        <f t="shared" ca="1" si="75"/>
        <v>0.28671540911173254</v>
      </c>
      <c r="O934">
        <f t="shared" ca="1" si="76"/>
        <v>0.60462929108321706</v>
      </c>
    </row>
    <row r="935" spans="6:15">
      <c r="F935" s="1" t="s">
        <v>2041</v>
      </c>
      <c r="G935" s="1" t="s">
        <v>3925</v>
      </c>
      <c r="H935" s="1" t="s">
        <v>2911</v>
      </c>
      <c r="I935" s="1" t="s">
        <v>3926</v>
      </c>
      <c r="J935" s="1" t="s">
        <v>3927</v>
      </c>
      <c r="K935">
        <f t="shared" ca="1" si="72"/>
        <v>0.30891962274729046</v>
      </c>
      <c r="L935">
        <f t="shared" ca="1" si="73"/>
        <v>0.21740859368554677</v>
      </c>
      <c r="M935">
        <f t="shared" ca="1" si="74"/>
        <v>0.176547658438718</v>
      </c>
      <c r="N935">
        <f t="shared" ca="1" si="75"/>
        <v>0.2325988027993835</v>
      </c>
      <c r="O935">
        <f t="shared" ca="1" si="76"/>
        <v>0.28686993724157517</v>
      </c>
    </row>
    <row r="936" spans="6:15">
      <c r="F936" s="1" t="s">
        <v>3928</v>
      </c>
      <c r="G936" s="1" t="s">
        <v>3929</v>
      </c>
      <c r="H936" s="1" t="s">
        <v>2271</v>
      </c>
      <c r="I936" s="1" t="s">
        <v>3930</v>
      </c>
      <c r="J936" s="1" t="s">
        <v>3931</v>
      </c>
      <c r="K936">
        <f t="shared" ca="1" si="72"/>
        <v>0.4450523786805205</v>
      </c>
      <c r="L936">
        <f t="shared" ca="1" si="73"/>
        <v>3.5400832093648749E-2</v>
      </c>
      <c r="M936">
        <f t="shared" ca="1" si="74"/>
        <v>0.26907535363764001</v>
      </c>
      <c r="N936">
        <f t="shared" ca="1" si="75"/>
        <v>0.29761917675833283</v>
      </c>
      <c r="O936">
        <f t="shared" ca="1" si="76"/>
        <v>0.66438838450234383</v>
      </c>
    </row>
    <row r="937" spans="6:15">
      <c r="F937" s="1" t="s">
        <v>3932</v>
      </c>
      <c r="G937" s="1" t="s">
        <v>3933</v>
      </c>
      <c r="H937" s="1" t="s">
        <v>3934</v>
      </c>
      <c r="I937" s="1" t="s">
        <v>3935</v>
      </c>
      <c r="J937" s="1" t="s">
        <v>3936</v>
      </c>
      <c r="K937">
        <f t="shared" ca="1" si="72"/>
        <v>0.64084425525353861</v>
      </c>
      <c r="L937">
        <f t="shared" ca="1" si="73"/>
        <v>0.83563519801643171</v>
      </c>
      <c r="M937">
        <f t="shared" ca="1" si="74"/>
        <v>0.17583038475430379</v>
      </c>
      <c r="N937">
        <f t="shared" ca="1" si="75"/>
        <v>0.14527046567670399</v>
      </c>
      <c r="O937">
        <f t="shared" ca="1" si="76"/>
        <v>0.31494481159809851</v>
      </c>
    </row>
    <row r="938" spans="6:15">
      <c r="F938" s="1" t="s">
        <v>3937</v>
      </c>
      <c r="G938" s="1" t="s">
        <v>3938</v>
      </c>
      <c r="H938" s="1" t="s">
        <v>3939</v>
      </c>
      <c r="I938" s="1" t="s">
        <v>3940</v>
      </c>
      <c r="J938" s="1" t="s">
        <v>3941</v>
      </c>
      <c r="K938">
        <f t="shared" ca="1" si="72"/>
        <v>0.55732605151984727</v>
      </c>
      <c r="L938">
        <f t="shared" ca="1" si="73"/>
        <v>0.40332304233983951</v>
      </c>
      <c r="M938">
        <f t="shared" ca="1" si="74"/>
        <v>0.33194680292438716</v>
      </c>
      <c r="N938">
        <f t="shared" ca="1" si="75"/>
        <v>0.96021868921438136</v>
      </c>
      <c r="O938">
        <f t="shared" ca="1" si="76"/>
        <v>2.8747520007202487E-2</v>
      </c>
    </row>
    <row r="939" spans="6:15">
      <c r="F939" s="1" t="s">
        <v>3942</v>
      </c>
      <c r="G939" s="1" t="s">
        <v>3943</v>
      </c>
      <c r="H939" s="1" t="s">
        <v>232</v>
      </c>
      <c r="I939" s="1" t="s">
        <v>3944</v>
      </c>
      <c r="J939" s="1" t="s">
        <v>3945</v>
      </c>
      <c r="K939">
        <f t="shared" ca="1" si="72"/>
        <v>7.0255294374075961E-2</v>
      </c>
      <c r="L939">
        <f t="shared" ca="1" si="73"/>
        <v>0.37217531742428478</v>
      </c>
      <c r="M939">
        <f t="shared" ca="1" si="74"/>
        <v>0.72906523904786391</v>
      </c>
      <c r="N939">
        <f t="shared" ca="1" si="75"/>
        <v>5.9261432179030571E-2</v>
      </c>
      <c r="O939">
        <f t="shared" ca="1" si="76"/>
        <v>0.76772151490705198</v>
      </c>
    </row>
    <row r="940" spans="6:15">
      <c r="F940" s="1" t="s">
        <v>2435</v>
      </c>
      <c r="G940" s="1" t="s">
        <v>3946</v>
      </c>
      <c r="H940" s="1" t="s">
        <v>3947</v>
      </c>
      <c r="I940" s="1" t="s">
        <v>3948</v>
      </c>
      <c r="J940" s="1" t="s">
        <v>3949</v>
      </c>
      <c r="K940">
        <f t="shared" ca="1" si="72"/>
        <v>0.66785800091242153</v>
      </c>
      <c r="L940">
        <f t="shared" ca="1" si="73"/>
        <v>0.69879810413797283</v>
      </c>
      <c r="M940">
        <f t="shared" ca="1" si="74"/>
        <v>0.35335458008285137</v>
      </c>
      <c r="N940">
        <f t="shared" ca="1" si="75"/>
        <v>0.10813092032252658</v>
      </c>
      <c r="O940">
        <f t="shared" ca="1" si="76"/>
        <v>0.27450986223068385</v>
      </c>
    </row>
    <row r="941" spans="6:15">
      <c r="F941" s="1" t="s">
        <v>604</v>
      </c>
      <c r="G941" s="1" t="s">
        <v>3950</v>
      </c>
      <c r="H941" s="1" t="s">
        <v>3951</v>
      </c>
      <c r="I941" s="1" t="s">
        <v>3952</v>
      </c>
      <c r="J941" s="1" t="s">
        <v>3953</v>
      </c>
      <c r="K941">
        <f t="shared" ca="1" si="72"/>
        <v>0.29565399151055027</v>
      </c>
      <c r="L941">
        <f t="shared" ca="1" si="73"/>
        <v>0.58352082343202172</v>
      </c>
      <c r="M941">
        <f t="shared" ca="1" si="74"/>
        <v>0.57419639672731393</v>
      </c>
      <c r="N941">
        <f t="shared" ca="1" si="75"/>
        <v>0.96191055145481641</v>
      </c>
      <c r="O941">
        <f t="shared" ca="1" si="76"/>
        <v>0.33807883405043504</v>
      </c>
    </row>
    <row r="942" spans="6:15">
      <c r="F942" s="1" t="s">
        <v>604</v>
      </c>
      <c r="G942" s="1" t="s">
        <v>3954</v>
      </c>
      <c r="H942" s="1" t="s">
        <v>1326</v>
      </c>
      <c r="I942" s="1" t="s">
        <v>3955</v>
      </c>
      <c r="J942" s="1" t="s">
        <v>1327</v>
      </c>
      <c r="K942">
        <f t="shared" ca="1" si="72"/>
        <v>0.15494022175819755</v>
      </c>
      <c r="L942">
        <f t="shared" ca="1" si="73"/>
        <v>0.99424965901810447</v>
      </c>
      <c r="M942">
        <f t="shared" ca="1" si="74"/>
        <v>0.36084184102771066</v>
      </c>
      <c r="N942">
        <f t="shared" ca="1" si="75"/>
        <v>6.5155720591510202E-2</v>
      </c>
      <c r="O942">
        <f t="shared" ca="1" si="76"/>
        <v>0.59479162245951511</v>
      </c>
    </row>
    <row r="943" spans="6:15">
      <c r="F943" s="1" t="s">
        <v>2568</v>
      </c>
      <c r="G943" s="1" t="s">
        <v>3956</v>
      </c>
      <c r="H943" s="1" t="s">
        <v>3957</v>
      </c>
      <c r="I943" s="1" t="s">
        <v>3958</v>
      </c>
      <c r="J943" s="1" t="s">
        <v>1327</v>
      </c>
      <c r="K943">
        <f t="shared" ca="1" si="72"/>
        <v>0.56083154552883052</v>
      </c>
      <c r="L943">
        <f t="shared" ca="1" si="73"/>
        <v>0.61156176054807299</v>
      </c>
      <c r="M943">
        <f t="shared" ca="1" si="74"/>
        <v>0.34289705048803965</v>
      </c>
      <c r="N943">
        <f t="shared" ca="1" si="75"/>
        <v>0.93964651449456582</v>
      </c>
      <c r="O943">
        <f t="shared" ca="1" si="76"/>
        <v>0.75098728883786026</v>
      </c>
    </row>
    <row r="944" spans="6:15">
      <c r="F944" s="1" t="s">
        <v>2041</v>
      </c>
      <c r="G944" s="1" t="s">
        <v>2729</v>
      </c>
      <c r="H944" s="1" t="s">
        <v>3959</v>
      </c>
      <c r="I944" s="1" t="s">
        <v>3960</v>
      </c>
      <c r="J944" s="1" t="s">
        <v>3961</v>
      </c>
      <c r="K944">
        <f t="shared" ca="1" si="72"/>
        <v>0.48597908466520467</v>
      </c>
      <c r="L944">
        <f t="shared" ca="1" si="73"/>
        <v>7.3465435694643366E-2</v>
      </c>
      <c r="M944">
        <f t="shared" ca="1" si="74"/>
        <v>0.67361810669730959</v>
      </c>
      <c r="N944">
        <f t="shared" ca="1" si="75"/>
        <v>9.9568684275318731E-2</v>
      </c>
      <c r="O944">
        <f t="shared" ca="1" si="76"/>
        <v>0.85058924531328528</v>
      </c>
    </row>
    <row r="945" spans="6:15">
      <c r="F945" s="1" t="s">
        <v>245</v>
      </c>
      <c r="G945" s="1" t="s">
        <v>3962</v>
      </c>
      <c r="H945" s="1" t="s">
        <v>3963</v>
      </c>
      <c r="I945" s="1" t="s">
        <v>3964</v>
      </c>
      <c r="J945" s="1" t="s">
        <v>3965</v>
      </c>
      <c r="K945">
        <f t="shared" ca="1" si="72"/>
        <v>0.96883496838462757</v>
      </c>
      <c r="L945">
        <f t="shared" ca="1" si="73"/>
        <v>0.24556827906603551</v>
      </c>
      <c r="M945">
        <f t="shared" ca="1" si="74"/>
        <v>0.86519275005512264</v>
      </c>
      <c r="N945">
        <f t="shared" ca="1" si="75"/>
        <v>0.9623700404730946</v>
      </c>
      <c r="O945">
        <f t="shared" ca="1" si="76"/>
        <v>0.46616071717306318</v>
      </c>
    </row>
    <row r="946" spans="6:15">
      <c r="F946" s="1" t="s">
        <v>78</v>
      </c>
      <c r="G946" s="1" t="s">
        <v>3966</v>
      </c>
      <c r="H946" s="1" t="s">
        <v>3967</v>
      </c>
      <c r="I946" s="1" t="s">
        <v>3968</v>
      </c>
      <c r="J946" s="1" t="s">
        <v>3969</v>
      </c>
      <c r="K946">
        <f t="shared" ca="1" si="72"/>
        <v>0.27284805579937765</v>
      </c>
      <c r="L946">
        <f t="shared" ca="1" si="73"/>
        <v>0.38578236271451249</v>
      </c>
      <c r="M946">
        <f t="shared" ca="1" si="74"/>
        <v>0.61583123670766227</v>
      </c>
      <c r="N946">
        <f t="shared" ca="1" si="75"/>
        <v>0.49570869124361383</v>
      </c>
      <c r="O946">
        <f t="shared" ca="1" si="76"/>
        <v>0.39581785937353142</v>
      </c>
    </row>
    <row r="947" spans="6:15">
      <c r="F947" s="1" t="s">
        <v>148</v>
      </c>
      <c r="G947" s="1" t="s">
        <v>3970</v>
      </c>
      <c r="H947" s="1" t="s">
        <v>3971</v>
      </c>
      <c r="I947" s="1" t="s">
        <v>3972</v>
      </c>
      <c r="J947" s="1" t="s">
        <v>1853</v>
      </c>
      <c r="K947">
        <f t="shared" ca="1" si="72"/>
        <v>6.3778536190708945E-2</v>
      </c>
      <c r="L947">
        <f t="shared" ca="1" si="73"/>
        <v>0.30984251919870665</v>
      </c>
      <c r="M947">
        <f t="shared" ca="1" si="74"/>
        <v>0.52750584349392393</v>
      </c>
      <c r="N947">
        <f t="shared" ca="1" si="75"/>
        <v>0.77312359182365675</v>
      </c>
      <c r="O947">
        <f t="shared" ca="1" si="76"/>
        <v>0.52397059313342986</v>
      </c>
    </row>
    <row r="948" spans="6:15">
      <c r="F948" s="1" t="s">
        <v>3973</v>
      </c>
      <c r="G948" s="1" t="s">
        <v>3974</v>
      </c>
      <c r="H948" s="1" t="s">
        <v>2041</v>
      </c>
      <c r="I948" s="1" t="s">
        <v>3975</v>
      </c>
      <c r="J948" s="1" t="s">
        <v>3976</v>
      </c>
      <c r="K948">
        <f t="shared" ca="1" si="72"/>
        <v>0.66308388015873732</v>
      </c>
      <c r="L948">
        <f t="shared" ca="1" si="73"/>
        <v>0.59617139475250147</v>
      </c>
      <c r="M948">
        <f t="shared" ca="1" si="74"/>
        <v>0.94486770455137103</v>
      </c>
      <c r="N948">
        <f t="shared" ca="1" si="75"/>
        <v>0.78409514230102229</v>
      </c>
      <c r="O948">
        <f t="shared" ca="1" si="76"/>
        <v>0.82825466603393039</v>
      </c>
    </row>
    <row r="949" spans="6:15">
      <c r="F949" s="1" t="s">
        <v>3977</v>
      </c>
      <c r="G949" s="1" t="s">
        <v>3978</v>
      </c>
      <c r="H949" s="1" t="s">
        <v>3362</v>
      </c>
      <c r="I949" s="1" t="s">
        <v>2866</v>
      </c>
      <c r="J949" s="1" t="s">
        <v>3979</v>
      </c>
      <c r="K949">
        <f t="shared" ca="1" si="72"/>
        <v>0.50439845858956511</v>
      </c>
      <c r="L949">
        <f t="shared" ca="1" si="73"/>
        <v>0.85459314747626491</v>
      </c>
      <c r="M949">
        <f t="shared" ca="1" si="74"/>
        <v>0.94403969458269654</v>
      </c>
      <c r="N949">
        <f t="shared" ca="1" si="75"/>
        <v>0.55857794938169369</v>
      </c>
      <c r="O949">
        <f t="shared" ca="1" si="76"/>
        <v>4.0316957727397629E-2</v>
      </c>
    </row>
    <row r="950" spans="6:15">
      <c r="F950" s="1" t="s">
        <v>2041</v>
      </c>
      <c r="G950" s="1" t="s">
        <v>3980</v>
      </c>
      <c r="H950" s="1" t="s">
        <v>3981</v>
      </c>
      <c r="I950" s="1" t="s">
        <v>851</v>
      </c>
      <c r="J950" s="1" t="s">
        <v>3982</v>
      </c>
      <c r="K950">
        <f t="shared" ca="1" si="72"/>
        <v>0.19747224447078804</v>
      </c>
      <c r="L950">
        <f t="shared" ca="1" si="73"/>
        <v>0.56130476547988639</v>
      </c>
      <c r="M950">
        <f t="shared" ca="1" si="74"/>
        <v>0.9255152121048793</v>
      </c>
      <c r="N950">
        <f t="shared" ca="1" si="75"/>
        <v>0.88725470865049405</v>
      </c>
      <c r="O950">
        <f t="shared" ca="1" si="76"/>
        <v>0.15817410558650247</v>
      </c>
    </row>
    <row r="951" spans="6:15">
      <c r="F951" s="1" t="s">
        <v>3951</v>
      </c>
      <c r="G951" s="1" t="s">
        <v>3983</v>
      </c>
      <c r="H951" s="1" t="s">
        <v>3984</v>
      </c>
      <c r="I951" s="1" t="s">
        <v>3985</v>
      </c>
      <c r="J951" s="1" t="s">
        <v>3986</v>
      </c>
      <c r="K951">
        <f t="shared" ca="1" si="72"/>
        <v>0.66317323531337757</v>
      </c>
      <c r="L951">
        <f t="shared" ca="1" si="73"/>
        <v>0.87349303702901238</v>
      </c>
      <c r="M951">
        <f t="shared" ca="1" si="74"/>
        <v>0.88262810912714751</v>
      </c>
      <c r="N951">
        <f t="shared" ca="1" si="75"/>
        <v>0.21241204000974323</v>
      </c>
      <c r="O951">
        <f t="shared" ca="1" si="76"/>
        <v>0.28734885785411923</v>
      </c>
    </row>
    <row r="952" spans="6:15">
      <c r="F952" s="1" t="s">
        <v>25</v>
      </c>
      <c r="G952" s="1" t="s">
        <v>3987</v>
      </c>
      <c r="H952" s="1" t="s">
        <v>3988</v>
      </c>
      <c r="I952" s="1" t="s">
        <v>3878</v>
      </c>
      <c r="J952" s="1" t="s">
        <v>3989</v>
      </c>
      <c r="K952">
        <f t="shared" ca="1" si="72"/>
        <v>0.8525935443342213</v>
      </c>
      <c r="L952">
        <f t="shared" ca="1" si="73"/>
        <v>1.929446748282404E-2</v>
      </c>
      <c r="M952">
        <f t="shared" ca="1" si="74"/>
        <v>7.3371590713038892E-2</v>
      </c>
      <c r="N952">
        <f t="shared" ca="1" si="75"/>
        <v>6.1058913694189698E-2</v>
      </c>
      <c r="O952">
        <f t="shared" ca="1" si="76"/>
        <v>0.18423179466065076</v>
      </c>
    </row>
    <row r="953" spans="6:15">
      <c r="F953" s="1" t="s">
        <v>3990</v>
      </c>
      <c r="G953" s="1" t="s">
        <v>3991</v>
      </c>
      <c r="H953" s="1" t="s">
        <v>25</v>
      </c>
      <c r="I953" s="1" t="s">
        <v>3992</v>
      </c>
      <c r="J953" s="1" t="s">
        <v>3993</v>
      </c>
      <c r="K953">
        <f t="shared" ca="1" si="72"/>
        <v>4.1776642831478972E-2</v>
      </c>
      <c r="L953">
        <f t="shared" ca="1" si="73"/>
        <v>1.2441511521833593E-2</v>
      </c>
      <c r="M953">
        <f t="shared" ca="1" si="74"/>
        <v>0.4587229213083559</v>
      </c>
      <c r="N953">
        <f t="shared" ca="1" si="75"/>
        <v>0.32955253721036271</v>
      </c>
      <c r="O953">
        <f t="shared" ca="1" si="76"/>
        <v>0.12091078217120987</v>
      </c>
    </row>
    <row r="954" spans="6:15">
      <c r="F954" s="1" t="s">
        <v>3994</v>
      </c>
      <c r="G954" s="1" t="s">
        <v>3995</v>
      </c>
      <c r="H954" s="1" t="s">
        <v>3996</v>
      </c>
      <c r="I954" s="1" t="s">
        <v>3997</v>
      </c>
      <c r="J954" s="1" t="s">
        <v>3998</v>
      </c>
      <c r="K954">
        <f t="shared" ca="1" si="72"/>
        <v>0.38299868837747442</v>
      </c>
      <c r="L954">
        <f t="shared" ca="1" si="73"/>
        <v>6.2275763774124471E-3</v>
      </c>
      <c r="M954">
        <f t="shared" ca="1" si="74"/>
        <v>0.72164523464019537</v>
      </c>
      <c r="N954">
        <f t="shared" ca="1" si="75"/>
        <v>0.47777472958848299</v>
      </c>
      <c r="O954">
        <f t="shared" ca="1" si="76"/>
        <v>0.22496328328141602</v>
      </c>
    </row>
    <row r="955" spans="6:15">
      <c r="F955" s="1" t="s">
        <v>273</v>
      </c>
      <c r="G955" s="1" t="s">
        <v>3999</v>
      </c>
      <c r="H955" s="1" t="s">
        <v>4000</v>
      </c>
      <c r="I955" s="1" t="s">
        <v>4001</v>
      </c>
      <c r="J955" s="1" t="s">
        <v>4002</v>
      </c>
      <c r="K955">
        <f t="shared" ca="1" si="72"/>
        <v>0.19797141008062991</v>
      </c>
      <c r="L955">
        <f t="shared" ca="1" si="73"/>
        <v>0.25469705142202126</v>
      </c>
      <c r="M955">
        <f t="shared" ca="1" si="74"/>
        <v>0.15286350852681929</v>
      </c>
      <c r="N955">
        <f t="shared" ca="1" si="75"/>
        <v>0.22862641647947313</v>
      </c>
      <c r="O955">
        <f t="shared" ca="1" si="76"/>
        <v>0.74417593347792665</v>
      </c>
    </row>
    <row r="956" spans="6:15">
      <c r="F956" s="1" t="s">
        <v>2568</v>
      </c>
      <c r="G956" s="1" t="s">
        <v>4003</v>
      </c>
      <c r="H956" s="1" t="s">
        <v>1225</v>
      </c>
      <c r="I956" s="1" t="s">
        <v>4004</v>
      </c>
      <c r="J956" s="1" t="s">
        <v>4005</v>
      </c>
      <c r="K956">
        <f t="shared" ca="1" si="72"/>
        <v>0.99584178069610207</v>
      </c>
      <c r="L956">
        <f t="shared" ca="1" si="73"/>
        <v>0.91058848481952992</v>
      </c>
      <c r="M956">
        <f t="shared" ca="1" si="74"/>
        <v>0.43527626115435403</v>
      </c>
      <c r="N956">
        <f t="shared" ca="1" si="75"/>
        <v>8.6513055584033882E-2</v>
      </c>
      <c r="O956">
        <f t="shared" ca="1" si="76"/>
        <v>0.97229822271476518</v>
      </c>
    </row>
    <row r="957" spans="6:15">
      <c r="F957" s="1" t="s">
        <v>4006</v>
      </c>
      <c r="G957" s="1" t="s">
        <v>4007</v>
      </c>
      <c r="H957" s="1" t="s">
        <v>4008</v>
      </c>
      <c r="I957" s="1" t="s">
        <v>4009</v>
      </c>
      <c r="J957" s="1" t="s">
        <v>3953</v>
      </c>
      <c r="K957">
        <f t="shared" ca="1" si="72"/>
        <v>0.32795886355977966</v>
      </c>
      <c r="L957">
        <f t="shared" ca="1" si="73"/>
        <v>0.5027647280615325</v>
      </c>
      <c r="M957">
        <f t="shared" ca="1" si="74"/>
        <v>0.82567347962447002</v>
      </c>
      <c r="N957">
        <f t="shared" ca="1" si="75"/>
        <v>0.59037832778036314</v>
      </c>
      <c r="O957">
        <f t="shared" ca="1" si="76"/>
        <v>0.55325384299834524</v>
      </c>
    </row>
    <row r="958" spans="6:15">
      <c r="F958" s="1" t="s">
        <v>4010</v>
      </c>
      <c r="G958" s="1" t="s">
        <v>4011</v>
      </c>
      <c r="H958" s="1" t="s">
        <v>4012</v>
      </c>
      <c r="I958" s="1" t="s">
        <v>4013</v>
      </c>
      <c r="J958" s="1" t="s">
        <v>674</v>
      </c>
      <c r="K958">
        <f t="shared" ca="1" si="72"/>
        <v>4.9742766414589079E-2</v>
      </c>
      <c r="L958">
        <f t="shared" ca="1" si="73"/>
        <v>0.2801038447436458</v>
      </c>
      <c r="M958">
        <f t="shared" ca="1" si="74"/>
        <v>0.23842149783937705</v>
      </c>
      <c r="N958">
        <f t="shared" ca="1" si="75"/>
        <v>0.51513924892176599</v>
      </c>
      <c r="O958">
        <f t="shared" ca="1" si="76"/>
        <v>0.31239694581592881</v>
      </c>
    </row>
    <row r="959" spans="6:15">
      <c r="F959" s="1" t="s">
        <v>663</v>
      </c>
      <c r="G959" s="1" t="s">
        <v>4014</v>
      </c>
      <c r="H959" s="1" t="s">
        <v>4015</v>
      </c>
      <c r="I959" s="1" t="s">
        <v>4016</v>
      </c>
      <c r="J959" s="1" t="s">
        <v>4017</v>
      </c>
      <c r="K959">
        <f t="shared" ca="1" si="72"/>
        <v>0.43514124046077152</v>
      </c>
      <c r="L959">
        <f t="shared" ca="1" si="73"/>
        <v>0.37400612023279189</v>
      </c>
      <c r="M959">
        <f t="shared" ca="1" si="74"/>
        <v>0.98244039275448924</v>
      </c>
      <c r="N959">
        <f t="shared" ca="1" si="75"/>
        <v>0.42873275479658846</v>
      </c>
      <c r="O959">
        <f t="shared" ca="1" si="76"/>
        <v>0.69818235929395278</v>
      </c>
    </row>
    <row r="960" spans="6:15">
      <c r="F960" s="1" t="s">
        <v>3990</v>
      </c>
      <c r="G960" s="1" t="s">
        <v>4018</v>
      </c>
      <c r="H960" s="1" t="s">
        <v>4019</v>
      </c>
      <c r="I960" s="1" t="s">
        <v>4020</v>
      </c>
      <c r="J960" s="1" t="s">
        <v>80</v>
      </c>
      <c r="K960">
        <f t="shared" ca="1" si="72"/>
        <v>0.5347037136152365</v>
      </c>
      <c r="L960">
        <f t="shared" ca="1" si="73"/>
        <v>0.82545037944965893</v>
      </c>
      <c r="M960">
        <f t="shared" ca="1" si="74"/>
        <v>0.93069434249615413</v>
      </c>
      <c r="N960">
        <f t="shared" ca="1" si="75"/>
        <v>0.30422786170550808</v>
      </c>
      <c r="O960">
        <f t="shared" ca="1" si="76"/>
        <v>0.32758297346058696</v>
      </c>
    </row>
    <row r="961" spans="6:15">
      <c r="F961" s="1" t="s">
        <v>4021</v>
      </c>
      <c r="G961" s="1" t="s">
        <v>4022</v>
      </c>
      <c r="H961" s="1" t="s">
        <v>4023</v>
      </c>
      <c r="I961" s="1" t="s">
        <v>4024</v>
      </c>
      <c r="J961" s="1" t="s">
        <v>573</v>
      </c>
      <c r="K961">
        <f t="shared" ca="1" si="72"/>
        <v>0.56646595716305137</v>
      </c>
      <c r="L961">
        <f t="shared" ca="1" si="73"/>
        <v>0.64274765777729381</v>
      </c>
      <c r="M961">
        <f t="shared" ca="1" si="74"/>
        <v>0.91783520281288111</v>
      </c>
      <c r="N961">
        <f t="shared" ca="1" si="75"/>
        <v>0.32036623220066573</v>
      </c>
      <c r="O961">
        <f t="shared" ca="1" si="76"/>
        <v>0.56751052966385129</v>
      </c>
    </row>
    <row r="962" spans="6:15">
      <c r="F962" s="1" t="s">
        <v>4025</v>
      </c>
      <c r="G962" s="1" t="s">
        <v>4026</v>
      </c>
      <c r="H962" s="1" t="s">
        <v>4027</v>
      </c>
      <c r="I962" s="1" t="s">
        <v>4028</v>
      </c>
      <c r="J962" s="1" t="s">
        <v>868</v>
      </c>
      <c r="K962">
        <f t="shared" ca="1" si="72"/>
        <v>0.19475110359362302</v>
      </c>
      <c r="L962">
        <f t="shared" ca="1" si="73"/>
        <v>0.34850398292922669</v>
      </c>
      <c r="M962">
        <f t="shared" ca="1" si="74"/>
        <v>0.47687786931244602</v>
      </c>
      <c r="N962">
        <f t="shared" ca="1" si="75"/>
        <v>0.98626944178241105</v>
      </c>
      <c r="O962">
        <f t="shared" ca="1" si="76"/>
        <v>0.63387257206625258</v>
      </c>
    </row>
    <row r="963" spans="6:15">
      <c r="F963" s="1" t="s">
        <v>4029</v>
      </c>
      <c r="G963" s="1" t="s">
        <v>4030</v>
      </c>
      <c r="H963" s="1" t="s">
        <v>4031</v>
      </c>
      <c r="I963" s="1" t="s">
        <v>4032</v>
      </c>
      <c r="J963" s="1" t="s">
        <v>4033</v>
      </c>
      <c r="K963">
        <f t="shared" ca="1" si="72"/>
        <v>0.71746605485195192</v>
      </c>
      <c r="L963">
        <f t="shared" ca="1" si="73"/>
        <v>8.3866575776792018E-3</v>
      </c>
      <c r="M963">
        <f t="shared" ca="1" si="74"/>
        <v>0.37390679991399711</v>
      </c>
      <c r="N963">
        <f t="shared" ca="1" si="75"/>
        <v>0.35337063828870385</v>
      </c>
      <c r="O963">
        <f t="shared" ca="1" si="76"/>
        <v>0.79623737209304168</v>
      </c>
    </row>
    <row r="964" spans="6:15">
      <c r="F964" s="1" t="s">
        <v>4034</v>
      </c>
      <c r="G964" s="1" t="s">
        <v>4035</v>
      </c>
      <c r="H964" s="1" t="s">
        <v>4036</v>
      </c>
      <c r="I964" s="1" t="s">
        <v>4037</v>
      </c>
      <c r="J964" s="1" t="s">
        <v>3945</v>
      </c>
      <c r="K964">
        <f t="shared" ref="K964:K1027" ca="1" si="77">IF(F964="","",RAND())</f>
        <v>0.81130913272586769</v>
      </c>
      <c r="L964">
        <f t="shared" ref="L964:L1027" ca="1" si="78">IF(G964="","",RAND())</f>
        <v>0.28256914723734983</v>
      </c>
      <c r="M964">
        <f t="shared" ref="M964:M1027" ca="1" si="79">IF(H964="","",RAND())</f>
        <v>0.45860402876717188</v>
      </c>
      <c r="N964">
        <f t="shared" ref="N964:N1027" ca="1" si="80">IF(I964="","",RAND())</f>
        <v>7.9045593911107326E-2</v>
      </c>
      <c r="O964">
        <f t="shared" ref="O964:O1027" ca="1" si="81">IF(J964="","",RAND())</f>
        <v>0.78932542176120013</v>
      </c>
    </row>
    <row r="965" spans="6:15">
      <c r="F965" s="1" t="s">
        <v>4038</v>
      </c>
      <c r="G965" s="1" t="s">
        <v>4039</v>
      </c>
      <c r="H965" s="1" t="s">
        <v>4040</v>
      </c>
      <c r="I965" s="1" t="s">
        <v>4041</v>
      </c>
      <c r="J965" s="1" t="s">
        <v>4042</v>
      </c>
      <c r="K965">
        <f t="shared" ca="1" si="77"/>
        <v>1.5189482860899828E-2</v>
      </c>
      <c r="L965">
        <f t="shared" ca="1" si="78"/>
        <v>0.79563954915949398</v>
      </c>
      <c r="M965">
        <f t="shared" ca="1" si="79"/>
        <v>0.42301834191060639</v>
      </c>
      <c r="N965">
        <f t="shared" ca="1" si="80"/>
        <v>0.75348763216826098</v>
      </c>
      <c r="O965">
        <f t="shared" ca="1" si="81"/>
        <v>3.3340002817296988E-2</v>
      </c>
    </row>
    <row r="966" spans="6:15">
      <c r="F966" s="1" t="s">
        <v>4043</v>
      </c>
      <c r="G966" s="1" t="s">
        <v>4044</v>
      </c>
      <c r="H966" s="1" t="s">
        <v>4045</v>
      </c>
      <c r="I966" s="1" t="s">
        <v>4046</v>
      </c>
      <c r="J966" s="1" t="s">
        <v>4047</v>
      </c>
      <c r="K966">
        <f t="shared" ca="1" si="77"/>
        <v>0.61967991426958713</v>
      </c>
      <c r="L966">
        <f t="shared" ca="1" si="78"/>
        <v>7.1316100871107846E-2</v>
      </c>
      <c r="M966">
        <f t="shared" ca="1" si="79"/>
        <v>0.12042979941265641</v>
      </c>
      <c r="N966">
        <f t="shared" ca="1" si="80"/>
        <v>0.90543873401154407</v>
      </c>
      <c r="O966">
        <f t="shared" ca="1" si="81"/>
        <v>0.58186024474716558</v>
      </c>
    </row>
    <row r="967" spans="6:15">
      <c r="F967" s="1" t="s">
        <v>4048</v>
      </c>
      <c r="G967" s="1" t="s">
        <v>4049</v>
      </c>
      <c r="H967" s="1" t="s">
        <v>4050</v>
      </c>
      <c r="I967" s="1" t="s">
        <v>4051</v>
      </c>
      <c r="J967" s="1" t="s">
        <v>4052</v>
      </c>
      <c r="K967">
        <f t="shared" ca="1" si="77"/>
        <v>2.282071822709808E-2</v>
      </c>
      <c r="L967">
        <f t="shared" ca="1" si="78"/>
        <v>0.81829285339395041</v>
      </c>
      <c r="M967">
        <f t="shared" ca="1" si="79"/>
        <v>0.3463554826679146</v>
      </c>
      <c r="N967">
        <f t="shared" ca="1" si="80"/>
        <v>0.84585000086327522</v>
      </c>
      <c r="O967">
        <f t="shared" ca="1" si="81"/>
        <v>0.63993063265501249</v>
      </c>
    </row>
    <row r="968" spans="6:15">
      <c r="F968" s="1" t="s">
        <v>4053</v>
      </c>
      <c r="G968" s="1" t="s">
        <v>4054</v>
      </c>
      <c r="H968" s="1" t="s">
        <v>4055</v>
      </c>
      <c r="I968" s="1" t="s">
        <v>4056</v>
      </c>
      <c r="J968" s="1" t="s">
        <v>4057</v>
      </c>
      <c r="K968">
        <f t="shared" ca="1" si="77"/>
        <v>0.98756453350106665</v>
      </c>
      <c r="L968">
        <f t="shared" ca="1" si="78"/>
        <v>0.59591427003058173</v>
      </c>
      <c r="M968">
        <f t="shared" ca="1" si="79"/>
        <v>0.94529281805186671</v>
      </c>
      <c r="N968">
        <f t="shared" ca="1" si="80"/>
        <v>0.80965225954737707</v>
      </c>
      <c r="O968">
        <f t="shared" ca="1" si="81"/>
        <v>0.47679106198071308</v>
      </c>
    </row>
    <row r="969" spans="6:15">
      <c r="F969" s="1" t="s">
        <v>4058</v>
      </c>
      <c r="G969" s="1" t="s">
        <v>4059</v>
      </c>
      <c r="H969" s="1" t="s">
        <v>4060</v>
      </c>
      <c r="I969" s="1" t="s">
        <v>4061</v>
      </c>
      <c r="J969" s="1" t="s">
        <v>244</v>
      </c>
      <c r="K969">
        <f t="shared" ca="1" si="77"/>
        <v>0.75303396356575492</v>
      </c>
      <c r="L969">
        <f t="shared" ca="1" si="78"/>
        <v>0.66707259342307279</v>
      </c>
      <c r="M969">
        <f t="shared" ca="1" si="79"/>
        <v>0.89482472936484492</v>
      </c>
      <c r="N969">
        <f t="shared" ca="1" si="80"/>
        <v>0.39527654943541302</v>
      </c>
      <c r="O969">
        <f t="shared" ca="1" si="81"/>
        <v>0.98356315396036365</v>
      </c>
    </row>
    <row r="970" spans="6:15">
      <c r="F970" s="1" t="s">
        <v>379</v>
      </c>
      <c r="G970" s="1" t="s">
        <v>4062</v>
      </c>
      <c r="H970" s="1" t="s">
        <v>4063</v>
      </c>
      <c r="I970" s="1" t="s">
        <v>4064</v>
      </c>
      <c r="J970" s="1" t="s">
        <v>4065</v>
      </c>
      <c r="K970">
        <f t="shared" ca="1" si="77"/>
        <v>0.77743705593367451</v>
      </c>
      <c r="L970">
        <f t="shared" ca="1" si="78"/>
        <v>0.34477073739263819</v>
      </c>
      <c r="M970">
        <f t="shared" ca="1" si="79"/>
        <v>0.62185114035943889</v>
      </c>
      <c r="N970">
        <f t="shared" ca="1" si="80"/>
        <v>0.82428887973664677</v>
      </c>
      <c r="O970">
        <f t="shared" ca="1" si="81"/>
        <v>7.9811411686671385E-2</v>
      </c>
    </row>
    <row r="971" spans="6:15">
      <c r="F971" s="1" t="s">
        <v>4066</v>
      </c>
      <c r="G971" s="1" t="s">
        <v>2317</v>
      </c>
      <c r="H971" s="1" t="s">
        <v>4067</v>
      </c>
      <c r="I971" s="1" t="s">
        <v>4068</v>
      </c>
      <c r="J971" s="1" t="s">
        <v>4069</v>
      </c>
      <c r="K971">
        <f t="shared" ca="1" si="77"/>
        <v>0.20165098043592267</v>
      </c>
      <c r="L971">
        <f t="shared" ca="1" si="78"/>
        <v>0.10842439292858108</v>
      </c>
      <c r="M971">
        <f t="shared" ca="1" si="79"/>
        <v>0.26104407845389133</v>
      </c>
      <c r="N971">
        <f t="shared" ca="1" si="80"/>
        <v>1.1561441467686229E-2</v>
      </c>
      <c r="O971">
        <f t="shared" ca="1" si="81"/>
        <v>0.27425586001641644</v>
      </c>
    </row>
    <row r="972" spans="6:15">
      <c r="F972" s="1" t="s">
        <v>4070</v>
      </c>
      <c r="G972" s="1" t="s">
        <v>4071</v>
      </c>
      <c r="H972" s="1" t="s">
        <v>4029</v>
      </c>
      <c r="I972" s="1" t="s">
        <v>4072</v>
      </c>
      <c r="J972" s="1" t="s">
        <v>4073</v>
      </c>
      <c r="K972">
        <f t="shared" ca="1" si="77"/>
        <v>0.41650003525666512</v>
      </c>
      <c r="L972">
        <f t="shared" ca="1" si="78"/>
        <v>0.34643125598081226</v>
      </c>
      <c r="M972">
        <f t="shared" ca="1" si="79"/>
        <v>0.56933215511772683</v>
      </c>
      <c r="N972">
        <f t="shared" ca="1" si="80"/>
        <v>0.14759984456485642</v>
      </c>
      <c r="O972">
        <f t="shared" ca="1" si="81"/>
        <v>0.24876508742194448</v>
      </c>
    </row>
    <row r="973" spans="6:15">
      <c r="F973" s="1" t="s">
        <v>205</v>
      </c>
      <c r="G973" s="1" t="s">
        <v>4074</v>
      </c>
      <c r="H973" s="1" t="s">
        <v>4075</v>
      </c>
      <c r="I973" s="1" t="s">
        <v>4076</v>
      </c>
      <c r="J973" s="1" t="s">
        <v>4077</v>
      </c>
      <c r="K973">
        <f t="shared" ca="1" si="77"/>
        <v>0.7088017781879743</v>
      </c>
      <c r="L973">
        <f t="shared" ca="1" si="78"/>
        <v>0.8777700965096793</v>
      </c>
      <c r="M973">
        <f t="shared" ca="1" si="79"/>
        <v>0.73499361083612624</v>
      </c>
      <c r="N973">
        <f t="shared" ca="1" si="80"/>
        <v>0.34931137075125218</v>
      </c>
      <c r="O973">
        <f t="shared" ca="1" si="81"/>
        <v>0.35663922777050339</v>
      </c>
    </row>
    <row r="974" spans="6:15">
      <c r="F974" s="1" t="s">
        <v>4078</v>
      </c>
      <c r="G974" s="1" t="s">
        <v>4079</v>
      </c>
      <c r="H974" s="1" t="s">
        <v>4080</v>
      </c>
      <c r="I974" s="1" t="s">
        <v>4081</v>
      </c>
      <c r="J974" s="1" t="s">
        <v>4082</v>
      </c>
      <c r="K974">
        <f t="shared" ca="1" si="77"/>
        <v>0.51282531154514854</v>
      </c>
      <c r="L974">
        <f t="shared" ca="1" si="78"/>
        <v>0.59373080328799799</v>
      </c>
      <c r="M974">
        <f t="shared" ca="1" si="79"/>
        <v>0.1809482630123127</v>
      </c>
      <c r="N974">
        <f t="shared" ca="1" si="80"/>
        <v>0.50146150101993947</v>
      </c>
      <c r="O974">
        <f t="shared" ca="1" si="81"/>
        <v>0.78441718055726406</v>
      </c>
    </row>
    <row r="975" spans="6:15">
      <c r="F975" s="1" t="s">
        <v>4083</v>
      </c>
      <c r="G975" s="1" t="s">
        <v>4084</v>
      </c>
      <c r="H975" s="1" t="s">
        <v>4085</v>
      </c>
      <c r="I975" s="1" t="s">
        <v>4086</v>
      </c>
      <c r="J975" s="1" t="s">
        <v>4087</v>
      </c>
      <c r="K975">
        <f t="shared" ca="1" si="77"/>
        <v>0.10607145078844771</v>
      </c>
      <c r="L975">
        <f t="shared" ca="1" si="78"/>
        <v>0.95196701890201929</v>
      </c>
      <c r="M975">
        <f t="shared" ca="1" si="79"/>
        <v>0.59869483845050153</v>
      </c>
      <c r="N975">
        <f t="shared" ca="1" si="80"/>
        <v>0.14557361141280534</v>
      </c>
      <c r="O975">
        <f t="shared" ca="1" si="81"/>
        <v>0.20434929812276093</v>
      </c>
    </row>
    <row r="976" spans="6:15">
      <c r="F976" s="1" t="s">
        <v>3838</v>
      </c>
      <c r="G976" s="1" t="s">
        <v>4088</v>
      </c>
      <c r="H976" s="1" t="s">
        <v>376</v>
      </c>
      <c r="I976" s="1" t="s">
        <v>4089</v>
      </c>
      <c r="J976" s="1" t="s">
        <v>4090</v>
      </c>
      <c r="K976">
        <f t="shared" ca="1" si="77"/>
        <v>0.8586680018424856</v>
      </c>
      <c r="L976">
        <f t="shared" ca="1" si="78"/>
        <v>0.43726977454241256</v>
      </c>
      <c r="M976">
        <f t="shared" ca="1" si="79"/>
        <v>0.15551316484988309</v>
      </c>
      <c r="N976">
        <f t="shared" ca="1" si="80"/>
        <v>0.21149807306922752</v>
      </c>
      <c r="O976">
        <f t="shared" ca="1" si="81"/>
        <v>6.5520643414809343E-2</v>
      </c>
    </row>
    <row r="977" spans="6:15">
      <c r="F977" s="1" t="s">
        <v>663</v>
      </c>
      <c r="G977" s="1" t="s">
        <v>4091</v>
      </c>
      <c r="H977" s="1" t="s">
        <v>376</v>
      </c>
      <c r="I977" s="1" t="s">
        <v>4092</v>
      </c>
      <c r="J977" s="1" t="s">
        <v>4093</v>
      </c>
      <c r="K977">
        <f t="shared" ca="1" si="77"/>
        <v>0.81615423216456062</v>
      </c>
      <c r="L977">
        <f t="shared" ca="1" si="78"/>
        <v>0.7625434468979384</v>
      </c>
      <c r="M977">
        <f t="shared" ca="1" si="79"/>
        <v>8.9019717190237602E-2</v>
      </c>
      <c r="N977">
        <f t="shared" ca="1" si="80"/>
        <v>0.14434660113190956</v>
      </c>
      <c r="O977">
        <f t="shared" ca="1" si="81"/>
        <v>1.3938730044295022E-2</v>
      </c>
    </row>
    <row r="978" spans="6:15">
      <c r="F978" s="1" t="s">
        <v>3556</v>
      </c>
      <c r="G978" s="1" t="s">
        <v>4094</v>
      </c>
      <c r="H978" s="1" t="s">
        <v>2308</v>
      </c>
      <c r="I978" s="1" t="s">
        <v>4095</v>
      </c>
      <c r="J978" s="1" t="s">
        <v>4096</v>
      </c>
      <c r="K978">
        <f t="shared" ca="1" si="77"/>
        <v>0.33751131023851255</v>
      </c>
      <c r="L978">
        <f t="shared" ca="1" si="78"/>
        <v>5.5072209071387879E-2</v>
      </c>
      <c r="M978">
        <f t="shared" ca="1" si="79"/>
        <v>0.6908636273093044</v>
      </c>
      <c r="N978">
        <f t="shared" ca="1" si="80"/>
        <v>0.82442060315083743</v>
      </c>
      <c r="O978">
        <f t="shared" ca="1" si="81"/>
        <v>0.98643077818986857</v>
      </c>
    </row>
    <row r="979" spans="6:15">
      <c r="F979" s="1" t="s">
        <v>4097</v>
      </c>
      <c r="G979" s="1" t="s">
        <v>4098</v>
      </c>
      <c r="H979" s="1" t="s">
        <v>3079</v>
      </c>
      <c r="I979" s="1" t="s">
        <v>4099</v>
      </c>
      <c r="J979" s="1" t="s">
        <v>3384</v>
      </c>
      <c r="K979">
        <f t="shared" ca="1" si="77"/>
        <v>0.96053078925316748</v>
      </c>
      <c r="L979">
        <f t="shared" ca="1" si="78"/>
        <v>0.82565789609548967</v>
      </c>
      <c r="M979">
        <f t="shared" ca="1" si="79"/>
        <v>0.36094043342684257</v>
      </c>
      <c r="N979">
        <f t="shared" ca="1" si="80"/>
        <v>0.26180234220230025</v>
      </c>
      <c r="O979">
        <f t="shared" ca="1" si="81"/>
        <v>0.55500905190360483</v>
      </c>
    </row>
    <row r="980" spans="6:15">
      <c r="F980" s="1" t="s">
        <v>4100</v>
      </c>
      <c r="G980" s="1" t="s">
        <v>4101</v>
      </c>
      <c r="H980" s="1" t="s">
        <v>4102</v>
      </c>
      <c r="I980" s="1" t="s">
        <v>4103</v>
      </c>
      <c r="J980" s="1" t="s">
        <v>595</v>
      </c>
      <c r="K980">
        <f t="shared" ca="1" si="77"/>
        <v>0.97577342859986271</v>
      </c>
      <c r="L980">
        <f t="shared" ca="1" si="78"/>
        <v>0.41745145730857636</v>
      </c>
      <c r="M980">
        <f t="shared" ca="1" si="79"/>
        <v>0.6297339816771681</v>
      </c>
      <c r="N980">
        <f t="shared" ca="1" si="80"/>
        <v>0.17352179453736294</v>
      </c>
      <c r="O980">
        <f t="shared" ca="1" si="81"/>
        <v>0.33977261300856054</v>
      </c>
    </row>
    <row r="981" spans="6:15">
      <c r="F981" s="1" t="s">
        <v>2586</v>
      </c>
      <c r="G981" s="1" t="s">
        <v>4104</v>
      </c>
      <c r="H981" s="1" t="s">
        <v>4105</v>
      </c>
      <c r="I981" s="1" t="s">
        <v>4106</v>
      </c>
      <c r="J981" s="1" t="s">
        <v>4107</v>
      </c>
      <c r="K981">
        <f t="shared" ca="1" si="77"/>
        <v>0.37991324367732648</v>
      </c>
      <c r="L981">
        <f t="shared" ca="1" si="78"/>
        <v>0.97371117003917151</v>
      </c>
      <c r="M981">
        <f t="shared" ca="1" si="79"/>
        <v>0.75508279820505853</v>
      </c>
      <c r="N981">
        <f t="shared" ca="1" si="80"/>
        <v>0.29952241332697915</v>
      </c>
      <c r="O981">
        <f t="shared" ca="1" si="81"/>
        <v>1.4609262284515534E-2</v>
      </c>
    </row>
    <row r="982" spans="6:15">
      <c r="F982" s="1" t="s">
        <v>2245</v>
      </c>
      <c r="G982" s="1" t="s">
        <v>1674</v>
      </c>
      <c r="H982" s="1" t="s">
        <v>1511</v>
      </c>
      <c r="I982" s="1" t="s">
        <v>4108</v>
      </c>
      <c r="J982" s="1" t="s">
        <v>4109</v>
      </c>
      <c r="K982">
        <f t="shared" ca="1" si="77"/>
        <v>0.86371010012572325</v>
      </c>
      <c r="L982">
        <f t="shared" ca="1" si="78"/>
        <v>0.72876928649647521</v>
      </c>
      <c r="M982">
        <f t="shared" ca="1" si="79"/>
        <v>0.11969172346834256</v>
      </c>
      <c r="N982">
        <f t="shared" ca="1" si="80"/>
        <v>0.44585069217741602</v>
      </c>
      <c r="O982">
        <f t="shared" ca="1" si="81"/>
        <v>0.2915961532985043</v>
      </c>
    </row>
    <row r="983" spans="6:15">
      <c r="F983" s="1" t="s">
        <v>4110</v>
      </c>
      <c r="G983" s="1" t="s">
        <v>4111</v>
      </c>
      <c r="H983" s="1" t="s">
        <v>4112</v>
      </c>
      <c r="I983" s="1" t="s">
        <v>4113</v>
      </c>
      <c r="J983" s="1" t="s">
        <v>4114</v>
      </c>
      <c r="K983">
        <f t="shared" ca="1" si="77"/>
        <v>0.19289812731541212</v>
      </c>
      <c r="L983">
        <f t="shared" ca="1" si="78"/>
        <v>0.15347614312587921</v>
      </c>
      <c r="M983">
        <f t="shared" ca="1" si="79"/>
        <v>0.8122667379245474</v>
      </c>
      <c r="N983">
        <f t="shared" ca="1" si="80"/>
        <v>0.41745061580738729</v>
      </c>
      <c r="O983">
        <f t="shared" ca="1" si="81"/>
        <v>0.76902040001815553</v>
      </c>
    </row>
    <row r="984" spans="6:15">
      <c r="F984" s="1" t="s">
        <v>4115</v>
      </c>
      <c r="G984" s="1" t="s">
        <v>4116</v>
      </c>
      <c r="H984" s="1" t="s">
        <v>1239</v>
      </c>
      <c r="I984" s="1" t="s">
        <v>4117</v>
      </c>
      <c r="J984" s="1" t="s">
        <v>4118</v>
      </c>
      <c r="K984">
        <f t="shared" ca="1" si="77"/>
        <v>0.94853956552820606</v>
      </c>
      <c r="L984">
        <f t="shared" ca="1" si="78"/>
        <v>0.7945150250620997</v>
      </c>
      <c r="M984">
        <f t="shared" ca="1" si="79"/>
        <v>2.3867604121473929E-2</v>
      </c>
      <c r="N984">
        <f t="shared" ca="1" si="80"/>
        <v>0.66343714827534372</v>
      </c>
      <c r="O984">
        <f t="shared" ca="1" si="81"/>
        <v>0.83284429999149678</v>
      </c>
    </row>
    <row r="985" spans="6:15">
      <c r="F985" s="1" t="s">
        <v>4115</v>
      </c>
      <c r="G985" s="1" t="s">
        <v>4119</v>
      </c>
      <c r="H985" s="1" t="s">
        <v>4120</v>
      </c>
      <c r="I985" s="1" t="s">
        <v>4121</v>
      </c>
      <c r="J985" s="1" t="s">
        <v>4122</v>
      </c>
      <c r="K985">
        <f t="shared" ca="1" si="77"/>
        <v>0.76030270461363336</v>
      </c>
      <c r="L985">
        <f t="shared" ca="1" si="78"/>
        <v>4.7598804283224494E-2</v>
      </c>
      <c r="M985">
        <f t="shared" ca="1" si="79"/>
        <v>0.77474685592045633</v>
      </c>
      <c r="N985">
        <f t="shared" ca="1" si="80"/>
        <v>0.22266340510017169</v>
      </c>
      <c r="O985">
        <f t="shared" ca="1" si="81"/>
        <v>0.63953587328482242</v>
      </c>
    </row>
    <row r="986" spans="6:15">
      <c r="F986" s="1" t="s">
        <v>3262</v>
      </c>
      <c r="G986" s="1" t="s">
        <v>4123</v>
      </c>
      <c r="H986" s="1" t="s">
        <v>1080</v>
      </c>
      <c r="I986" s="1" t="s">
        <v>4124</v>
      </c>
      <c r="J986" s="1" t="s">
        <v>1405</v>
      </c>
      <c r="K986">
        <f t="shared" ca="1" si="77"/>
        <v>0.79481421764158744</v>
      </c>
      <c r="L986">
        <f t="shared" ca="1" si="78"/>
        <v>0.72359837592441389</v>
      </c>
      <c r="M986">
        <f t="shared" ca="1" si="79"/>
        <v>0.94059217888090074</v>
      </c>
      <c r="N986">
        <f t="shared" ca="1" si="80"/>
        <v>0.14084474091789034</v>
      </c>
      <c r="O986">
        <f t="shared" ca="1" si="81"/>
        <v>0.35472122927039818</v>
      </c>
    </row>
    <row r="987" spans="6:15">
      <c r="F987" s="1" t="s">
        <v>1268</v>
      </c>
      <c r="G987" s="1" t="s">
        <v>4125</v>
      </c>
      <c r="H987" s="1" t="s">
        <v>4126</v>
      </c>
      <c r="I987" s="1" t="s">
        <v>4127</v>
      </c>
      <c r="J987" s="1" t="s">
        <v>4128</v>
      </c>
      <c r="K987">
        <f t="shared" ca="1" si="77"/>
        <v>0.75981666849474139</v>
      </c>
      <c r="L987">
        <f t="shared" ca="1" si="78"/>
        <v>0.8747881264933639</v>
      </c>
      <c r="M987">
        <f t="shared" ca="1" si="79"/>
        <v>0.54634059938424473</v>
      </c>
      <c r="N987">
        <f t="shared" ca="1" si="80"/>
        <v>0.19825580623175199</v>
      </c>
      <c r="O987">
        <f t="shared" ca="1" si="81"/>
        <v>0.39614295680967837</v>
      </c>
    </row>
    <row r="988" spans="6:15">
      <c r="F988" s="1" t="s">
        <v>4129</v>
      </c>
      <c r="G988" s="1" t="s">
        <v>4130</v>
      </c>
      <c r="H988" s="1" t="s">
        <v>4131</v>
      </c>
      <c r="I988" s="1" t="s">
        <v>4132</v>
      </c>
      <c r="J988" s="1" t="s">
        <v>4133</v>
      </c>
      <c r="K988">
        <f t="shared" ca="1" si="77"/>
        <v>0.93835244122838157</v>
      </c>
      <c r="L988">
        <f t="shared" ca="1" si="78"/>
        <v>0.61799984136174879</v>
      </c>
      <c r="M988">
        <f t="shared" ca="1" si="79"/>
        <v>0.40683951469814339</v>
      </c>
      <c r="N988">
        <f t="shared" ca="1" si="80"/>
        <v>0.12348801088652384</v>
      </c>
      <c r="O988">
        <f t="shared" ca="1" si="81"/>
        <v>0.1413892442199135</v>
      </c>
    </row>
    <row r="989" spans="6:15">
      <c r="F989" s="1" t="s">
        <v>2041</v>
      </c>
      <c r="G989" s="1" t="s">
        <v>4134</v>
      </c>
      <c r="H989" s="1" t="s">
        <v>4135</v>
      </c>
      <c r="I989" s="1" t="s">
        <v>4136</v>
      </c>
      <c r="J989" s="1" t="s">
        <v>4137</v>
      </c>
      <c r="K989">
        <f t="shared" ca="1" si="77"/>
        <v>0.48557855131475447</v>
      </c>
      <c r="L989">
        <f t="shared" ca="1" si="78"/>
        <v>0.71315445145599454</v>
      </c>
      <c r="M989">
        <f t="shared" ca="1" si="79"/>
        <v>0.45035910089609099</v>
      </c>
      <c r="N989">
        <f t="shared" ca="1" si="80"/>
        <v>0.2757657832244641</v>
      </c>
      <c r="O989">
        <f t="shared" ca="1" si="81"/>
        <v>0.89803693157184938</v>
      </c>
    </row>
    <row r="990" spans="6:15">
      <c r="F990" s="1" t="s">
        <v>1602</v>
      </c>
      <c r="G990" s="1" t="s">
        <v>4138</v>
      </c>
      <c r="H990" s="1" t="s">
        <v>4139</v>
      </c>
      <c r="I990" s="1" t="s">
        <v>4140</v>
      </c>
      <c r="J990" s="1" t="s">
        <v>4141</v>
      </c>
      <c r="K990">
        <f t="shared" ca="1" si="77"/>
        <v>0.85418296977525054</v>
      </c>
      <c r="L990">
        <f t="shared" ca="1" si="78"/>
        <v>0.39723825086651332</v>
      </c>
      <c r="M990">
        <f t="shared" ca="1" si="79"/>
        <v>0.40781994915919373</v>
      </c>
      <c r="N990">
        <f t="shared" ca="1" si="80"/>
        <v>4.3233666367984425E-2</v>
      </c>
      <c r="O990">
        <f t="shared" ca="1" si="81"/>
        <v>0.14121763727342851</v>
      </c>
    </row>
    <row r="991" spans="6:15">
      <c r="F991" s="1" t="s">
        <v>4142</v>
      </c>
      <c r="G991" s="1" t="s">
        <v>4143</v>
      </c>
      <c r="H991" s="1" t="s">
        <v>4144</v>
      </c>
      <c r="I991" s="1" t="s">
        <v>2600</v>
      </c>
      <c r="J991" s="1" t="s">
        <v>573</v>
      </c>
      <c r="K991">
        <f t="shared" ca="1" si="77"/>
        <v>0.93815596239875754</v>
      </c>
      <c r="L991">
        <f t="shared" ca="1" si="78"/>
        <v>0.42427494375771768</v>
      </c>
      <c r="M991">
        <f t="shared" ca="1" si="79"/>
        <v>0.56890624518436106</v>
      </c>
      <c r="N991">
        <f t="shared" ca="1" si="80"/>
        <v>0.65052902428321857</v>
      </c>
      <c r="O991">
        <f t="shared" ca="1" si="81"/>
        <v>0.2367169229280196</v>
      </c>
    </row>
    <row r="992" spans="6:15">
      <c r="F992" s="1" t="s">
        <v>2911</v>
      </c>
      <c r="G992" s="1" t="s">
        <v>4145</v>
      </c>
      <c r="H992" s="1" t="s">
        <v>4146</v>
      </c>
      <c r="I992" s="1" t="s">
        <v>4147</v>
      </c>
      <c r="J992" s="1" t="s">
        <v>3292</v>
      </c>
      <c r="K992">
        <f t="shared" ca="1" si="77"/>
        <v>1.5410419730648273E-2</v>
      </c>
      <c r="L992">
        <f t="shared" ca="1" si="78"/>
        <v>0.18881989979864733</v>
      </c>
      <c r="M992">
        <f t="shared" ca="1" si="79"/>
        <v>0.90826099636146651</v>
      </c>
      <c r="N992">
        <f t="shared" ca="1" si="80"/>
        <v>0.9657071960478979</v>
      </c>
      <c r="O992">
        <f t="shared" ca="1" si="81"/>
        <v>0.3594083940623658</v>
      </c>
    </row>
    <row r="993" spans="6:15">
      <c r="F993" s="1" t="s">
        <v>197</v>
      </c>
      <c r="G993" s="1" t="s">
        <v>4148</v>
      </c>
      <c r="H993" s="1" t="s">
        <v>4149</v>
      </c>
      <c r="I993" s="1" t="s">
        <v>4150</v>
      </c>
      <c r="J993" s="1" t="s">
        <v>647</v>
      </c>
      <c r="K993">
        <f t="shared" ca="1" si="77"/>
        <v>4.9231849939162853E-2</v>
      </c>
      <c r="L993">
        <f t="shared" ca="1" si="78"/>
        <v>0.18515896597240511</v>
      </c>
      <c r="M993">
        <f t="shared" ca="1" si="79"/>
        <v>0.32524842315163149</v>
      </c>
      <c r="N993">
        <f t="shared" ca="1" si="80"/>
        <v>0.89661909495099068</v>
      </c>
      <c r="O993">
        <f t="shared" ca="1" si="81"/>
        <v>0.52755093542798426</v>
      </c>
    </row>
    <row r="994" spans="6:15">
      <c r="F994" s="1" t="s">
        <v>4151</v>
      </c>
      <c r="G994" s="1" t="s">
        <v>4152</v>
      </c>
      <c r="H994" s="1" t="s">
        <v>693</v>
      </c>
      <c r="I994" s="1" t="s">
        <v>4153</v>
      </c>
      <c r="J994" s="1" t="s">
        <v>4154</v>
      </c>
      <c r="K994">
        <f t="shared" ca="1" si="77"/>
        <v>0.91216005163180847</v>
      </c>
      <c r="L994">
        <f t="shared" ca="1" si="78"/>
        <v>0.18195425562123091</v>
      </c>
      <c r="M994">
        <f t="shared" ca="1" si="79"/>
        <v>0.93378137252629634</v>
      </c>
      <c r="N994">
        <f t="shared" ca="1" si="80"/>
        <v>0.25944602182836818</v>
      </c>
      <c r="O994">
        <f t="shared" ca="1" si="81"/>
        <v>0.18190000183933053</v>
      </c>
    </row>
    <row r="995" spans="6:15">
      <c r="F995" s="1" t="s">
        <v>4155</v>
      </c>
      <c r="G995" s="1" t="s">
        <v>4156</v>
      </c>
      <c r="H995" s="1" t="s">
        <v>1207</v>
      </c>
      <c r="I995" s="1" t="s">
        <v>4157</v>
      </c>
      <c r="J995" s="1" t="s">
        <v>2492</v>
      </c>
      <c r="K995">
        <f t="shared" ca="1" si="77"/>
        <v>0.57999696475682139</v>
      </c>
      <c r="L995">
        <f t="shared" ca="1" si="78"/>
        <v>0.95501930879135766</v>
      </c>
      <c r="M995">
        <f t="shared" ca="1" si="79"/>
        <v>0.67951598278316705</v>
      </c>
      <c r="N995">
        <f t="shared" ca="1" si="80"/>
        <v>0.8326027321063223</v>
      </c>
      <c r="O995">
        <f t="shared" ca="1" si="81"/>
        <v>0.28278108763443222</v>
      </c>
    </row>
    <row r="996" spans="6:15">
      <c r="F996" s="1" t="s">
        <v>1315</v>
      </c>
      <c r="G996" s="1" t="s">
        <v>1542</v>
      </c>
      <c r="H996" s="1" t="s">
        <v>4158</v>
      </c>
      <c r="I996" s="1" t="s">
        <v>4159</v>
      </c>
      <c r="J996" s="1" t="s">
        <v>4160</v>
      </c>
      <c r="K996">
        <f t="shared" ca="1" si="77"/>
        <v>0.46752865833016677</v>
      </c>
      <c r="L996">
        <f t="shared" ca="1" si="78"/>
        <v>1.3518858762309183E-3</v>
      </c>
      <c r="M996">
        <f t="shared" ca="1" si="79"/>
        <v>0.86965150028837057</v>
      </c>
      <c r="N996">
        <f t="shared" ca="1" si="80"/>
        <v>0.18175373724520416</v>
      </c>
      <c r="O996">
        <f t="shared" ca="1" si="81"/>
        <v>0.83336195237688304</v>
      </c>
    </row>
    <row r="997" spans="6:15">
      <c r="F997" s="1" t="s">
        <v>4161</v>
      </c>
      <c r="G997" s="1" t="s">
        <v>4162</v>
      </c>
      <c r="H997" s="1" t="s">
        <v>1606</v>
      </c>
      <c r="I997" s="1" t="s">
        <v>4163</v>
      </c>
      <c r="J997" s="1" t="s">
        <v>4164</v>
      </c>
      <c r="K997">
        <f t="shared" ca="1" si="77"/>
        <v>0.56101118584853926</v>
      </c>
      <c r="L997">
        <f t="shared" ca="1" si="78"/>
        <v>0.70125533938622986</v>
      </c>
      <c r="M997">
        <f t="shared" ca="1" si="79"/>
        <v>0.25726195117100381</v>
      </c>
      <c r="N997">
        <f t="shared" ca="1" si="80"/>
        <v>0.705556420737385</v>
      </c>
      <c r="O997">
        <f t="shared" ca="1" si="81"/>
        <v>3.8427188517718203E-2</v>
      </c>
    </row>
    <row r="998" spans="6:15">
      <c r="F998" s="1" t="s">
        <v>4165</v>
      </c>
      <c r="G998" s="1" t="s">
        <v>4166</v>
      </c>
      <c r="H998" s="1" t="s">
        <v>4167</v>
      </c>
      <c r="I998" s="1" t="s">
        <v>4168</v>
      </c>
      <c r="J998" s="1" t="s">
        <v>4169</v>
      </c>
      <c r="K998">
        <f t="shared" ca="1" si="77"/>
        <v>0.16347868783950081</v>
      </c>
      <c r="L998">
        <f t="shared" ca="1" si="78"/>
        <v>0.9834579943097842</v>
      </c>
      <c r="M998">
        <f t="shared" ca="1" si="79"/>
        <v>0.78104715242000955</v>
      </c>
      <c r="N998">
        <f t="shared" ca="1" si="80"/>
        <v>0.63353627440254556</v>
      </c>
      <c r="O998">
        <f t="shared" ca="1" si="81"/>
        <v>0.29939316650253156</v>
      </c>
    </row>
    <row r="999" spans="6:15">
      <c r="F999" s="1" t="s">
        <v>1103</v>
      </c>
      <c r="G999" s="1" t="s">
        <v>4170</v>
      </c>
      <c r="H999" s="1" t="s">
        <v>4171</v>
      </c>
      <c r="I999" s="1" t="s">
        <v>4172</v>
      </c>
      <c r="J999" s="1" t="s">
        <v>4173</v>
      </c>
      <c r="K999">
        <f t="shared" ca="1" si="77"/>
        <v>0.18325291790179732</v>
      </c>
      <c r="L999">
        <f t="shared" ca="1" si="78"/>
        <v>0.22463149920344583</v>
      </c>
      <c r="M999">
        <f t="shared" ca="1" si="79"/>
        <v>0.90521138113188226</v>
      </c>
      <c r="N999">
        <f t="shared" ca="1" si="80"/>
        <v>0.95819386645549476</v>
      </c>
      <c r="O999">
        <f t="shared" ca="1" si="81"/>
        <v>0.8080252011570056</v>
      </c>
    </row>
    <row r="1000" spans="6:15">
      <c r="F1000" s="1" t="s">
        <v>2205</v>
      </c>
      <c r="G1000" s="1" t="s">
        <v>4174</v>
      </c>
      <c r="H1000" s="1" t="s">
        <v>4175</v>
      </c>
      <c r="I1000" s="1" t="s">
        <v>4176</v>
      </c>
      <c r="J1000" s="1" t="s">
        <v>4177</v>
      </c>
      <c r="K1000">
        <f t="shared" ca="1" si="77"/>
        <v>0.28870211929411349</v>
      </c>
      <c r="L1000">
        <f t="shared" ca="1" si="78"/>
        <v>0.86088676434111311</v>
      </c>
      <c r="M1000">
        <f t="shared" ca="1" si="79"/>
        <v>0.62887394445902245</v>
      </c>
      <c r="N1000">
        <f t="shared" ca="1" si="80"/>
        <v>0.75513647929425398</v>
      </c>
      <c r="O1000">
        <f t="shared" ca="1" si="81"/>
        <v>1.5583720575009785E-2</v>
      </c>
    </row>
    <row r="1001" spans="6:15">
      <c r="F1001" s="1" t="s">
        <v>2126</v>
      </c>
      <c r="G1001" s="1" t="s">
        <v>4178</v>
      </c>
      <c r="H1001" s="1" t="s">
        <v>15</v>
      </c>
      <c r="I1001" s="1" t="s">
        <v>4179</v>
      </c>
      <c r="J1001" s="1" t="s">
        <v>4180</v>
      </c>
      <c r="K1001">
        <f t="shared" ca="1" si="77"/>
        <v>0.3198200991528517</v>
      </c>
      <c r="L1001">
        <f t="shared" ca="1" si="78"/>
        <v>0.86103361704897929</v>
      </c>
      <c r="M1001">
        <f t="shared" ca="1" si="79"/>
        <v>0.29039845585495316</v>
      </c>
      <c r="N1001">
        <f t="shared" ca="1" si="80"/>
        <v>0.73030828387181468</v>
      </c>
      <c r="O1001">
        <f t="shared" ca="1" si="81"/>
        <v>0.58563708100751999</v>
      </c>
    </row>
    <row r="1002" spans="6:15">
      <c r="F1002" s="1" t="s">
        <v>3068</v>
      </c>
      <c r="G1002" s="1" t="s">
        <v>4181</v>
      </c>
      <c r="H1002" s="1" t="s">
        <v>4182</v>
      </c>
      <c r="I1002" s="1" t="s">
        <v>4183</v>
      </c>
      <c r="J1002" s="1" t="s">
        <v>4184</v>
      </c>
      <c r="K1002">
        <f t="shared" ca="1" si="77"/>
        <v>0.86570956783917474</v>
      </c>
      <c r="L1002">
        <f t="shared" ca="1" si="78"/>
        <v>9.2049317475145997E-2</v>
      </c>
      <c r="M1002">
        <f t="shared" ca="1" si="79"/>
        <v>0.4076397236846161</v>
      </c>
      <c r="N1002">
        <f t="shared" ca="1" si="80"/>
        <v>0.50405939938487554</v>
      </c>
      <c r="O1002">
        <f t="shared" ca="1" si="81"/>
        <v>0.83719706794375792</v>
      </c>
    </row>
    <row r="1003" spans="6:15">
      <c r="K1003" t="str">
        <f t="shared" ca="1" si="77"/>
        <v/>
      </c>
      <c r="L1003" t="str">
        <f t="shared" ca="1" si="78"/>
        <v/>
      </c>
      <c r="M1003" t="str">
        <f t="shared" ca="1" si="79"/>
        <v/>
      </c>
      <c r="N1003" t="str">
        <f t="shared" ca="1" si="80"/>
        <v/>
      </c>
      <c r="O1003" t="str">
        <f t="shared" ca="1" si="81"/>
        <v/>
      </c>
    </row>
    <row r="1004" spans="6:15">
      <c r="K1004" t="str">
        <f t="shared" ca="1" si="77"/>
        <v/>
      </c>
      <c r="L1004" t="str">
        <f t="shared" ca="1" si="78"/>
        <v/>
      </c>
      <c r="M1004" t="str">
        <f t="shared" ca="1" si="79"/>
        <v/>
      </c>
      <c r="N1004" t="str">
        <f t="shared" ca="1" si="80"/>
        <v/>
      </c>
      <c r="O1004" t="str">
        <f t="shared" ca="1" si="81"/>
        <v/>
      </c>
    </row>
    <row r="1005" spans="6:15">
      <c r="K1005" t="str">
        <f t="shared" ca="1" si="77"/>
        <v/>
      </c>
      <c r="L1005" t="str">
        <f t="shared" ca="1" si="78"/>
        <v/>
      </c>
      <c r="M1005" t="str">
        <f t="shared" ca="1" si="79"/>
        <v/>
      </c>
      <c r="N1005" t="str">
        <f t="shared" ca="1" si="80"/>
        <v/>
      </c>
      <c r="O1005" t="str">
        <f t="shared" ca="1" si="81"/>
        <v/>
      </c>
    </row>
    <row r="1006" spans="6:15">
      <c r="K1006" t="str">
        <f t="shared" ca="1" si="77"/>
        <v/>
      </c>
      <c r="L1006" t="str">
        <f t="shared" ca="1" si="78"/>
        <v/>
      </c>
      <c r="M1006" t="str">
        <f t="shared" ca="1" si="79"/>
        <v/>
      </c>
      <c r="N1006" t="str">
        <f t="shared" ca="1" si="80"/>
        <v/>
      </c>
      <c r="O1006" t="str">
        <f t="shared" ca="1" si="81"/>
        <v/>
      </c>
    </row>
    <row r="1007" spans="6:15">
      <c r="K1007" t="str">
        <f t="shared" ca="1" si="77"/>
        <v/>
      </c>
      <c r="L1007" t="str">
        <f t="shared" ca="1" si="78"/>
        <v/>
      </c>
      <c r="M1007" t="str">
        <f t="shared" ca="1" si="79"/>
        <v/>
      </c>
      <c r="N1007" t="str">
        <f t="shared" ca="1" si="80"/>
        <v/>
      </c>
      <c r="O1007" t="str">
        <f t="shared" ca="1" si="81"/>
        <v/>
      </c>
    </row>
    <row r="1008" spans="6:15">
      <c r="K1008" t="str">
        <f t="shared" ca="1" si="77"/>
        <v/>
      </c>
      <c r="L1008" t="str">
        <f t="shared" ca="1" si="78"/>
        <v/>
      </c>
      <c r="M1008" t="str">
        <f t="shared" ca="1" si="79"/>
        <v/>
      </c>
      <c r="N1008" t="str">
        <f t="shared" ca="1" si="80"/>
        <v/>
      </c>
      <c r="O1008" t="str">
        <f t="shared" ca="1" si="81"/>
        <v/>
      </c>
    </row>
    <row r="1009" spans="11:15">
      <c r="K1009" t="str">
        <f t="shared" ca="1" si="77"/>
        <v/>
      </c>
      <c r="L1009" t="str">
        <f t="shared" ca="1" si="78"/>
        <v/>
      </c>
      <c r="M1009" t="str">
        <f t="shared" ca="1" si="79"/>
        <v/>
      </c>
      <c r="N1009" t="str">
        <f t="shared" ca="1" si="80"/>
        <v/>
      </c>
      <c r="O1009" t="str">
        <f t="shared" ca="1" si="81"/>
        <v/>
      </c>
    </row>
    <row r="1010" spans="11:15">
      <c r="K1010" t="str">
        <f t="shared" ca="1" si="77"/>
        <v/>
      </c>
      <c r="L1010" t="str">
        <f t="shared" ca="1" si="78"/>
        <v/>
      </c>
      <c r="M1010" t="str">
        <f t="shared" ca="1" si="79"/>
        <v/>
      </c>
      <c r="N1010" t="str">
        <f t="shared" ca="1" si="80"/>
        <v/>
      </c>
      <c r="O1010" t="str">
        <f t="shared" ca="1" si="81"/>
        <v/>
      </c>
    </row>
    <row r="1011" spans="11:15">
      <c r="K1011" t="str">
        <f t="shared" ca="1" si="77"/>
        <v/>
      </c>
      <c r="L1011" t="str">
        <f t="shared" ca="1" si="78"/>
        <v/>
      </c>
      <c r="M1011" t="str">
        <f t="shared" ca="1" si="79"/>
        <v/>
      </c>
      <c r="N1011" t="str">
        <f t="shared" ca="1" si="80"/>
        <v/>
      </c>
      <c r="O1011" t="str">
        <f t="shared" ca="1" si="81"/>
        <v/>
      </c>
    </row>
    <row r="1012" spans="11:15">
      <c r="K1012" t="str">
        <f t="shared" ca="1" si="77"/>
        <v/>
      </c>
      <c r="L1012" t="str">
        <f t="shared" ca="1" si="78"/>
        <v/>
      </c>
      <c r="M1012" t="str">
        <f t="shared" ca="1" si="79"/>
        <v/>
      </c>
      <c r="N1012" t="str">
        <f t="shared" ca="1" si="80"/>
        <v/>
      </c>
      <c r="O1012" t="str">
        <f t="shared" ca="1" si="81"/>
        <v/>
      </c>
    </row>
    <row r="1013" spans="11:15">
      <c r="K1013" t="str">
        <f t="shared" ca="1" si="77"/>
        <v/>
      </c>
      <c r="L1013" t="str">
        <f t="shared" ca="1" si="78"/>
        <v/>
      </c>
      <c r="M1013" t="str">
        <f t="shared" ca="1" si="79"/>
        <v/>
      </c>
      <c r="N1013" t="str">
        <f t="shared" ca="1" si="80"/>
        <v/>
      </c>
      <c r="O1013" t="str">
        <f t="shared" ca="1" si="81"/>
        <v/>
      </c>
    </row>
    <row r="1014" spans="11:15">
      <c r="K1014" t="str">
        <f t="shared" ca="1" si="77"/>
        <v/>
      </c>
      <c r="L1014" t="str">
        <f t="shared" ca="1" si="78"/>
        <v/>
      </c>
      <c r="M1014" t="str">
        <f t="shared" ca="1" si="79"/>
        <v/>
      </c>
      <c r="N1014" t="str">
        <f t="shared" ca="1" si="80"/>
        <v/>
      </c>
      <c r="O1014" t="str">
        <f t="shared" ca="1" si="81"/>
        <v/>
      </c>
    </row>
    <row r="1015" spans="11:15">
      <c r="K1015" t="str">
        <f t="shared" ca="1" si="77"/>
        <v/>
      </c>
      <c r="L1015" t="str">
        <f t="shared" ca="1" si="78"/>
        <v/>
      </c>
      <c r="M1015" t="str">
        <f t="shared" ca="1" si="79"/>
        <v/>
      </c>
      <c r="N1015" t="str">
        <f t="shared" ca="1" si="80"/>
        <v/>
      </c>
      <c r="O1015" t="str">
        <f t="shared" ca="1" si="81"/>
        <v/>
      </c>
    </row>
    <row r="1016" spans="11:15">
      <c r="K1016" t="str">
        <f t="shared" ca="1" si="77"/>
        <v/>
      </c>
      <c r="L1016" t="str">
        <f t="shared" ca="1" si="78"/>
        <v/>
      </c>
      <c r="M1016" t="str">
        <f t="shared" ca="1" si="79"/>
        <v/>
      </c>
      <c r="N1016" t="str">
        <f t="shared" ca="1" si="80"/>
        <v/>
      </c>
      <c r="O1016" t="str">
        <f t="shared" ca="1" si="81"/>
        <v/>
      </c>
    </row>
    <row r="1017" spans="11:15">
      <c r="K1017" t="str">
        <f t="shared" ca="1" si="77"/>
        <v/>
      </c>
      <c r="L1017" t="str">
        <f t="shared" ca="1" si="78"/>
        <v/>
      </c>
      <c r="M1017" t="str">
        <f t="shared" ca="1" si="79"/>
        <v/>
      </c>
      <c r="N1017" t="str">
        <f t="shared" ca="1" si="80"/>
        <v/>
      </c>
      <c r="O1017" t="str">
        <f t="shared" ca="1" si="81"/>
        <v/>
      </c>
    </row>
    <row r="1018" spans="11:15">
      <c r="K1018" t="str">
        <f t="shared" ca="1" si="77"/>
        <v/>
      </c>
      <c r="L1018" t="str">
        <f t="shared" ca="1" si="78"/>
        <v/>
      </c>
      <c r="M1018" t="str">
        <f t="shared" ca="1" si="79"/>
        <v/>
      </c>
      <c r="N1018" t="str">
        <f t="shared" ca="1" si="80"/>
        <v/>
      </c>
      <c r="O1018" t="str">
        <f t="shared" ca="1" si="81"/>
        <v/>
      </c>
    </row>
    <row r="1019" spans="11:15">
      <c r="K1019" t="str">
        <f t="shared" ca="1" si="77"/>
        <v/>
      </c>
      <c r="L1019" t="str">
        <f t="shared" ca="1" si="78"/>
        <v/>
      </c>
      <c r="M1019" t="str">
        <f t="shared" ca="1" si="79"/>
        <v/>
      </c>
      <c r="N1019" t="str">
        <f t="shared" ca="1" si="80"/>
        <v/>
      </c>
      <c r="O1019" t="str">
        <f t="shared" ca="1" si="81"/>
        <v/>
      </c>
    </row>
    <row r="1020" spans="11:15">
      <c r="K1020" t="str">
        <f t="shared" ca="1" si="77"/>
        <v/>
      </c>
      <c r="L1020" t="str">
        <f t="shared" ca="1" si="78"/>
        <v/>
      </c>
      <c r="M1020" t="str">
        <f t="shared" ca="1" si="79"/>
        <v/>
      </c>
      <c r="N1020" t="str">
        <f t="shared" ca="1" si="80"/>
        <v/>
      </c>
      <c r="O1020" t="str">
        <f t="shared" ca="1" si="81"/>
        <v/>
      </c>
    </row>
    <row r="1021" spans="11:15">
      <c r="K1021" t="str">
        <f t="shared" ca="1" si="77"/>
        <v/>
      </c>
      <c r="L1021" t="str">
        <f t="shared" ca="1" si="78"/>
        <v/>
      </c>
      <c r="M1021" t="str">
        <f t="shared" ca="1" si="79"/>
        <v/>
      </c>
      <c r="N1021" t="str">
        <f t="shared" ca="1" si="80"/>
        <v/>
      </c>
      <c r="O1021" t="str">
        <f t="shared" ca="1" si="81"/>
        <v/>
      </c>
    </row>
    <row r="1022" spans="11:15">
      <c r="K1022" t="str">
        <f t="shared" ca="1" si="77"/>
        <v/>
      </c>
      <c r="L1022" t="str">
        <f t="shared" ca="1" si="78"/>
        <v/>
      </c>
      <c r="M1022" t="str">
        <f t="shared" ca="1" si="79"/>
        <v/>
      </c>
      <c r="N1022" t="str">
        <f t="shared" ca="1" si="80"/>
        <v/>
      </c>
      <c r="O1022" t="str">
        <f t="shared" ca="1" si="81"/>
        <v/>
      </c>
    </row>
    <row r="1023" spans="11:15">
      <c r="K1023" t="str">
        <f t="shared" ca="1" si="77"/>
        <v/>
      </c>
      <c r="L1023" t="str">
        <f t="shared" ca="1" si="78"/>
        <v/>
      </c>
      <c r="M1023" t="str">
        <f t="shared" ca="1" si="79"/>
        <v/>
      </c>
      <c r="N1023" t="str">
        <f t="shared" ca="1" si="80"/>
        <v/>
      </c>
      <c r="O1023" t="str">
        <f t="shared" ca="1" si="81"/>
        <v/>
      </c>
    </row>
    <row r="1024" spans="11:15">
      <c r="K1024" t="str">
        <f t="shared" ca="1" si="77"/>
        <v/>
      </c>
      <c r="L1024" t="str">
        <f t="shared" ca="1" si="78"/>
        <v/>
      </c>
      <c r="M1024" t="str">
        <f t="shared" ca="1" si="79"/>
        <v/>
      </c>
      <c r="N1024" t="str">
        <f t="shared" ca="1" si="80"/>
        <v/>
      </c>
      <c r="O1024" t="str">
        <f t="shared" ca="1" si="81"/>
        <v/>
      </c>
    </row>
    <row r="1025" spans="11:15">
      <c r="K1025" t="str">
        <f t="shared" ca="1" si="77"/>
        <v/>
      </c>
      <c r="L1025" t="str">
        <f t="shared" ca="1" si="78"/>
        <v/>
      </c>
      <c r="M1025" t="str">
        <f t="shared" ca="1" si="79"/>
        <v/>
      </c>
      <c r="N1025" t="str">
        <f t="shared" ca="1" si="80"/>
        <v/>
      </c>
      <c r="O1025" t="str">
        <f t="shared" ca="1" si="81"/>
        <v/>
      </c>
    </row>
    <row r="1026" spans="11:15">
      <c r="K1026" t="str">
        <f t="shared" ca="1" si="77"/>
        <v/>
      </c>
      <c r="L1026" t="str">
        <f t="shared" ca="1" si="78"/>
        <v/>
      </c>
      <c r="M1026" t="str">
        <f t="shared" ca="1" si="79"/>
        <v/>
      </c>
      <c r="N1026" t="str">
        <f t="shared" ca="1" si="80"/>
        <v/>
      </c>
      <c r="O1026" t="str">
        <f t="shared" ca="1" si="81"/>
        <v/>
      </c>
    </row>
    <row r="1027" spans="11:15">
      <c r="K1027" t="str">
        <f t="shared" ca="1" si="77"/>
        <v/>
      </c>
      <c r="L1027" t="str">
        <f t="shared" ca="1" si="78"/>
        <v/>
      </c>
      <c r="M1027" t="str">
        <f t="shared" ca="1" si="79"/>
        <v/>
      </c>
      <c r="N1027" t="str">
        <f t="shared" ca="1" si="80"/>
        <v/>
      </c>
      <c r="O1027" t="str">
        <f t="shared" ca="1" si="81"/>
        <v/>
      </c>
    </row>
    <row r="1028" spans="11:15">
      <c r="K1028" t="str">
        <f t="shared" ref="K1028:K1091" ca="1" si="82">IF(F1028="","",RAND())</f>
        <v/>
      </c>
      <c r="L1028" t="str">
        <f t="shared" ref="L1028:L1091" ca="1" si="83">IF(G1028="","",RAND())</f>
        <v/>
      </c>
      <c r="M1028" t="str">
        <f t="shared" ref="M1028:M1091" ca="1" si="84">IF(H1028="","",RAND())</f>
        <v/>
      </c>
      <c r="N1028" t="str">
        <f t="shared" ref="N1028:N1091" ca="1" si="85">IF(I1028="","",RAND())</f>
        <v/>
      </c>
      <c r="O1028" t="str">
        <f t="shared" ref="O1028:O1091" ca="1" si="86">IF(J1028="","",RAND())</f>
        <v/>
      </c>
    </row>
    <row r="1029" spans="11:15">
      <c r="K1029" t="str">
        <f t="shared" ca="1" si="82"/>
        <v/>
      </c>
      <c r="L1029" t="str">
        <f t="shared" ca="1" si="83"/>
        <v/>
      </c>
      <c r="M1029" t="str">
        <f t="shared" ca="1" si="84"/>
        <v/>
      </c>
      <c r="N1029" t="str">
        <f t="shared" ca="1" si="85"/>
        <v/>
      </c>
      <c r="O1029" t="str">
        <f t="shared" ca="1" si="86"/>
        <v/>
      </c>
    </row>
    <row r="1030" spans="11:15">
      <c r="K1030" t="str">
        <f t="shared" ca="1" si="82"/>
        <v/>
      </c>
      <c r="L1030" t="str">
        <f t="shared" ca="1" si="83"/>
        <v/>
      </c>
      <c r="M1030" t="str">
        <f t="shared" ca="1" si="84"/>
        <v/>
      </c>
      <c r="N1030" t="str">
        <f t="shared" ca="1" si="85"/>
        <v/>
      </c>
      <c r="O1030" t="str">
        <f t="shared" ca="1" si="86"/>
        <v/>
      </c>
    </row>
    <row r="1031" spans="11:15">
      <c r="K1031" t="str">
        <f t="shared" ca="1" si="82"/>
        <v/>
      </c>
      <c r="L1031" t="str">
        <f t="shared" ca="1" si="83"/>
        <v/>
      </c>
      <c r="M1031" t="str">
        <f t="shared" ca="1" si="84"/>
        <v/>
      </c>
      <c r="N1031" t="str">
        <f t="shared" ca="1" si="85"/>
        <v/>
      </c>
      <c r="O1031" t="str">
        <f t="shared" ca="1" si="86"/>
        <v/>
      </c>
    </row>
    <row r="1032" spans="11:15">
      <c r="K1032" t="str">
        <f t="shared" ca="1" si="82"/>
        <v/>
      </c>
      <c r="L1032" t="str">
        <f t="shared" ca="1" si="83"/>
        <v/>
      </c>
      <c r="M1032" t="str">
        <f t="shared" ca="1" si="84"/>
        <v/>
      </c>
      <c r="N1032" t="str">
        <f t="shared" ca="1" si="85"/>
        <v/>
      </c>
      <c r="O1032" t="str">
        <f t="shared" ca="1" si="86"/>
        <v/>
      </c>
    </row>
    <row r="1033" spans="11:15">
      <c r="K1033" t="str">
        <f t="shared" ca="1" si="82"/>
        <v/>
      </c>
      <c r="L1033" t="str">
        <f t="shared" ca="1" si="83"/>
        <v/>
      </c>
      <c r="M1033" t="str">
        <f t="shared" ca="1" si="84"/>
        <v/>
      </c>
      <c r="N1033" t="str">
        <f t="shared" ca="1" si="85"/>
        <v/>
      </c>
      <c r="O1033" t="str">
        <f t="shared" ca="1" si="86"/>
        <v/>
      </c>
    </row>
    <row r="1034" spans="11:15">
      <c r="K1034" t="str">
        <f t="shared" ca="1" si="82"/>
        <v/>
      </c>
      <c r="L1034" t="str">
        <f t="shared" ca="1" si="83"/>
        <v/>
      </c>
      <c r="M1034" t="str">
        <f t="shared" ca="1" si="84"/>
        <v/>
      </c>
      <c r="N1034" t="str">
        <f t="shared" ca="1" si="85"/>
        <v/>
      </c>
      <c r="O1034" t="str">
        <f t="shared" ca="1" si="86"/>
        <v/>
      </c>
    </row>
    <row r="1035" spans="11:15">
      <c r="K1035" t="str">
        <f t="shared" ca="1" si="82"/>
        <v/>
      </c>
      <c r="L1035" t="str">
        <f t="shared" ca="1" si="83"/>
        <v/>
      </c>
      <c r="M1035" t="str">
        <f t="shared" ca="1" si="84"/>
        <v/>
      </c>
      <c r="N1035" t="str">
        <f t="shared" ca="1" si="85"/>
        <v/>
      </c>
      <c r="O1035" t="str">
        <f t="shared" ca="1" si="86"/>
        <v/>
      </c>
    </row>
    <row r="1036" spans="11:15">
      <c r="K1036" t="str">
        <f t="shared" ca="1" si="82"/>
        <v/>
      </c>
      <c r="L1036" t="str">
        <f t="shared" ca="1" si="83"/>
        <v/>
      </c>
      <c r="M1036" t="str">
        <f t="shared" ca="1" si="84"/>
        <v/>
      </c>
      <c r="N1036" t="str">
        <f t="shared" ca="1" si="85"/>
        <v/>
      </c>
      <c r="O1036" t="str">
        <f t="shared" ca="1" si="86"/>
        <v/>
      </c>
    </row>
    <row r="1037" spans="11:15">
      <c r="K1037" t="str">
        <f t="shared" ca="1" si="82"/>
        <v/>
      </c>
      <c r="L1037" t="str">
        <f t="shared" ca="1" si="83"/>
        <v/>
      </c>
      <c r="M1037" t="str">
        <f t="shared" ca="1" si="84"/>
        <v/>
      </c>
      <c r="N1037" t="str">
        <f t="shared" ca="1" si="85"/>
        <v/>
      </c>
      <c r="O1037" t="str">
        <f t="shared" ca="1" si="86"/>
        <v/>
      </c>
    </row>
    <row r="1038" spans="11:15">
      <c r="K1038" t="str">
        <f t="shared" ca="1" si="82"/>
        <v/>
      </c>
      <c r="L1038" t="str">
        <f t="shared" ca="1" si="83"/>
        <v/>
      </c>
      <c r="M1038" t="str">
        <f t="shared" ca="1" si="84"/>
        <v/>
      </c>
      <c r="N1038" t="str">
        <f t="shared" ca="1" si="85"/>
        <v/>
      </c>
      <c r="O1038" t="str">
        <f t="shared" ca="1" si="86"/>
        <v/>
      </c>
    </row>
    <row r="1039" spans="11:15">
      <c r="K1039" t="str">
        <f t="shared" ca="1" si="82"/>
        <v/>
      </c>
      <c r="L1039" t="str">
        <f t="shared" ca="1" si="83"/>
        <v/>
      </c>
      <c r="M1039" t="str">
        <f t="shared" ca="1" si="84"/>
        <v/>
      </c>
      <c r="N1039" t="str">
        <f t="shared" ca="1" si="85"/>
        <v/>
      </c>
      <c r="O1039" t="str">
        <f t="shared" ca="1" si="86"/>
        <v/>
      </c>
    </row>
    <row r="1040" spans="11:15">
      <c r="K1040" t="str">
        <f t="shared" ca="1" si="82"/>
        <v/>
      </c>
      <c r="L1040" t="str">
        <f t="shared" ca="1" si="83"/>
        <v/>
      </c>
      <c r="M1040" t="str">
        <f t="shared" ca="1" si="84"/>
        <v/>
      </c>
      <c r="N1040" t="str">
        <f t="shared" ca="1" si="85"/>
        <v/>
      </c>
      <c r="O1040" t="str">
        <f t="shared" ca="1" si="86"/>
        <v/>
      </c>
    </row>
    <row r="1041" spans="11:15">
      <c r="K1041" t="str">
        <f t="shared" ca="1" si="82"/>
        <v/>
      </c>
      <c r="L1041" t="str">
        <f t="shared" ca="1" si="83"/>
        <v/>
      </c>
      <c r="M1041" t="str">
        <f t="shared" ca="1" si="84"/>
        <v/>
      </c>
      <c r="N1041" t="str">
        <f t="shared" ca="1" si="85"/>
        <v/>
      </c>
      <c r="O1041" t="str">
        <f t="shared" ca="1" si="86"/>
        <v/>
      </c>
    </row>
    <row r="1042" spans="11:15">
      <c r="K1042" t="str">
        <f t="shared" ca="1" si="82"/>
        <v/>
      </c>
      <c r="L1042" t="str">
        <f t="shared" ca="1" si="83"/>
        <v/>
      </c>
      <c r="M1042" t="str">
        <f t="shared" ca="1" si="84"/>
        <v/>
      </c>
      <c r="N1042" t="str">
        <f t="shared" ca="1" si="85"/>
        <v/>
      </c>
      <c r="O1042" t="str">
        <f t="shared" ca="1" si="86"/>
        <v/>
      </c>
    </row>
    <row r="1043" spans="11:15">
      <c r="K1043" t="str">
        <f t="shared" ca="1" si="82"/>
        <v/>
      </c>
      <c r="L1043" t="str">
        <f t="shared" ca="1" si="83"/>
        <v/>
      </c>
      <c r="M1043" t="str">
        <f t="shared" ca="1" si="84"/>
        <v/>
      </c>
      <c r="N1043" t="str">
        <f t="shared" ca="1" si="85"/>
        <v/>
      </c>
      <c r="O1043" t="str">
        <f t="shared" ca="1" si="86"/>
        <v/>
      </c>
    </row>
    <row r="1044" spans="11:15">
      <c r="K1044" t="str">
        <f t="shared" ca="1" si="82"/>
        <v/>
      </c>
      <c r="L1044" t="str">
        <f t="shared" ca="1" si="83"/>
        <v/>
      </c>
      <c r="M1044" t="str">
        <f t="shared" ca="1" si="84"/>
        <v/>
      </c>
      <c r="N1044" t="str">
        <f t="shared" ca="1" si="85"/>
        <v/>
      </c>
      <c r="O1044" t="str">
        <f t="shared" ca="1" si="86"/>
        <v/>
      </c>
    </row>
    <row r="1045" spans="11:15">
      <c r="K1045" t="str">
        <f t="shared" ca="1" si="82"/>
        <v/>
      </c>
      <c r="L1045" t="str">
        <f t="shared" ca="1" si="83"/>
        <v/>
      </c>
      <c r="M1045" t="str">
        <f t="shared" ca="1" si="84"/>
        <v/>
      </c>
      <c r="N1045" t="str">
        <f t="shared" ca="1" si="85"/>
        <v/>
      </c>
      <c r="O1045" t="str">
        <f t="shared" ca="1" si="86"/>
        <v/>
      </c>
    </row>
    <row r="1046" spans="11:15">
      <c r="K1046" t="str">
        <f t="shared" ca="1" si="82"/>
        <v/>
      </c>
      <c r="L1046" t="str">
        <f t="shared" ca="1" si="83"/>
        <v/>
      </c>
      <c r="M1046" t="str">
        <f t="shared" ca="1" si="84"/>
        <v/>
      </c>
      <c r="N1046" t="str">
        <f t="shared" ca="1" si="85"/>
        <v/>
      </c>
      <c r="O1046" t="str">
        <f t="shared" ca="1" si="86"/>
        <v/>
      </c>
    </row>
    <row r="1047" spans="11:15">
      <c r="K1047" t="str">
        <f t="shared" ca="1" si="82"/>
        <v/>
      </c>
      <c r="L1047" t="str">
        <f t="shared" ca="1" si="83"/>
        <v/>
      </c>
      <c r="M1047" t="str">
        <f t="shared" ca="1" si="84"/>
        <v/>
      </c>
      <c r="N1047" t="str">
        <f t="shared" ca="1" si="85"/>
        <v/>
      </c>
      <c r="O1047" t="str">
        <f t="shared" ca="1" si="86"/>
        <v/>
      </c>
    </row>
    <row r="1048" spans="11:15">
      <c r="K1048" t="str">
        <f t="shared" ca="1" si="82"/>
        <v/>
      </c>
      <c r="L1048" t="str">
        <f t="shared" ca="1" si="83"/>
        <v/>
      </c>
      <c r="M1048" t="str">
        <f t="shared" ca="1" si="84"/>
        <v/>
      </c>
      <c r="N1048" t="str">
        <f t="shared" ca="1" si="85"/>
        <v/>
      </c>
      <c r="O1048" t="str">
        <f t="shared" ca="1" si="86"/>
        <v/>
      </c>
    </row>
    <row r="1049" spans="11:15">
      <c r="K1049" t="str">
        <f t="shared" ca="1" si="82"/>
        <v/>
      </c>
      <c r="L1049" t="str">
        <f t="shared" ca="1" si="83"/>
        <v/>
      </c>
      <c r="M1049" t="str">
        <f t="shared" ca="1" si="84"/>
        <v/>
      </c>
      <c r="N1049" t="str">
        <f t="shared" ca="1" si="85"/>
        <v/>
      </c>
      <c r="O1049" t="str">
        <f t="shared" ca="1" si="86"/>
        <v/>
      </c>
    </row>
    <row r="1050" spans="11:15">
      <c r="K1050" t="str">
        <f t="shared" ca="1" si="82"/>
        <v/>
      </c>
      <c r="L1050" t="str">
        <f t="shared" ca="1" si="83"/>
        <v/>
      </c>
      <c r="M1050" t="str">
        <f t="shared" ca="1" si="84"/>
        <v/>
      </c>
      <c r="N1050" t="str">
        <f t="shared" ca="1" si="85"/>
        <v/>
      </c>
      <c r="O1050" t="str">
        <f t="shared" ca="1" si="86"/>
        <v/>
      </c>
    </row>
    <row r="1051" spans="11:15">
      <c r="K1051" t="str">
        <f t="shared" ca="1" si="82"/>
        <v/>
      </c>
      <c r="L1051" t="str">
        <f t="shared" ca="1" si="83"/>
        <v/>
      </c>
      <c r="M1051" t="str">
        <f t="shared" ca="1" si="84"/>
        <v/>
      </c>
      <c r="N1051" t="str">
        <f t="shared" ca="1" si="85"/>
        <v/>
      </c>
      <c r="O1051" t="str">
        <f t="shared" ca="1" si="86"/>
        <v/>
      </c>
    </row>
    <row r="1052" spans="11:15">
      <c r="K1052" t="str">
        <f t="shared" ca="1" si="82"/>
        <v/>
      </c>
      <c r="L1052" t="str">
        <f t="shared" ca="1" si="83"/>
        <v/>
      </c>
      <c r="M1052" t="str">
        <f t="shared" ca="1" si="84"/>
        <v/>
      </c>
      <c r="N1052" t="str">
        <f t="shared" ca="1" si="85"/>
        <v/>
      </c>
      <c r="O1052" t="str">
        <f t="shared" ca="1" si="86"/>
        <v/>
      </c>
    </row>
    <row r="1053" spans="11:15">
      <c r="K1053" t="str">
        <f t="shared" ca="1" si="82"/>
        <v/>
      </c>
      <c r="L1053" t="str">
        <f t="shared" ca="1" si="83"/>
        <v/>
      </c>
      <c r="M1053" t="str">
        <f t="shared" ca="1" si="84"/>
        <v/>
      </c>
      <c r="N1053" t="str">
        <f t="shared" ca="1" si="85"/>
        <v/>
      </c>
      <c r="O1053" t="str">
        <f t="shared" ca="1" si="86"/>
        <v/>
      </c>
    </row>
    <row r="1054" spans="11:15">
      <c r="K1054" t="str">
        <f t="shared" ca="1" si="82"/>
        <v/>
      </c>
      <c r="L1054" t="str">
        <f t="shared" ca="1" si="83"/>
        <v/>
      </c>
      <c r="M1054" t="str">
        <f t="shared" ca="1" si="84"/>
        <v/>
      </c>
      <c r="N1054" t="str">
        <f t="shared" ca="1" si="85"/>
        <v/>
      </c>
      <c r="O1054" t="str">
        <f t="shared" ca="1" si="86"/>
        <v/>
      </c>
    </row>
    <row r="1055" spans="11:15">
      <c r="K1055" t="str">
        <f t="shared" ca="1" si="82"/>
        <v/>
      </c>
      <c r="L1055" t="str">
        <f t="shared" ca="1" si="83"/>
        <v/>
      </c>
      <c r="M1055" t="str">
        <f t="shared" ca="1" si="84"/>
        <v/>
      </c>
      <c r="N1055" t="str">
        <f t="shared" ca="1" si="85"/>
        <v/>
      </c>
      <c r="O1055" t="str">
        <f t="shared" ca="1" si="86"/>
        <v/>
      </c>
    </row>
    <row r="1056" spans="11:15">
      <c r="K1056" t="str">
        <f t="shared" ca="1" si="82"/>
        <v/>
      </c>
      <c r="L1056" t="str">
        <f t="shared" ca="1" si="83"/>
        <v/>
      </c>
      <c r="M1056" t="str">
        <f t="shared" ca="1" si="84"/>
        <v/>
      </c>
      <c r="N1056" t="str">
        <f t="shared" ca="1" si="85"/>
        <v/>
      </c>
      <c r="O1056" t="str">
        <f t="shared" ca="1" si="86"/>
        <v/>
      </c>
    </row>
    <row r="1057" spans="11:15">
      <c r="K1057" t="str">
        <f t="shared" ca="1" si="82"/>
        <v/>
      </c>
      <c r="L1057" t="str">
        <f t="shared" ca="1" si="83"/>
        <v/>
      </c>
      <c r="M1057" t="str">
        <f t="shared" ca="1" si="84"/>
        <v/>
      </c>
      <c r="N1057" t="str">
        <f t="shared" ca="1" si="85"/>
        <v/>
      </c>
      <c r="O1057" t="str">
        <f t="shared" ca="1" si="86"/>
        <v/>
      </c>
    </row>
    <row r="1058" spans="11:15">
      <c r="K1058" t="str">
        <f t="shared" ca="1" si="82"/>
        <v/>
      </c>
      <c r="L1058" t="str">
        <f t="shared" ca="1" si="83"/>
        <v/>
      </c>
      <c r="M1058" t="str">
        <f t="shared" ca="1" si="84"/>
        <v/>
      </c>
      <c r="N1058" t="str">
        <f t="shared" ca="1" si="85"/>
        <v/>
      </c>
      <c r="O1058" t="str">
        <f t="shared" ca="1" si="86"/>
        <v/>
      </c>
    </row>
    <row r="1059" spans="11:15">
      <c r="K1059" t="str">
        <f t="shared" ca="1" si="82"/>
        <v/>
      </c>
      <c r="L1059" t="str">
        <f t="shared" ca="1" si="83"/>
        <v/>
      </c>
      <c r="M1059" t="str">
        <f t="shared" ca="1" si="84"/>
        <v/>
      </c>
      <c r="N1059" t="str">
        <f t="shared" ca="1" si="85"/>
        <v/>
      </c>
      <c r="O1059" t="str">
        <f t="shared" ca="1" si="86"/>
        <v/>
      </c>
    </row>
    <row r="1060" spans="11:15">
      <c r="K1060" t="str">
        <f t="shared" ca="1" si="82"/>
        <v/>
      </c>
      <c r="L1060" t="str">
        <f t="shared" ca="1" si="83"/>
        <v/>
      </c>
      <c r="M1060" t="str">
        <f t="shared" ca="1" si="84"/>
        <v/>
      </c>
      <c r="N1060" t="str">
        <f t="shared" ca="1" si="85"/>
        <v/>
      </c>
      <c r="O1060" t="str">
        <f t="shared" ca="1" si="86"/>
        <v/>
      </c>
    </row>
    <row r="1061" spans="11:15">
      <c r="K1061" t="str">
        <f t="shared" ca="1" si="82"/>
        <v/>
      </c>
      <c r="L1061" t="str">
        <f t="shared" ca="1" si="83"/>
        <v/>
      </c>
      <c r="M1061" t="str">
        <f t="shared" ca="1" si="84"/>
        <v/>
      </c>
      <c r="N1061" t="str">
        <f t="shared" ca="1" si="85"/>
        <v/>
      </c>
      <c r="O1061" t="str">
        <f t="shared" ca="1" si="86"/>
        <v/>
      </c>
    </row>
    <row r="1062" spans="11:15">
      <c r="K1062" t="str">
        <f t="shared" ca="1" si="82"/>
        <v/>
      </c>
      <c r="L1062" t="str">
        <f t="shared" ca="1" si="83"/>
        <v/>
      </c>
      <c r="M1062" t="str">
        <f t="shared" ca="1" si="84"/>
        <v/>
      </c>
      <c r="N1062" t="str">
        <f t="shared" ca="1" si="85"/>
        <v/>
      </c>
      <c r="O1062" t="str">
        <f t="shared" ca="1" si="86"/>
        <v/>
      </c>
    </row>
    <row r="1063" spans="11:15">
      <c r="K1063" t="str">
        <f t="shared" ca="1" si="82"/>
        <v/>
      </c>
      <c r="L1063" t="str">
        <f t="shared" ca="1" si="83"/>
        <v/>
      </c>
      <c r="M1063" t="str">
        <f t="shared" ca="1" si="84"/>
        <v/>
      </c>
      <c r="N1063" t="str">
        <f t="shared" ca="1" si="85"/>
        <v/>
      </c>
      <c r="O1063" t="str">
        <f t="shared" ca="1" si="86"/>
        <v/>
      </c>
    </row>
    <row r="1064" spans="11:15">
      <c r="K1064" t="str">
        <f t="shared" ca="1" si="82"/>
        <v/>
      </c>
      <c r="L1064" t="str">
        <f t="shared" ca="1" si="83"/>
        <v/>
      </c>
      <c r="M1064" t="str">
        <f t="shared" ca="1" si="84"/>
        <v/>
      </c>
      <c r="N1064" t="str">
        <f t="shared" ca="1" si="85"/>
        <v/>
      </c>
      <c r="O1064" t="str">
        <f t="shared" ca="1" si="86"/>
        <v/>
      </c>
    </row>
    <row r="1065" spans="11:15">
      <c r="K1065" t="str">
        <f t="shared" ca="1" si="82"/>
        <v/>
      </c>
      <c r="L1065" t="str">
        <f t="shared" ca="1" si="83"/>
        <v/>
      </c>
      <c r="M1065" t="str">
        <f t="shared" ca="1" si="84"/>
        <v/>
      </c>
      <c r="N1065" t="str">
        <f t="shared" ca="1" si="85"/>
        <v/>
      </c>
      <c r="O1065" t="str">
        <f t="shared" ca="1" si="86"/>
        <v/>
      </c>
    </row>
    <row r="1066" spans="11:15">
      <c r="K1066" t="str">
        <f t="shared" ca="1" si="82"/>
        <v/>
      </c>
      <c r="L1066" t="str">
        <f t="shared" ca="1" si="83"/>
        <v/>
      </c>
      <c r="M1066" t="str">
        <f t="shared" ca="1" si="84"/>
        <v/>
      </c>
      <c r="N1066" t="str">
        <f t="shared" ca="1" si="85"/>
        <v/>
      </c>
      <c r="O1066" t="str">
        <f t="shared" ca="1" si="86"/>
        <v/>
      </c>
    </row>
    <row r="1067" spans="11:15">
      <c r="K1067" t="str">
        <f t="shared" ca="1" si="82"/>
        <v/>
      </c>
      <c r="L1067" t="str">
        <f t="shared" ca="1" si="83"/>
        <v/>
      </c>
      <c r="M1067" t="str">
        <f t="shared" ca="1" si="84"/>
        <v/>
      </c>
      <c r="N1067" t="str">
        <f t="shared" ca="1" si="85"/>
        <v/>
      </c>
      <c r="O1067" t="str">
        <f t="shared" ca="1" si="86"/>
        <v/>
      </c>
    </row>
    <row r="1068" spans="11:15">
      <c r="K1068" t="str">
        <f t="shared" ca="1" si="82"/>
        <v/>
      </c>
      <c r="L1068" t="str">
        <f t="shared" ca="1" si="83"/>
        <v/>
      </c>
      <c r="M1068" t="str">
        <f t="shared" ca="1" si="84"/>
        <v/>
      </c>
      <c r="N1068" t="str">
        <f t="shared" ca="1" si="85"/>
        <v/>
      </c>
      <c r="O1068" t="str">
        <f t="shared" ca="1" si="86"/>
        <v/>
      </c>
    </row>
    <row r="1069" spans="11:15">
      <c r="K1069" t="str">
        <f t="shared" ca="1" si="82"/>
        <v/>
      </c>
      <c r="L1069" t="str">
        <f t="shared" ca="1" si="83"/>
        <v/>
      </c>
      <c r="M1069" t="str">
        <f t="shared" ca="1" si="84"/>
        <v/>
      </c>
      <c r="N1069" t="str">
        <f t="shared" ca="1" si="85"/>
        <v/>
      </c>
      <c r="O1069" t="str">
        <f t="shared" ca="1" si="86"/>
        <v/>
      </c>
    </row>
    <row r="1070" spans="11:15">
      <c r="K1070" t="str">
        <f t="shared" ca="1" si="82"/>
        <v/>
      </c>
      <c r="L1070" t="str">
        <f t="shared" ca="1" si="83"/>
        <v/>
      </c>
      <c r="M1070" t="str">
        <f t="shared" ca="1" si="84"/>
        <v/>
      </c>
      <c r="N1070" t="str">
        <f t="shared" ca="1" si="85"/>
        <v/>
      </c>
      <c r="O1070" t="str">
        <f t="shared" ca="1" si="86"/>
        <v/>
      </c>
    </row>
    <row r="1071" spans="11:15">
      <c r="K1071" t="str">
        <f t="shared" ca="1" si="82"/>
        <v/>
      </c>
      <c r="L1071" t="str">
        <f t="shared" ca="1" si="83"/>
        <v/>
      </c>
      <c r="M1071" t="str">
        <f t="shared" ca="1" si="84"/>
        <v/>
      </c>
      <c r="N1071" t="str">
        <f t="shared" ca="1" si="85"/>
        <v/>
      </c>
      <c r="O1071" t="str">
        <f t="shared" ca="1" si="86"/>
        <v/>
      </c>
    </row>
    <row r="1072" spans="11:15">
      <c r="K1072" t="str">
        <f t="shared" ca="1" si="82"/>
        <v/>
      </c>
      <c r="L1072" t="str">
        <f t="shared" ca="1" si="83"/>
        <v/>
      </c>
      <c r="M1072" t="str">
        <f t="shared" ca="1" si="84"/>
        <v/>
      </c>
      <c r="N1072" t="str">
        <f t="shared" ca="1" si="85"/>
        <v/>
      </c>
      <c r="O1072" t="str">
        <f t="shared" ca="1" si="86"/>
        <v/>
      </c>
    </row>
    <row r="1073" spans="11:15">
      <c r="K1073" t="str">
        <f t="shared" ca="1" si="82"/>
        <v/>
      </c>
      <c r="L1073" t="str">
        <f t="shared" ca="1" si="83"/>
        <v/>
      </c>
      <c r="M1073" t="str">
        <f t="shared" ca="1" si="84"/>
        <v/>
      </c>
      <c r="N1073" t="str">
        <f t="shared" ca="1" si="85"/>
        <v/>
      </c>
      <c r="O1073" t="str">
        <f t="shared" ca="1" si="86"/>
        <v/>
      </c>
    </row>
    <row r="1074" spans="11:15">
      <c r="K1074" t="str">
        <f t="shared" ca="1" si="82"/>
        <v/>
      </c>
      <c r="L1074" t="str">
        <f t="shared" ca="1" si="83"/>
        <v/>
      </c>
      <c r="M1074" t="str">
        <f t="shared" ca="1" si="84"/>
        <v/>
      </c>
      <c r="N1074" t="str">
        <f t="shared" ca="1" si="85"/>
        <v/>
      </c>
      <c r="O1074" t="str">
        <f t="shared" ca="1" si="86"/>
        <v/>
      </c>
    </row>
    <row r="1075" spans="11:15">
      <c r="K1075" t="str">
        <f t="shared" ca="1" si="82"/>
        <v/>
      </c>
      <c r="L1075" t="str">
        <f t="shared" ca="1" si="83"/>
        <v/>
      </c>
      <c r="M1075" t="str">
        <f t="shared" ca="1" si="84"/>
        <v/>
      </c>
      <c r="N1075" t="str">
        <f t="shared" ca="1" si="85"/>
        <v/>
      </c>
      <c r="O1075" t="str">
        <f t="shared" ca="1" si="86"/>
        <v/>
      </c>
    </row>
    <row r="1076" spans="11:15">
      <c r="K1076" t="str">
        <f t="shared" ca="1" si="82"/>
        <v/>
      </c>
      <c r="L1076" t="str">
        <f t="shared" ca="1" si="83"/>
        <v/>
      </c>
      <c r="M1076" t="str">
        <f t="shared" ca="1" si="84"/>
        <v/>
      </c>
      <c r="N1076" t="str">
        <f t="shared" ca="1" si="85"/>
        <v/>
      </c>
      <c r="O1076" t="str">
        <f t="shared" ca="1" si="86"/>
        <v/>
      </c>
    </row>
    <row r="1077" spans="11:15">
      <c r="K1077" t="str">
        <f t="shared" ca="1" si="82"/>
        <v/>
      </c>
      <c r="L1077" t="str">
        <f t="shared" ca="1" si="83"/>
        <v/>
      </c>
      <c r="M1077" t="str">
        <f t="shared" ca="1" si="84"/>
        <v/>
      </c>
      <c r="N1077" t="str">
        <f t="shared" ca="1" si="85"/>
        <v/>
      </c>
      <c r="O1077" t="str">
        <f t="shared" ca="1" si="86"/>
        <v/>
      </c>
    </row>
    <row r="1078" spans="11:15">
      <c r="K1078" t="str">
        <f t="shared" ca="1" si="82"/>
        <v/>
      </c>
      <c r="L1078" t="str">
        <f t="shared" ca="1" si="83"/>
        <v/>
      </c>
      <c r="M1078" t="str">
        <f t="shared" ca="1" si="84"/>
        <v/>
      </c>
      <c r="N1078" t="str">
        <f t="shared" ca="1" si="85"/>
        <v/>
      </c>
      <c r="O1078" t="str">
        <f t="shared" ca="1" si="86"/>
        <v/>
      </c>
    </row>
    <row r="1079" spans="11:15">
      <c r="K1079" t="str">
        <f t="shared" ca="1" si="82"/>
        <v/>
      </c>
      <c r="L1079" t="str">
        <f t="shared" ca="1" si="83"/>
        <v/>
      </c>
      <c r="M1079" t="str">
        <f t="shared" ca="1" si="84"/>
        <v/>
      </c>
      <c r="N1079" t="str">
        <f t="shared" ca="1" si="85"/>
        <v/>
      </c>
      <c r="O1079" t="str">
        <f t="shared" ca="1" si="86"/>
        <v/>
      </c>
    </row>
    <row r="1080" spans="11:15">
      <c r="K1080" t="str">
        <f t="shared" ca="1" si="82"/>
        <v/>
      </c>
      <c r="L1080" t="str">
        <f t="shared" ca="1" si="83"/>
        <v/>
      </c>
      <c r="M1080" t="str">
        <f t="shared" ca="1" si="84"/>
        <v/>
      </c>
      <c r="N1080" t="str">
        <f t="shared" ca="1" si="85"/>
        <v/>
      </c>
      <c r="O1080" t="str">
        <f t="shared" ca="1" si="86"/>
        <v/>
      </c>
    </row>
    <row r="1081" spans="11:15">
      <c r="K1081" t="str">
        <f t="shared" ca="1" si="82"/>
        <v/>
      </c>
      <c r="L1081" t="str">
        <f t="shared" ca="1" si="83"/>
        <v/>
      </c>
      <c r="M1081" t="str">
        <f t="shared" ca="1" si="84"/>
        <v/>
      </c>
      <c r="N1081" t="str">
        <f t="shared" ca="1" si="85"/>
        <v/>
      </c>
      <c r="O1081" t="str">
        <f t="shared" ca="1" si="86"/>
        <v/>
      </c>
    </row>
    <row r="1082" spans="11:15">
      <c r="K1082" t="str">
        <f t="shared" ca="1" si="82"/>
        <v/>
      </c>
      <c r="L1082" t="str">
        <f t="shared" ca="1" si="83"/>
        <v/>
      </c>
      <c r="M1082" t="str">
        <f t="shared" ca="1" si="84"/>
        <v/>
      </c>
      <c r="N1082" t="str">
        <f t="shared" ca="1" si="85"/>
        <v/>
      </c>
      <c r="O1082" t="str">
        <f t="shared" ca="1" si="86"/>
        <v/>
      </c>
    </row>
    <row r="1083" spans="11:15">
      <c r="K1083" t="str">
        <f t="shared" ca="1" si="82"/>
        <v/>
      </c>
      <c r="L1083" t="str">
        <f t="shared" ca="1" si="83"/>
        <v/>
      </c>
      <c r="M1083" t="str">
        <f t="shared" ca="1" si="84"/>
        <v/>
      </c>
      <c r="N1083" t="str">
        <f t="shared" ca="1" si="85"/>
        <v/>
      </c>
      <c r="O1083" t="str">
        <f t="shared" ca="1" si="86"/>
        <v/>
      </c>
    </row>
    <row r="1084" spans="11:15">
      <c r="K1084" t="str">
        <f t="shared" ca="1" si="82"/>
        <v/>
      </c>
      <c r="L1084" t="str">
        <f t="shared" ca="1" si="83"/>
        <v/>
      </c>
      <c r="M1084" t="str">
        <f t="shared" ca="1" si="84"/>
        <v/>
      </c>
      <c r="N1084" t="str">
        <f t="shared" ca="1" si="85"/>
        <v/>
      </c>
      <c r="O1084" t="str">
        <f t="shared" ca="1" si="86"/>
        <v/>
      </c>
    </row>
    <row r="1085" spans="11:15">
      <c r="K1085" t="str">
        <f t="shared" ca="1" si="82"/>
        <v/>
      </c>
      <c r="L1085" t="str">
        <f t="shared" ca="1" si="83"/>
        <v/>
      </c>
      <c r="M1085" t="str">
        <f t="shared" ca="1" si="84"/>
        <v/>
      </c>
      <c r="N1085" t="str">
        <f t="shared" ca="1" si="85"/>
        <v/>
      </c>
      <c r="O1085" t="str">
        <f t="shared" ca="1" si="86"/>
        <v/>
      </c>
    </row>
    <row r="1086" spans="11:15">
      <c r="K1086" t="str">
        <f t="shared" ca="1" si="82"/>
        <v/>
      </c>
      <c r="L1086" t="str">
        <f t="shared" ca="1" si="83"/>
        <v/>
      </c>
      <c r="M1086" t="str">
        <f t="shared" ca="1" si="84"/>
        <v/>
      </c>
      <c r="N1086" t="str">
        <f t="shared" ca="1" si="85"/>
        <v/>
      </c>
      <c r="O1086" t="str">
        <f t="shared" ca="1" si="86"/>
        <v/>
      </c>
    </row>
    <row r="1087" spans="11:15">
      <c r="K1087" t="str">
        <f t="shared" ca="1" si="82"/>
        <v/>
      </c>
      <c r="L1087" t="str">
        <f t="shared" ca="1" si="83"/>
        <v/>
      </c>
      <c r="M1087" t="str">
        <f t="shared" ca="1" si="84"/>
        <v/>
      </c>
      <c r="N1087" t="str">
        <f t="shared" ca="1" si="85"/>
        <v/>
      </c>
      <c r="O1087" t="str">
        <f t="shared" ca="1" si="86"/>
        <v/>
      </c>
    </row>
    <row r="1088" spans="11:15">
      <c r="K1088" t="str">
        <f t="shared" ca="1" si="82"/>
        <v/>
      </c>
      <c r="L1088" t="str">
        <f t="shared" ca="1" si="83"/>
        <v/>
      </c>
      <c r="M1088" t="str">
        <f t="shared" ca="1" si="84"/>
        <v/>
      </c>
      <c r="N1088" t="str">
        <f t="shared" ca="1" si="85"/>
        <v/>
      </c>
      <c r="O1088" t="str">
        <f t="shared" ca="1" si="86"/>
        <v/>
      </c>
    </row>
    <row r="1089" spans="11:15">
      <c r="K1089" t="str">
        <f t="shared" ca="1" si="82"/>
        <v/>
      </c>
      <c r="L1089" t="str">
        <f t="shared" ca="1" si="83"/>
        <v/>
      </c>
      <c r="M1089" t="str">
        <f t="shared" ca="1" si="84"/>
        <v/>
      </c>
      <c r="N1089" t="str">
        <f t="shared" ca="1" si="85"/>
        <v/>
      </c>
      <c r="O1089" t="str">
        <f t="shared" ca="1" si="86"/>
        <v/>
      </c>
    </row>
    <row r="1090" spans="11:15">
      <c r="K1090" t="str">
        <f t="shared" ca="1" si="82"/>
        <v/>
      </c>
      <c r="L1090" t="str">
        <f t="shared" ca="1" si="83"/>
        <v/>
      </c>
      <c r="M1090" t="str">
        <f t="shared" ca="1" si="84"/>
        <v/>
      </c>
      <c r="N1090" t="str">
        <f t="shared" ca="1" si="85"/>
        <v/>
      </c>
      <c r="O1090" t="str">
        <f t="shared" ca="1" si="86"/>
        <v/>
      </c>
    </row>
    <row r="1091" spans="11:15">
      <c r="K1091" t="str">
        <f t="shared" ca="1" si="82"/>
        <v/>
      </c>
      <c r="L1091" t="str">
        <f t="shared" ca="1" si="83"/>
        <v/>
      </c>
      <c r="M1091" t="str">
        <f t="shared" ca="1" si="84"/>
        <v/>
      </c>
      <c r="N1091" t="str">
        <f t="shared" ca="1" si="85"/>
        <v/>
      </c>
      <c r="O1091" t="str">
        <f t="shared" ca="1" si="86"/>
        <v/>
      </c>
    </row>
    <row r="1092" spans="11:15">
      <c r="K1092" t="str">
        <f t="shared" ref="K1092:K1155" ca="1" si="87">IF(F1092="","",RAND())</f>
        <v/>
      </c>
      <c r="L1092" t="str">
        <f t="shared" ref="L1092:L1155" ca="1" si="88">IF(G1092="","",RAND())</f>
        <v/>
      </c>
      <c r="M1092" t="str">
        <f t="shared" ref="M1092:M1155" ca="1" si="89">IF(H1092="","",RAND())</f>
        <v/>
      </c>
      <c r="N1092" t="str">
        <f t="shared" ref="N1092:N1155" ca="1" si="90">IF(I1092="","",RAND())</f>
        <v/>
      </c>
      <c r="O1092" t="str">
        <f t="shared" ref="O1092:O1155" ca="1" si="91">IF(J1092="","",RAND())</f>
        <v/>
      </c>
    </row>
    <row r="1093" spans="11:15">
      <c r="K1093" t="str">
        <f t="shared" ca="1" si="87"/>
        <v/>
      </c>
      <c r="L1093" t="str">
        <f t="shared" ca="1" si="88"/>
        <v/>
      </c>
      <c r="M1093" t="str">
        <f t="shared" ca="1" si="89"/>
        <v/>
      </c>
      <c r="N1093" t="str">
        <f t="shared" ca="1" si="90"/>
        <v/>
      </c>
      <c r="O1093" t="str">
        <f t="shared" ca="1" si="91"/>
        <v/>
      </c>
    </row>
    <row r="1094" spans="11:15">
      <c r="K1094" t="str">
        <f t="shared" ca="1" si="87"/>
        <v/>
      </c>
      <c r="L1094" t="str">
        <f t="shared" ca="1" si="88"/>
        <v/>
      </c>
      <c r="M1094" t="str">
        <f t="shared" ca="1" si="89"/>
        <v/>
      </c>
      <c r="N1094" t="str">
        <f t="shared" ca="1" si="90"/>
        <v/>
      </c>
      <c r="O1094" t="str">
        <f t="shared" ca="1" si="91"/>
        <v/>
      </c>
    </row>
    <row r="1095" spans="11:15">
      <c r="K1095" t="str">
        <f t="shared" ca="1" si="87"/>
        <v/>
      </c>
      <c r="L1095" t="str">
        <f t="shared" ca="1" si="88"/>
        <v/>
      </c>
      <c r="M1095" t="str">
        <f t="shared" ca="1" si="89"/>
        <v/>
      </c>
      <c r="N1095" t="str">
        <f t="shared" ca="1" si="90"/>
        <v/>
      </c>
      <c r="O1095" t="str">
        <f t="shared" ca="1" si="91"/>
        <v/>
      </c>
    </row>
    <row r="1096" spans="11:15">
      <c r="K1096" t="str">
        <f t="shared" ca="1" si="87"/>
        <v/>
      </c>
      <c r="L1096" t="str">
        <f t="shared" ca="1" si="88"/>
        <v/>
      </c>
      <c r="M1096" t="str">
        <f t="shared" ca="1" si="89"/>
        <v/>
      </c>
      <c r="N1096" t="str">
        <f t="shared" ca="1" si="90"/>
        <v/>
      </c>
      <c r="O1096" t="str">
        <f t="shared" ca="1" si="91"/>
        <v/>
      </c>
    </row>
    <row r="1097" spans="11:15">
      <c r="K1097" t="str">
        <f t="shared" ca="1" si="87"/>
        <v/>
      </c>
      <c r="L1097" t="str">
        <f t="shared" ca="1" si="88"/>
        <v/>
      </c>
      <c r="M1097" t="str">
        <f t="shared" ca="1" si="89"/>
        <v/>
      </c>
      <c r="N1097" t="str">
        <f t="shared" ca="1" si="90"/>
        <v/>
      </c>
      <c r="O1097" t="str">
        <f t="shared" ca="1" si="91"/>
        <v/>
      </c>
    </row>
    <row r="1098" spans="11:15">
      <c r="K1098" t="str">
        <f t="shared" ca="1" si="87"/>
        <v/>
      </c>
      <c r="L1098" t="str">
        <f t="shared" ca="1" si="88"/>
        <v/>
      </c>
      <c r="M1098" t="str">
        <f t="shared" ca="1" si="89"/>
        <v/>
      </c>
      <c r="N1098" t="str">
        <f t="shared" ca="1" si="90"/>
        <v/>
      </c>
      <c r="O1098" t="str">
        <f t="shared" ca="1" si="91"/>
        <v/>
      </c>
    </row>
    <row r="1099" spans="11:15">
      <c r="K1099" t="str">
        <f t="shared" ca="1" si="87"/>
        <v/>
      </c>
      <c r="L1099" t="str">
        <f t="shared" ca="1" si="88"/>
        <v/>
      </c>
      <c r="M1099" t="str">
        <f t="shared" ca="1" si="89"/>
        <v/>
      </c>
      <c r="N1099" t="str">
        <f t="shared" ca="1" si="90"/>
        <v/>
      </c>
      <c r="O1099" t="str">
        <f t="shared" ca="1" si="91"/>
        <v/>
      </c>
    </row>
    <row r="1100" spans="11:15">
      <c r="K1100" t="str">
        <f t="shared" ca="1" si="87"/>
        <v/>
      </c>
      <c r="L1100" t="str">
        <f t="shared" ca="1" si="88"/>
        <v/>
      </c>
      <c r="M1100" t="str">
        <f t="shared" ca="1" si="89"/>
        <v/>
      </c>
      <c r="N1100" t="str">
        <f t="shared" ca="1" si="90"/>
        <v/>
      </c>
      <c r="O1100" t="str">
        <f t="shared" ca="1" si="91"/>
        <v/>
      </c>
    </row>
    <row r="1101" spans="11:15">
      <c r="K1101" t="str">
        <f t="shared" ca="1" si="87"/>
        <v/>
      </c>
      <c r="L1101" t="str">
        <f t="shared" ca="1" si="88"/>
        <v/>
      </c>
      <c r="M1101" t="str">
        <f t="shared" ca="1" si="89"/>
        <v/>
      </c>
      <c r="N1101" t="str">
        <f t="shared" ca="1" si="90"/>
        <v/>
      </c>
      <c r="O1101" t="str">
        <f t="shared" ca="1" si="91"/>
        <v/>
      </c>
    </row>
    <row r="1102" spans="11:15">
      <c r="K1102" t="str">
        <f t="shared" ca="1" si="87"/>
        <v/>
      </c>
      <c r="L1102" t="str">
        <f t="shared" ca="1" si="88"/>
        <v/>
      </c>
      <c r="M1102" t="str">
        <f t="shared" ca="1" si="89"/>
        <v/>
      </c>
      <c r="N1102" t="str">
        <f t="shared" ca="1" si="90"/>
        <v/>
      </c>
      <c r="O1102" t="str">
        <f t="shared" ca="1" si="91"/>
        <v/>
      </c>
    </row>
    <row r="1103" spans="11:15">
      <c r="K1103" t="str">
        <f t="shared" ca="1" si="87"/>
        <v/>
      </c>
      <c r="L1103" t="str">
        <f t="shared" ca="1" si="88"/>
        <v/>
      </c>
      <c r="M1103" t="str">
        <f t="shared" ca="1" si="89"/>
        <v/>
      </c>
      <c r="N1103" t="str">
        <f t="shared" ca="1" si="90"/>
        <v/>
      </c>
      <c r="O1103" t="str">
        <f t="shared" ca="1" si="91"/>
        <v/>
      </c>
    </row>
    <row r="1104" spans="11:15">
      <c r="K1104" t="str">
        <f t="shared" ca="1" si="87"/>
        <v/>
      </c>
      <c r="L1104" t="str">
        <f t="shared" ca="1" si="88"/>
        <v/>
      </c>
      <c r="M1104" t="str">
        <f t="shared" ca="1" si="89"/>
        <v/>
      </c>
      <c r="N1104" t="str">
        <f t="shared" ca="1" si="90"/>
        <v/>
      </c>
      <c r="O1104" t="str">
        <f t="shared" ca="1" si="91"/>
        <v/>
      </c>
    </row>
    <row r="1105" spans="11:15">
      <c r="K1105" t="str">
        <f t="shared" ca="1" si="87"/>
        <v/>
      </c>
      <c r="L1105" t="str">
        <f t="shared" ca="1" si="88"/>
        <v/>
      </c>
      <c r="M1105" t="str">
        <f t="shared" ca="1" si="89"/>
        <v/>
      </c>
      <c r="N1105" t="str">
        <f t="shared" ca="1" si="90"/>
        <v/>
      </c>
      <c r="O1105" t="str">
        <f t="shared" ca="1" si="91"/>
        <v/>
      </c>
    </row>
    <row r="1106" spans="11:15">
      <c r="K1106" t="str">
        <f t="shared" ca="1" si="87"/>
        <v/>
      </c>
      <c r="L1106" t="str">
        <f t="shared" ca="1" si="88"/>
        <v/>
      </c>
      <c r="M1106" t="str">
        <f t="shared" ca="1" si="89"/>
        <v/>
      </c>
      <c r="N1106" t="str">
        <f t="shared" ca="1" si="90"/>
        <v/>
      </c>
      <c r="O1106" t="str">
        <f t="shared" ca="1" si="91"/>
        <v/>
      </c>
    </row>
    <row r="1107" spans="11:15">
      <c r="K1107" t="str">
        <f t="shared" ca="1" si="87"/>
        <v/>
      </c>
      <c r="L1107" t="str">
        <f t="shared" ca="1" si="88"/>
        <v/>
      </c>
      <c r="M1107" t="str">
        <f t="shared" ca="1" si="89"/>
        <v/>
      </c>
      <c r="N1107" t="str">
        <f t="shared" ca="1" si="90"/>
        <v/>
      </c>
      <c r="O1107" t="str">
        <f t="shared" ca="1" si="91"/>
        <v/>
      </c>
    </row>
    <row r="1108" spans="11:15">
      <c r="K1108" t="str">
        <f t="shared" ca="1" si="87"/>
        <v/>
      </c>
      <c r="L1108" t="str">
        <f t="shared" ca="1" si="88"/>
        <v/>
      </c>
      <c r="M1108" t="str">
        <f t="shared" ca="1" si="89"/>
        <v/>
      </c>
      <c r="N1108" t="str">
        <f t="shared" ca="1" si="90"/>
        <v/>
      </c>
      <c r="O1108" t="str">
        <f t="shared" ca="1" si="91"/>
        <v/>
      </c>
    </row>
    <row r="1109" spans="11:15">
      <c r="K1109" t="str">
        <f t="shared" ca="1" si="87"/>
        <v/>
      </c>
      <c r="L1109" t="str">
        <f t="shared" ca="1" si="88"/>
        <v/>
      </c>
      <c r="M1109" t="str">
        <f t="shared" ca="1" si="89"/>
        <v/>
      </c>
      <c r="N1109" t="str">
        <f t="shared" ca="1" si="90"/>
        <v/>
      </c>
      <c r="O1109" t="str">
        <f t="shared" ca="1" si="91"/>
        <v/>
      </c>
    </row>
    <row r="1110" spans="11:15">
      <c r="K1110" t="str">
        <f t="shared" ca="1" si="87"/>
        <v/>
      </c>
      <c r="L1110" t="str">
        <f t="shared" ca="1" si="88"/>
        <v/>
      </c>
      <c r="M1110" t="str">
        <f t="shared" ca="1" si="89"/>
        <v/>
      </c>
      <c r="N1110" t="str">
        <f t="shared" ca="1" si="90"/>
        <v/>
      </c>
      <c r="O1110" t="str">
        <f t="shared" ca="1" si="91"/>
        <v/>
      </c>
    </row>
    <row r="1111" spans="11:15">
      <c r="K1111" t="str">
        <f t="shared" ca="1" si="87"/>
        <v/>
      </c>
      <c r="L1111" t="str">
        <f t="shared" ca="1" si="88"/>
        <v/>
      </c>
      <c r="M1111" t="str">
        <f t="shared" ca="1" si="89"/>
        <v/>
      </c>
      <c r="N1111" t="str">
        <f t="shared" ca="1" si="90"/>
        <v/>
      </c>
      <c r="O1111" t="str">
        <f t="shared" ca="1" si="91"/>
        <v/>
      </c>
    </row>
    <row r="1112" spans="11:15">
      <c r="K1112" t="str">
        <f t="shared" ca="1" si="87"/>
        <v/>
      </c>
      <c r="L1112" t="str">
        <f t="shared" ca="1" si="88"/>
        <v/>
      </c>
      <c r="M1112" t="str">
        <f t="shared" ca="1" si="89"/>
        <v/>
      </c>
      <c r="N1112" t="str">
        <f t="shared" ca="1" si="90"/>
        <v/>
      </c>
      <c r="O1112" t="str">
        <f t="shared" ca="1" si="91"/>
        <v/>
      </c>
    </row>
    <row r="1113" spans="11:15">
      <c r="K1113" t="str">
        <f t="shared" ca="1" si="87"/>
        <v/>
      </c>
      <c r="L1113" t="str">
        <f t="shared" ca="1" si="88"/>
        <v/>
      </c>
      <c r="M1113" t="str">
        <f t="shared" ca="1" si="89"/>
        <v/>
      </c>
      <c r="N1113" t="str">
        <f t="shared" ca="1" si="90"/>
        <v/>
      </c>
      <c r="O1113" t="str">
        <f t="shared" ca="1" si="91"/>
        <v/>
      </c>
    </row>
    <row r="1114" spans="11:15">
      <c r="K1114" t="str">
        <f t="shared" ca="1" si="87"/>
        <v/>
      </c>
      <c r="L1114" t="str">
        <f t="shared" ca="1" si="88"/>
        <v/>
      </c>
      <c r="M1114" t="str">
        <f t="shared" ca="1" si="89"/>
        <v/>
      </c>
      <c r="N1114" t="str">
        <f t="shared" ca="1" si="90"/>
        <v/>
      </c>
      <c r="O1114" t="str">
        <f t="shared" ca="1" si="91"/>
        <v/>
      </c>
    </row>
    <row r="1115" spans="11:15">
      <c r="K1115" t="str">
        <f t="shared" ca="1" si="87"/>
        <v/>
      </c>
      <c r="L1115" t="str">
        <f t="shared" ca="1" si="88"/>
        <v/>
      </c>
      <c r="M1115" t="str">
        <f t="shared" ca="1" si="89"/>
        <v/>
      </c>
      <c r="N1115" t="str">
        <f t="shared" ca="1" si="90"/>
        <v/>
      </c>
      <c r="O1115" t="str">
        <f t="shared" ca="1" si="91"/>
        <v/>
      </c>
    </row>
    <row r="1116" spans="11:15">
      <c r="K1116" t="str">
        <f t="shared" ca="1" si="87"/>
        <v/>
      </c>
      <c r="L1116" t="str">
        <f t="shared" ca="1" si="88"/>
        <v/>
      </c>
      <c r="M1116" t="str">
        <f t="shared" ca="1" si="89"/>
        <v/>
      </c>
      <c r="N1116" t="str">
        <f t="shared" ca="1" si="90"/>
        <v/>
      </c>
      <c r="O1116" t="str">
        <f t="shared" ca="1" si="91"/>
        <v/>
      </c>
    </row>
    <row r="1117" spans="11:15">
      <c r="K1117" t="str">
        <f t="shared" ca="1" si="87"/>
        <v/>
      </c>
      <c r="L1117" t="str">
        <f t="shared" ca="1" si="88"/>
        <v/>
      </c>
      <c r="M1117" t="str">
        <f t="shared" ca="1" si="89"/>
        <v/>
      </c>
      <c r="N1117" t="str">
        <f t="shared" ca="1" si="90"/>
        <v/>
      </c>
      <c r="O1117" t="str">
        <f t="shared" ca="1" si="91"/>
        <v/>
      </c>
    </row>
    <row r="1118" spans="11:15">
      <c r="K1118" t="str">
        <f t="shared" ca="1" si="87"/>
        <v/>
      </c>
      <c r="L1118" t="str">
        <f t="shared" ca="1" si="88"/>
        <v/>
      </c>
      <c r="M1118" t="str">
        <f t="shared" ca="1" si="89"/>
        <v/>
      </c>
      <c r="N1118" t="str">
        <f t="shared" ca="1" si="90"/>
        <v/>
      </c>
      <c r="O1118" t="str">
        <f t="shared" ca="1" si="91"/>
        <v/>
      </c>
    </row>
    <row r="1119" spans="11:15">
      <c r="K1119" t="str">
        <f t="shared" ca="1" si="87"/>
        <v/>
      </c>
      <c r="L1119" t="str">
        <f t="shared" ca="1" si="88"/>
        <v/>
      </c>
      <c r="M1119" t="str">
        <f t="shared" ca="1" si="89"/>
        <v/>
      </c>
      <c r="N1119" t="str">
        <f t="shared" ca="1" si="90"/>
        <v/>
      </c>
      <c r="O1119" t="str">
        <f t="shared" ca="1" si="91"/>
        <v/>
      </c>
    </row>
    <row r="1120" spans="11:15">
      <c r="K1120" t="str">
        <f t="shared" ca="1" si="87"/>
        <v/>
      </c>
      <c r="L1120" t="str">
        <f t="shared" ca="1" si="88"/>
        <v/>
      </c>
      <c r="M1120" t="str">
        <f t="shared" ca="1" si="89"/>
        <v/>
      </c>
      <c r="N1120" t="str">
        <f t="shared" ca="1" si="90"/>
        <v/>
      </c>
      <c r="O1120" t="str">
        <f t="shared" ca="1" si="91"/>
        <v/>
      </c>
    </row>
    <row r="1121" spans="11:15">
      <c r="K1121" t="str">
        <f t="shared" ca="1" si="87"/>
        <v/>
      </c>
      <c r="L1121" t="str">
        <f t="shared" ca="1" si="88"/>
        <v/>
      </c>
      <c r="M1121" t="str">
        <f t="shared" ca="1" si="89"/>
        <v/>
      </c>
      <c r="N1121" t="str">
        <f t="shared" ca="1" si="90"/>
        <v/>
      </c>
      <c r="O1121" t="str">
        <f t="shared" ca="1" si="91"/>
        <v/>
      </c>
    </row>
    <row r="1122" spans="11:15">
      <c r="K1122" t="str">
        <f t="shared" ca="1" si="87"/>
        <v/>
      </c>
      <c r="L1122" t="str">
        <f t="shared" ca="1" si="88"/>
        <v/>
      </c>
      <c r="M1122" t="str">
        <f t="shared" ca="1" si="89"/>
        <v/>
      </c>
      <c r="N1122" t="str">
        <f t="shared" ca="1" si="90"/>
        <v/>
      </c>
      <c r="O1122" t="str">
        <f t="shared" ca="1" si="91"/>
        <v/>
      </c>
    </row>
    <row r="1123" spans="11:15">
      <c r="K1123" t="str">
        <f t="shared" ca="1" si="87"/>
        <v/>
      </c>
      <c r="L1123" t="str">
        <f t="shared" ca="1" si="88"/>
        <v/>
      </c>
      <c r="M1123" t="str">
        <f t="shared" ca="1" si="89"/>
        <v/>
      </c>
      <c r="N1123" t="str">
        <f t="shared" ca="1" si="90"/>
        <v/>
      </c>
      <c r="O1123" t="str">
        <f t="shared" ca="1" si="91"/>
        <v/>
      </c>
    </row>
    <row r="1124" spans="11:15">
      <c r="K1124" t="str">
        <f t="shared" ca="1" si="87"/>
        <v/>
      </c>
      <c r="L1124" t="str">
        <f t="shared" ca="1" si="88"/>
        <v/>
      </c>
      <c r="M1124" t="str">
        <f t="shared" ca="1" si="89"/>
        <v/>
      </c>
      <c r="N1124" t="str">
        <f t="shared" ca="1" si="90"/>
        <v/>
      </c>
      <c r="O1124" t="str">
        <f t="shared" ca="1" si="91"/>
        <v/>
      </c>
    </row>
    <row r="1125" spans="11:15">
      <c r="K1125" t="str">
        <f t="shared" ca="1" si="87"/>
        <v/>
      </c>
      <c r="L1125" t="str">
        <f t="shared" ca="1" si="88"/>
        <v/>
      </c>
      <c r="M1125" t="str">
        <f t="shared" ca="1" si="89"/>
        <v/>
      </c>
      <c r="N1125" t="str">
        <f t="shared" ca="1" si="90"/>
        <v/>
      </c>
      <c r="O1125" t="str">
        <f t="shared" ca="1" si="91"/>
        <v/>
      </c>
    </row>
    <row r="1126" spans="11:15">
      <c r="K1126" t="str">
        <f t="shared" ca="1" si="87"/>
        <v/>
      </c>
      <c r="L1126" t="str">
        <f t="shared" ca="1" si="88"/>
        <v/>
      </c>
      <c r="M1126" t="str">
        <f t="shared" ca="1" si="89"/>
        <v/>
      </c>
      <c r="N1126" t="str">
        <f t="shared" ca="1" si="90"/>
        <v/>
      </c>
      <c r="O1126" t="str">
        <f t="shared" ca="1" si="91"/>
        <v/>
      </c>
    </row>
    <row r="1127" spans="11:15">
      <c r="K1127" t="str">
        <f t="shared" ca="1" si="87"/>
        <v/>
      </c>
      <c r="L1127" t="str">
        <f t="shared" ca="1" si="88"/>
        <v/>
      </c>
      <c r="M1127" t="str">
        <f t="shared" ca="1" si="89"/>
        <v/>
      </c>
      <c r="N1127" t="str">
        <f t="shared" ca="1" si="90"/>
        <v/>
      </c>
      <c r="O1127" t="str">
        <f t="shared" ca="1" si="91"/>
        <v/>
      </c>
    </row>
    <row r="1128" spans="11:15">
      <c r="K1128" t="str">
        <f t="shared" ca="1" si="87"/>
        <v/>
      </c>
      <c r="L1128" t="str">
        <f t="shared" ca="1" si="88"/>
        <v/>
      </c>
      <c r="M1128" t="str">
        <f t="shared" ca="1" si="89"/>
        <v/>
      </c>
      <c r="N1128" t="str">
        <f t="shared" ca="1" si="90"/>
        <v/>
      </c>
      <c r="O1128" t="str">
        <f t="shared" ca="1" si="91"/>
        <v/>
      </c>
    </row>
    <row r="1129" spans="11:15">
      <c r="K1129" t="str">
        <f t="shared" ca="1" si="87"/>
        <v/>
      </c>
      <c r="L1129" t="str">
        <f t="shared" ca="1" si="88"/>
        <v/>
      </c>
      <c r="M1129" t="str">
        <f t="shared" ca="1" si="89"/>
        <v/>
      </c>
      <c r="N1129" t="str">
        <f t="shared" ca="1" si="90"/>
        <v/>
      </c>
      <c r="O1129" t="str">
        <f t="shared" ca="1" si="91"/>
        <v/>
      </c>
    </row>
    <row r="1130" spans="11:15">
      <c r="K1130" t="str">
        <f t="shared" ca="1" si="87"/>
        <v/>
      </c>
      <c r="L1130" t="str">
        <f t="shared" ca="1" si="88"/>
        <v/>
      </c>
      <c r="M1130" t="str">
        <f t="shared" ca="1" si="89"/>
        <v/>
      </c>
      <c r="N1130" t="str">
        <f t="shared" ca="1" si="90"/>
        <v/>
      </c>
      <c r="O1130" t="str">
        <f t="shared" ca="1" si="91"/>
        <v/>
      </c>
    </row>
    <row r="1131" spans="11:15">
      <c r="K1131" t="str">
        <f t="shared" ca="1" si="87"/>
        <v/>
      </c>
      <c r="L1131" t="str">
        <f t="shared" ca="1" si="88"/>
        <v/>
      </c>
      <c r="M1131" t="str">
        <f t="shared" ca="1" si="89"/>
        <v/>
      </c>
      <c r="N1131" t="str">
        <f t="shared" ca="1" si="90"/>
        <v/>
      </c>
      <c r="O1131" t="str">
        <f t="shared" ca="1" si="91"/>
        <v/>
      </c>
    </row>
    <row r="1132" spans="11:15">
      <c r="K1132" t="str">
        <f t="shared" ca="1" si="87"/>
        <v/>
      </c>
      <c r="L1132" t="str">
        <f t="shared" ca="1" si="88"/>
        <v/>
      </c>
      <c r="M1132" t="str">
        <f t="shared" ca="1" si="89"/>
        <v/>
      </c>
      <c r="N1132" t="str">
        <f t="shared" ca="1" si="90"/>
        <v/>
      </c>
      <c r="O1132" t="str">
        <f t="shared" ca="1" si="91"/>
        <v/>
      </c>
    </row>
    <row r="1133" spans="11:15">
      <c r="K1133" t="str">
        <f t="shared" ca="1" si="87"/>
        <v/>
      </c>
      <c r="L1133" t="str">
        <f t="shared" ca="1" si="88"/>
        <v/>
      </c>
      <c r="M1133" t="str">
        <f t="shared" ca="1" si="89"/>
        <v/>
      </c>
      <c r="N1133" t="str">
        <f t="shared" ca="1" si="90"/>
        <v/>
      </c>
      <c r="O1133" t="str">
        <f t="shared" ca="1" si="91"/>
        <v/>
      </c>
    </row>
    <row r="1134" spans="11:15">
      <c r="K1134" t="str">
        <f t="shared" ca="1" si="87"/>
        <v/>
      </c>
      <c r="L1134" t="str">
        <f t="shared" ca="1" si="88"/>
        <v/>
      </c>
      <c r="M1134" t="str">
        <f t="shared" ca="1" si="89"/>
        <v/>
      </c>
      <c r="N1134" t="str">
        <f t="shared" ca="1" si="90"/>
        <v/>
      </c>
      <c r="O1134" t="str">
        <f t="shared" ca="1" si="91"/>
        <v/>
      </c>
    </row>
    <row r="1135" spans="11:15">
      <c r="K1135" t="str">
        <f t="shared" ca="1" si="87"/>
        <v/>
      </c>
      <c r="L1135" t="str">
        <f t="shared" ca="1" si="88"/>
        <v/>
      </c>
      <c r="M1135" t="str">
        <f t="shared" ca="1" si="89"/>
        <v/>
      </c>
      <c r="N1135" t="str">
        <f t="shared" ca="1" si="90"/>
        <v/>
      </c>
      <c r="O1135" t="str">
        <f t="shared" ca="1" si="91"/>
        <v/>
      </c>
    </row>
    <row r="1136" spans="11:15">
      <c r="K1136" t="str">
        <f t="shared" ca="1" si="87"/>
        <v/>
      </c>
      <c r="L1136" t="str">
        <f t="shared" ca="1" si="88"/>
        <v/>
      </c>
      <c r="M1136" t="str">
        <f t="shared" ca="1" si="89"/>
        <v/>
      </c>
      <c r="N1136" t="str">
        <f t="shared" ca="1" si="90"/>
        <v/>
      </c>
      <c r="O1136" t="str">
        <f t="shared" ca="1" si="91"/>
        <v/>
      </c>
    </row>
    <row r="1137" spans="11:15">
      <c r="K1137" t="str">
        <f t="shared" ca="1" si="87"/>
        <v/>
      </c>
      <c r="L1137" t="str">
        <f t="shared" ca="1" si="88"/>
        <v/>
      </c>
      <c r="M1137" t="str">
        <f t="shared" ca="1" si="89"/>
        <v/>
      </c>
      <c r="N1137" t="str">
        <f t="shared" ca="1" si="90"/>
        <v/>
      </c>
      <c r="O1137" t="str">
        <f t="shared" ca="1" si="91"/>
        <v/>
      </c>
    </row>
    <row r="1138" spans="11:15">
      <c r="K1138" t="str">
        <f t="shared" ca="1" si="87"/>
        <v/>
      </c>
      <c r="L1138" t="str">
        <f t="shared" ca="1" si="88"/>
        <v/>
      </c>
      <c r="M1138" t="str">
        <f t="shared" ca="1" si="89"/>
        <v/>
      </c>
      <c r="N1138" t="str">
        <f t="shared" ca="1" si="90"/>
        <v/>
      </c>
      <c r="O1138" t="str">
        <f t="shared" ca="1" si="91"/>
        <v/>
      </c>
    </row>
    <row r="1139" spans="11:15">
      <c r="K1139" t="str">
        <f t="shared" ca="1" si="87"/>
        <v/>
      </c>
      <c r="L1139" t="str">
        <f t="shared" ca="1" si="88"/>
        <v/>
      </c>
      <c r="M1139" t="str">
        <f t="shared" ca="1" si="89"/>
        <v/>
      </c>
      <c r="N1139" t="str">
        <f t="shared" ca="1" si="90"/>
        <v/>
      </c>
      <c r="O1139" t="str">
        <f t="shared" ca="1" si="91"/>
        <v/>
      </c>
    </row>
    <row r="1140" spans="11:15">
      <c r="K1140" t="str">
        <f t="shared" ca="1" si="87"/>
        <v/>
      </c>
      <c r="L1140" t="str">
        <f t="shared" ca="1" si="88"/>
        <v/>
      </c>
      <c r="M1140" t="str">
        <f t="shared" ca="1" si="89"/>
        <v/>
      </c>
      <c r="N1140" t="str">
        <f t="shared" ca="1" si="90"/>
        <v/>
      </c>
      <c r="O1140" t="str">
        <f t="shared" ca="1" si="91"/>
        <v/>
      </c>
    </row>
    <row r="1141" spans="11:15">
      <c r="K1141" t="str">
        <f t="shared" ca="1" si="87"/>
        <v/>
      </c>
      <c r="L1141" t="str">
        <f t="shared" ca="1" si="88"/>
        <v/>
      </c>
      <c r="M1141" t="str">
        <f t="shared" ca="1" si="89"/>
        <v/>
      </c>
      <c r="N1141" t="str">
        <f t="shared" ca="1" si="90"/>
        <v/>
      </c>
      <c r="O1141" t="str">
        <f t="shared" ca="1" si="91"/>
        <v/>
      </c>
    </row>
    <row r="1142" spans="11:15">
      <c r="K1142" t="str">
        <f t="shared" ca="1" si="87"/>
        <v/>
      </c>
      <c r="L1142" t="str">
        <f t="shared" ca="1" si="88"/>
        <v/>
      </c>
      <c r="M1142" t="str">
        <f t="shared" ca="1" si="89"/>
        <v/>
      </c>
      <c r="N1142" t="str">
        <f t="shared" ca="1" si="90"/>
        <v/>
      </c>
      <c r="O1142" t="str">
        <f t="shared" ca="1" si="91"/>
        <v/>
      </c>
    </row>
    <row r="1143" spans="11:15">
      <c r="K1143" t="str">
        <f t="shared" ca="1" si="87"/>
        <v/>
      </c>
      <c r="L1143" t="str">
        <f t="shared" ca="1" si="88"/>
        <v/>
      </c>
      <c r="M1143" t="str">
        <f t="shared" ca="1" si="89"/>
        <v/>
      </c>
      <c r="N1143" t="str">
        <f t="shared" ca="1" si="90"/>
        <v/>
      </c>
      <c r="O1143" t="str">
        <f t="shared" ca="1" si="91"/>
        <v/>
      </c>
    </row>
    <row r="1144" spans="11:15">
      <c r="K1144" t="str">
        <f t="shared" ca="1" si="87"/>
        <v/>
      </c>
      <c r="L1144" t="str">
        <f t="shared" ca="1" si="88"/>
        <v/>
      </c>
      <c r="M1144" t="str">
        <f t="shared" ca="1" si="89"/>
        <v/>
      </c>
      <c r="N1144" t="str">
        <f t="shared" ca="1" si="90"/>
        <v/>
      </c>
      <c r="O1144" t="str">
        <f t="shared" ca="1" si="91"/>
        <v/>
      </c>
    </row>
    <row r="1145" spans="11:15">
      <c r="K1145" t="str">
        <f t="shared" ca="1" si="87"/>
        <v/>
      </c>
      <c r="L1145" t="str">
        <f t="shared" ca="1" si="88"/>
        <v/>
      </c>
      <c r="M1145" t="str">
        <f t="shared" ca="1" si="89"/>
        <v/>
      </c>
      <c r="N1145" t="str">
        <f t="shared" ca="1" si="90"/>
        <v/>
      </c>
      <c r="O1145" t="str">
        <f t="shared" ca="1" si="91"/>
        <v/>
      </c>
    </row>
    <row r="1146" spans="11:15">
      <c r="K1146" t="str">
        <f t="shared" ca="1" si="87"/>
        <v/>
      </c>
      <c r="L1146" t="str">
        <f t="shared" ca="1" si="88"/>
        <v/>
      </c>
      <c r="M1146" t="str">
        <f t="shared" ca="1" si="89"/>
        <v/>
      </c>
      <c r="N1146" t="str">
        <f t="shared" ca="1" si="90"/>
        <v/>
      </c>
      <c r="O1146" t="str">
        <f t="shared" ca="1" si="91"/>
        <v/>
      </c>
    </row>
    <row r="1147" spans="11:15">
      <c r="K1147" t="str">
        <f t="shared" ca="1" si="87"/>
        <v/>
      </c>
      <c r="L1147" t="str">
        <f t="shared" ca="1" si="88"/>
        <v/>
      </c>
      <c r="M1147" t="str">
        <f t="shared" ca="1" si="89"/>
        <v/>
      </c>
      <c r="N1147" t="str">
        <f t="shared" ca="1" si="90"/>
        <v/>
      </c>
      <c r="O1147" t="str">
        <f t="shared" ca="1" si="91"/>
        <v/>
      </c>
    </row>
    <row r="1148" spans="11:15">
      <c r="K1148" t="str">
        <f t="shared" ca="1" si="87"/>
        <v/>
      </c>
      <c r="L1148" t="str">
        <f t="shared" ca="1" si="88"/>
        <v/>
      </c>
      <c r="M1148" t="str">
        <f t="shared" ca="1" si="89"/>
        <v/>
      </c>
      <c r="N1148" t="str">
        <f t="shared" ca="1" si="90"/>
        <v/>
      </c>
      <c r="O1148" t="str">
        <f t="shared" ca="1" si="91"/>
        <v/>
      </c>
    </row>
    <row r="1149" spans="11:15">
      <c r="K1149" t="str">
        <f t="shared" ca="1" si="87"/>
        <v/>
      </c>
      <c r="L1149" t="str">
        <f t="shared" ca="1" si="88"/>
        <v/>
      </c>
      <c r="M1149" t="str">
        <f t="shared" ca="1" si="89"/>
        <v/>
      </c>
      <c r="N1149" t="str">
        <f t="shared" ca="1" si="90"/>
        <v/>
      </c>
      <c r="O1149" t="str">
        <f t="shared" ca="1" si="91"/>
        <v/>
      </c>
    </row>
    <row r="1150" spans="11:15">
      <c r="K1150" t="str">
        <f t="shared" ca="1" si="87"/>
        <v/>
      </c>
      <c r="L1150" t="str">
        <f t="shared" ca="1" si="88"/>
        <v/>
      </c>
      <c r="M1150" t="str">
        <f t="shared" ca="1" si="89"/>
        <v/>
      </c>
      <c r="N1150" t="str">
        <f t="shared" ca="1" si="90"/>
        <v/>
      </c>
      <c r="O1150" t="str">
        <f t="shared" ca="1" si="91"/>
        <v/>
      </c>
    </row>
    <row r="1151" spans="11:15">
      <c r="K1151" t="str">
        <f t="shared" ca="1" si="87"/>
        <v/>
      </c>
      <c r="L1151" t="str">
        <f t="shared" ca="1" si="88"/>
        <v/>
      </c>
      <c r="M1151" t="str">
        <f t="shared" ca="1" si="89"/>
        <v/>
      </c>
      <c r="N1151" t="str">
        <f t="shared" ca="1" si="90"/>
        <v/>
      </c>
      <c r="O1151" t="str">
        <f t="shared" ca="1" si="91"/>
        <v/>
      </c>
    </row>
    <row r="1152" spans="11:15">
      <c r="K1152" t="str">
        <f t="shared" ca="1" si="87"/>
        <v/>
      </c>
      <c r="L1152" t="str">
        <f t="shared" ca="1" si="88"/>
        <v/>
      </c>
      <c r="M1152" t="str">
        <f t="shared" ca="1" si="89"/>
        <v/>
      </c>
      <c r="N1152" t="str">
        <f t="shared" ca="1" si="90"/>
        <v/>
      </c>
      <c r="O1152" t="str">
        <f t="shared" ca="1" si="91"/>
        <v/>
      </c>
    </row>
    <row r="1153" spans="11:15">
      <c r="K1153" t="str">
        <f t="shared" ca="1" si="87"/>
        <v/>
      </c>
      <c r="L1153" t="str">
        <f t="shared" ca="1" si="88"/>
        <v/>
      </c>
      <c r="M1153" t="str">
        <f t="shared" ca="1" si="89"/>
        <v/>
      </c>
      <c r="N1153" t="str">
        <f t="shared" ca="1" si="90"/>
        <v/>
      </c>
      <c r="O1153" t="str">
        <f t="shared" ca="1" si="91"/>
        <v/>
      </c>
    </row>
    <row r="1154" spans="11:15">
      <c r="K1154" t="str">
        <f t="shared" ca="1" si="87"/>
        <v/>
      </c>
      <c r="L1154" t="str">
        <f t="shared" ca="1" si="88"/>
        <v/>
      </c>
      <c r="M1154" t="str">
        <f t="shared" ca="1" si="89"/>
        <v/>
      </c>
      <c r="N1154" t="str">
        <f t="shared" ca="1" si="90"/>
        <v/>
      </c>
      <c r="O1154" t="str">
        <f t="shared" ca="1" si="91"/>
        <v/>
      </c>
    </row>
    <row r="1155" spans="11:15">
      <c r="K1155" t="str">
        <f t="shared" ca="1" si="87"/>
        <v/>
      </c>
      <c r="L1155" t="str">
        <f t="shared" ca="1" si="88"/>
        <v/>
      </c>
      <c r="M1155" t="str">
        <f t="shared" ca="1" si="89"/>
        <v/>
      </c>
      <c r="N1155" t="str">
        <f t="shared" ca="1" si="90"/>
        <v/>
      </c>
      <c r="O1155" t="str">
        <f t="shared" ca="1" si="91"/>
        <v/>
      </c>
    </row>
    <row r="1156" spans="11:15">
      <c r="K1156" t="str">
        <f t="shared" ref="K1156:K1203" ca="1" si="92">IF(F1156="","",RAND())</f>
        <v/>
      </c>
      <c r="L1156" t="str">
        <f t="shared" ref="L1156:L1203" ca="1" si="93">IF(G1156="","",RAND())</f>
        <v/>
      </c>
      <c r="M1156" t="str">
        <f t="shared" ref="M1156:M1203" ca="1" si="94">IF(H1156="","",RAND())</f>
        <v/>
      </c>
      <c r="N1156" t="str">
        <f t="shared" ref="N1156:N1203" ca="1" si="95">IF(I1156="","",RAND())</f>
        <v/>
      </c>
      <c r="O1156" t="str">
        <f t="shared" ref="O1156:O1203" ca="1" si="96">IF(J1156="","",RAND())</f>
        <v/>
      </c>
    </row>
    <row r="1157" spans="11:15">
      <c r="K1157" t="str">
        <f t="shared" ca="1" si="92"/>
        <v/>
      </c>
      <c r="L1157" t="str">
        <f t="shared" ca="1" si="93"/>
        <v/>
      </c>
      <c r="M1157" t="str">
        <f t="shared" ca="1" si="94"/>
        <v/>
      </c>
      <c r="N1157" t="str">
        <f t="shared" ca="1" si="95"/>
        <v/>
      </c>
      <c r="O1157" t="str">
        <f t="shared" ca="1" si="96"/>
        <v/>
      </c>
    </row>
    <row r="1158" spans="11:15">
      <c r="K1158" t="str">
        <f t="shared" ca="1" si="92"/>
        <v/>
      </c>
      <c r="L1158" t="str">
        <f t="shared" ca="1" si="93"/>
        <v/>
      </c>
      <c r="M1158" t="str">
        <f t="shared" ca="1" si="94"/>
        <v/>
      </c>
      <c r="N1158" t="str">
        <f t="shared" ca="1" si="95"/>
        <v/>
      </c>
      <c r="O1158" t="str">
        <f t="shared" ca="1" si="96"/>
        <v/>
      </c>
    </row>
    <row r="1159" spans="11:15">
      <c r="K1159" t="str">
        <f t="shared" ca="1" si="92"/>
        <v/>
      </c>
      <c r="L1159" t="str">
        <f t="shared" ca="1" si="93"/>
        <v/>
      </c>
      <c r="M1159" t="str">
        <f t="shared" ca="1" si="94"/>
        <v/>
      </c>
      <c r="N1159" t="str">
        <f t="shared" ca="1" si="95"/>
        <v/>
      </c>
      <c r="O1159" t="str">
        <f t="shared" ca="1" si="96"/>
        <v/>
      </c>
    </row>
    <row r="1160" spans="11:15">
      <c r="K1160" t="str">
        <f t="shared" ca="1" si="92"/>
        <v/>
      </c>
      <c r="L1160" t="str">
        <f t="shared" ca="1" si="93"/>
        <v/>
      </c>
      <c r="M1160" t="str">
        <f t="shared" ca="1" si="94"/>
        <v/>
      </c>
      <c r="N1160" t="str">
        <f t="shared" ca="1" si="95"/>
        <v/>
      </c>
      <c r="O1160" t="str">
        <f t="shared" ca="1" si="96"/>
        <v/>
      </c>
    </row>
    <row r="1161" spans="11:15">
      <c r="K1161" t="str">
        <f t="shared" ca="1" si="92"/>
        <v/>
      </c>
      <c r="L1161" t="str">
        <f t="shared" ca="1" si="93"/>
        <v/>
      </c>
      <c r="M1161" t="str">
        <f t="shared" ca="1" si="94"/>
        <v/>
      </c>
      <c r="N1161" t="str">
        <f t="shared" ca="1" si="95"/>
        <v/>
      </c>
      <c r="O1161" t="str">
        <f t="shared" ca="1" si="96"/>
        <v/>
      </c>
    </row>
    <row r="1162" spans="11:15">
      <c r="K1162" t="str">
        <f t="shared" ca="1" si="92"/>
        <v/>
      </c>
      <c r="L1162" t="str">
        <f t="shared" ca="1" si="93"/>
        <v/>
      </c>
      <c r="M1162" t="str">
        <f t="shared" ca="1" si="94"/>
        <v/>
      </c>
      <c r="N1162" t="str">
        <f t="shared" ca="1" si="95"/>
        <v/>
      </c>
      <c r="O1162" t="str">
        <f t="shared" ca="1" si="96"/>
        <v/>
      </c>
    </row>
    <row r="1163" spans="11:15">
      <c r="K1163" t="str">
        <f t="shared" ca="1" si="92"/>
        <v/>
      </c>
      <c r="L1163" t="str">
        <f t="shared" ca="1" si="93"/>
        <v/>
      </c>
      <c r="M1163" t="str">
        <f t="shared" ca="1" si="94"/>
        <v/>
      </c>
      <c r="N1163" t="str">
        <f t="shared" ca="1" si="95"/>
        <v/>
      </c>
      <c r="O1163" t="str">
        <f t="shared" ca="1" si="96"/>
        <v/>
      </c>
    </row>
    <row r="1164" spans="11:15">
      <c r="K1164" t="str">
        <f t="shared" ca="1" si="92"/>
        <v/>
      </c>
      <c r="L1164" t="str">
        <f t="shared" ca="1" si="93"/>
        <v/>
      </c>
      <c r="M1164" t="str">
        <f t="shared" ca="1" si="94"/>
        <v/>
      </c>
      <c r="N1164" t="str">
        <f t="shared" ca="1" si="95"/>
        <v/>
      </c>
      <c r="O1164" t="str">
        <f t="shared" ca="1" si="96"/>
        <v/>
      </c>
    </row>
    <row r="1165" spans="11:15">
      <c r="K1165" t="str">
        <f t="shared" ca="1" si="92"/>
        <v/>
      </c>
      <c r="L1165" t="str">
        <f t="shared" ca="1" si="93"/>
        <v/>
      </c>
      <c r="M1165" t="str">
        <f t="shared" ca="1" si="94"/>
        <v/>
      </c>
      <c r="N1165" t="str">
        <f t="shared" ca="1" si="95"/>
        <v/>
      </c>
      <c r="O1165" t="str">
        <f t="shared" ca="1" si="96"/>
        <v/>
      </c>
    </row>
    <row r="1166" spans="11:15">
      <c r="K1166" t="str">
        <f t="shared" ca="1" si="92"/>
        <v/>
      </c>
      <c r="L1166" t="str">
        <f t="shared" ca="1" si="93"/>
        <v/>
      </c>
      <c r="M1166" t="str">
        <f t="shared" ca="1" si="94"/>
        <v/>
      </c>
      <c r="N1166" t="str">
        <f t="shared" ca="1" si="95"/>
        <v/>
      </c>
      <c r="O1166" t="str">
        <f t="shared" ca="1" si="96"/>
        <v/>
      </c>
    </row>
    <row r="1167" spans="11:15">
      <c r="K1167" t="str">
        <f t="shared" ca="1" si="92"/>
        <v/>
      </c>
      <c r="L1167" t="str">
        <f t="shared" ca="1" si="93"/>
        <v/>
      </c>
      <c r="M1167" t="str">
        <f t="shared" ca="1" si="94"/>
        <v/>
      </c>
      <c r="N1167" t="str">
        <f t="shared" ca="1" si="95"/>
        <v/>
      </c>
      <c r="O1167" t="str">
        <f t="shared" ca="1" si="96"/>
        <v/>
      </c>
    </row>
    <row r="1168" spans="11:15">
      <c r="K1168" t="str">
        <f t="shared" ca="1" si="92"/>
        <v/>
      </c>
      <c r="L1168" t="str">
        <f t="shared" ca="1" si="93"/>
        <v/>
      </c>
      <c r="M1168" t="str">
        <f t="shared" ca="1" si="94"/>
        <v/>
      </c>
      <c r="N1168" t="str">
        <f t="shared" ca="1" si="95"/>
        <v/>
      </c>
      <c r="O1168" t="str">
        <f t="shared" ca="1" si="96"/>
        <v/>
      </c>
    </row>
    <row r="1169" spans="11:15">
      <c r="K1169" t="str">
        <f t="shared" ca="1" si="92"/>
        <v/>
      </c>
      <c r="L1169" t="str">
        <f t="shared" ca="1" si="93"/>
        <v/>
      </c>
      <c r="M1169" t="str">
        <f t="shared" ca="1" si="94"/>
        <v/>
      </c>
      <c r="N1169" t="str">
        <f t="shared" ca="1" si="95"/>
        <v/>
      </c>
      <c r="O1169" t="str">
        <f t="shared" ca="1" si="96"/>
        <v/>
      </c>
    </row>
    <row r="1170" spans="11:15">
      <c r="K1170" t="str">
        <f t="shared" ca="1" si="92"/>
        <v/>
      </c>
      <c r="L1170" t="str">
        <f t="shared" ca="1" si="93"/>
        <v/>
      </c>
      <c r="M1170" t="str">
        <f t="shared" ca="1" si="94"/>
        <v/>
      </c>
      <c r="N1170" t="str">
        <f t="shared" ca="1" si="95"/>
        <v/>
      </c>
      <c r="O1170" t="str">
        <f t="shared" ca="1" si="96"/>
        <v/>
      </c>
    </row>
    <row r="1171" spans="11:15">
      <c r="K1171" t="str">
        <f t="shared" ca="1" si="92"/>
        <v/>
      </c>
      <c r="L1171" t="str">
        <f t="shared" ca="1" si="93"/>
        <v/>
      </c>
      <c r="M1171" t="str">
        <f t="shared" ca="1" si="94"/>
        <v/>
      </c>
      <c r="N1171" t="str">
        <f t="shared" ca="1" si="95"/>
        <v/>
      </c>
      <c r="O1171" t="str">
        <f t="shared" ca="1" si="96"/>
        <v/>
      </c>
    </row>
    <row r="1172" spans="11:15">
      <c r="K1172" t="str">
        <f t="shared" ca="1" si="92"/>
        <v/>
      </c>
      <c r="L1172" t="str">
        <f t="shared" ca="1" si="93"/>
        <v/>
      </c>
      <c r="M1172" t="str">
        <f t="shared" ca="1" si="94"/>
        <v/>
      </c>
      <c r="N1172" t="str">
        <f t="shared" ca="1" si="95"/>
        <v/>
      </c>
      <c r="O1172" t="str">
        <f t="shared" ca="1" si="96"/>
        <v/>
      </c>
    </row>
    <row r="1173" spans="11:15">
      <c r="K1173" t="str">
        <f t="shared" ca="1" si="92"/>
        <v/>
      </c>
      <c r="L1173" t="str">
        <f t="shared" ca="1" si="93"/>
        <v/>
      </c>
      <c r="M1173" t="str">
        <f t="shared" ca="1" si="94"/>
        <v/>
      </c>
      <c r="N1173" t="str">
        <f t="shared" ca="1" si="95"/>
        <v/>
      </c>
      <c r="O1173" t="str">
        <f t="shared" ca="1" si="96"/>
        <v/>
      </c>
    </row>
    <row r="1174" spans="11:15">
      <c r="K1174" t="str">
        <f t="shared" ca="1" si="92"/>
        <v/>
      </c>
      <c r="L1174" t="str">
        <f t="shared" ca="1" si="93"/>
        <v/>
      </c>
      <c r="M1174" t="str">
        <f t="shared" ca="1" si="94"/>
        <v/>
      </c>
      <c r="N1174" t="str">
        <f t="shared" ca="1" si="95"/>
        <v/>
      </c>
      <c r="O1174" t="str">
        <f t="shared" ca="1" si="96"/>
        <v/>
      </c>
    </row>
    <row r="1175" spans="11:15">
      <c r="K1175" t="str">
        <f t="shared" ca="1" si="92"/>
        <v/>
      </c>
      <c r="L1175" t="str">
        <f t="shared" ca="1" si="93"/>
        <v/>
      </c>
      <c r="M1175" t="str">
        <f t="shared" ca="1" si="94"/>
        <v/>
      </c>
      <c r="N1175" t="str">
        <f t="shared" ca="1" si="95"/>
        <v/>
      </c>
      <c r="O1175" t="str">
        <f t="shared" ca="1" si="96"/>
        <v/>
      </c>
    </row>
    <row r="1176" spans="11:15">
      <c r="K1176" t="str">
        <f t="shared" ca="1" si="92"/>
        <v/>
      </c>
      <c r="L1176" t="str">
        <f t="shared" ca="1" si="93"/>
        <v/>
      </c>
      <c r="M1176" t="str">
        <f t="shared" ca="1" si="94"/>
        <v/>
      </c>
      <c r="N1176" t="str">
        <f t="shared" ca="1" si="95"/>
        <v/>
      </c>
      <c r="O1176" t="str">
        <f t="shared" ca="1" si="96"/>
        <v/>
      </c>
    </row>
    <row r="1177" spans="11:15">
      <c r="K1177" t="str">
        <f t="shared" ca="1" si="92"/>
        <v/>
      </c>
      <c r="L1177" t="str">
        <f t="shared" ca="1" si="93"/>
        <v/>
      </c>
      <c r="M1177" t="str">
        <f t="shared" ca="1" si="94"/>
        <v/>
      </c>
      <c r="N1177" t="str">
        <f t="shared" ca="1" si="95"/>
        <v/>
      </c>
      <c r="O1177" t="str">
        <f t="shared" ca="1" si="96"/>
        <v/>
      </c>
    </row>
    <row r="1178" spans="11:15">
      <c r="K1178" t="str">
        <f t="shared" ca="1" si="92"/>
        <v/>
      </c>
      <c r="L1178" t="str">
        <f t="shared" ca="1" si="93"/>
        <v/>
      </c>
      <c r="M1178" t="str">
        <f t="shared" ca="1" si="94"/>
        <v/>
      </c>
      <c r="N1178" t="str">
        <f t="shared" ca="1" si="95"/>
        <v/>
      </c>
      <c r="O1178" t="str">
        <f t="shared" ca="1" si="96"/>
        <v/>
      </c>
    </row>
    <row r="1179" spans="11:15">
      <c r="K1179" t="str">
        <f t="shared" ca="1" si="92"/>
        <v/>
      </c>
      <c r="L1179" t="str">
        <f t="shared" ca="1" si="93"/>
        <v/>
      </c>
      <c r="M1179" t="str">
        <f t="shared" ca="1" si="94"/>
        <v/>
      </c>
      <c r="N1179" t="str">
        <f t="shared" ca="1" si="95"/>
        <v/>
      </c>
      <c r="O1179" t="str">
        <f t="shared" ca="1" si="96"/>
        <v/>
      </c>
    </row>
    <row r="1180" spans="11:15">
      <c r="K1180" t="str">
        <f t="shared" ca="1" si="92"/>
        <v/>
      </c>
      <c r="L1180" t="str">
        <f t="shared" ca="1" si="93"/>
        <v/>
      </c>
      <c r="M1180" t="str">
        <f t="shared" ca="1" si="94"/>
        <v/>
      </c>
      <c r="N1180" t="str">
        <f t="shared" ca="1" si="95"/>
        <v/>
      </c>
      <c r="O1180" t="str">
        <f t="shared" ca="1" si="96"/>
        <v/>
      </c>
    </row>
    <row r="1181" spans="11:15">
      <c r="K1181" t="str">
        <f t="shared" ca="1" si="92"/>
        <v/>
      </c>
      <c r="L1181" t="str">
        <f t="shared" ca="1" si="93"/>
        <v/>
      </c>
      <c r="M1181" t="str">
        <f t="shared" ca="1" si="94"/>
        <v/>
      </c>
      <c r="N1181" t="str">
        <f t="shared" ca="1" si="95"/>
        <v/>
      </c>
      <c r="O1181" t="str">
        <f t="shared" ca="1" si="96"/>
        <v/>
      </c>
    </row>
    <row r="1182" spans="11:15">
      <c r="K1182" t="str">
        <f t="shared" ca="1" si="92"/>
        <v/>
      </c>
      <c r="L1182" t="str">
        <f t="shared" ca="1" si="93"/>
        <v/>
      </c>
      <c r="M1182" t="str">
        <f t="shared" ca="1" si="94"/>
        <v/>
      </c>
      <c r="N1182" t="str">
        <f t="shared" ca="1" si="95"/>
        <v/>
      </c>
      <c r="O1182" t="str">
        <f t="shared" ca="1" si="96"/>
        <v/>
      </c>
    </row>
    <row r="1183" spans="11:15">
      <c r="K1183" t="str">
        <f t="shared" ca="1" si="92"/>
        <v/>
      </c>
      <c r="L1183" t="str">
        <f t="shared" ca="1" si="93"/>
        <v/>
      </c>
      <c r="M1183" t="str">
        <f t="shared" ca="1" si="94"/>
        <v/>
      </c>
      <c r="N1183" t="str">
        <f t="shared" ca="1" si="95"/>
        <v/>
      </c>
      <c r="O1183" t="str">
        <f t="shared" ca="1" si="96"/>
        <v/>
      </c>
    </row>
    <row r="1184" spans="11:15">
      <c r="K1184" t="str">
        <f t="shared" ca="1" si="92"/>
        <v/>
      </c>
      <c r="L1184" t="str">
        <f t="shared" ca="1" si="93"/>
        <v/>
      </c>
      <c r="M1184" t="str">
        <f t="shared" ca="1" si="94"/>
        <v/>
      </c>
      <c r="N1184" t="str">
        <f t="shared" ca="1" si="95"/>
        <v/>
      </c>
      <c r="O1184" t="str">
        <f t="shared" ca="1" si="96"/>
        <v/>
      </c>
    </row>
    <row r="1185" spans="11:15">
      <c r="K1185" t="str">
        <f t="shared" ca="1" si="92"/>
        <v/>
      </c>
      <c r="L1185" t="str">
        <f t="shared" ca="1" si="93"/>
        <v/>
      </c>
      <c r="M1185" t="str">
        <f t="shared" ca="1" si="94"/>
        <v/>
      </c>
      <c r="N1185" t="str">
        <f t="shared" ca="1" si="95"/>
        <v/>
      </c>
      <c r="O1185" t="str">
        <f t="shared" ca="1" si="96"/>
        <v/>
      </c>
    </row>
    <row r="1186" spans="11:15">
      <c r="K1186" t="str">
        <f t="shared" ca="1" si="92"/>
        <v/>
      </c>
      <c r="L1186" t="str">
        <f t="shared" ca="1" si="93"/>
        <v/>
      </c>
      <c r="M1186" t="str">
        <f t="shared" ca="1" si="94"/>
        <v/>
      </c>
      <c r="N1186" t="str">
        <f t="shared" ca="1" si="95"/>
        <v/>
      </c>
      <c r="O1186" t="str">
        <f t="shared" ca="1" si="96"/>
        <v/>
      </c>
    </row>
    <row r="1187" spans="11:15">
      <c r="K1187" t="str">
        <f t="shared" ca="1" si="92"/>
        <v/>
      </c>
      <c r="L1187" t="str">
        <f t="shared" ca="1" si="93"/>
        <v/>
      </c>
      <c r="M1187" t="str">
        <f t="shared" ca="1" si="94"/>
        <v/>
      </c>
      <c r="N1187" t="str">
        <f t="shared" ca="1" si="95"/>
        <v/>
      </c>
      <c r="O1187" t="str">
        <f t="shared" ca="1" si="96"/>
        <v/>
      </c>
    </row>
    <row r="1188" spans="11:15">
      <c r="K1188" t="str">
        <f t="shared" ca="1" si="92"/>
        <v/>
      </c>
      <c r="L1188" t="str">
        <f t="shared" ca="1" si="93"/>
        <v/>
      </c>
      <c r="M1188" t="str">
        <f t="shared" ca="1" si="94"/>
        <v/>
      </c>
      <c r="N1188" t="str">
        <f t="shared" ca="1" si="95"/>
        <v/>
      </c>
      <c r="O1188" t="str">
        <f t="shared" ca="1" si="96"/>
        <v/>
      </c>
    </row>
    <row r="1189" spans="11:15">
      <c r="K1189" t="str">
        <f t="shared" ca="1" si="92"/>
        <v/>
      </c>
      <c r="L1189" t="str">
        <f t="shared" ca="1" si="93"/>
        <v/>
      </c>
      <c r="M1189" t="str">
        <f t="shared" ca="1" si="94"/>
        <v/>
      </c>
      <c r="N1189" t="str">
        <f t="shared" ca="1" si="95"/>
        <v/>
      </c>
      <c r="O1189" t="str">
        <f t="shared" ca="1" si="96"/>
        <v/>
      </c>
    </row>
    <row r="1190" spans="11:15">
      <c r="K1190" t="str">
        <f t="shared" ca="1" si="92"/>
        <v/>
      </c>
      <c r="L1190" t="str">
        <f t="shared" ca="1" si="93"/>
        <v/>
      </c>
      <c r="M1190" t="str">
        <f t="shared" ca="1" si="94"/>
        <v/>
      </c>
      <c r="N1190" t="str">
        <f t="shared" ca="1" si="95"/>
        <v/>
      </c>
      <c r="O1190" t="str">
        <f t="shared" ca="1" si="96"/>
        <v/>
      </c>
    </row>
    <row r="1191" spans="11:15">
      <c r="K1191" t="str">
        <f t="shared" ca="1" si="92"/>
        <v/>
      </c>
      <c r="L1191" t="str">
        <f t="shared" ca="1" si="93"/>
        <v/>
      </c>
      <c r="M1191" t="str">
        <f t="shared" ca="1" si="94"/>
        <v/>
      </c>
      <c r="N1191" t="str">
        <f t="shared" ca="1" si="95"/>
        <v/>
      </c>
      <c r="O1191" t="str">
        <f t="shared" ca="1" si="96"/>
        <v/>
      </c>
    </row>
    <row r="1192" spans="11:15">
      <c r="K1192" t="str">
        <f t="shared" ca="1" si="92"/>
        <v/>
      </c>
      <c r="L1192" t="str">
        <f t="shared" ca="1" si="93"/>
        <v/>
      </c>
      <c r="M1192" t="str">
        <f t="shared" ca="1" si="94"/>
        <v/>
      </c>
      <c r="N1192" t="str">
        <f t="shared" ca="1" si="95"/>
        <v/>
      </c>
      <c r="O1192" t="str">
        <f t="shared" ca="1" si="96"/>
        <v/>
      </c>
    </row>
    <row r="1193" spans="11:15">
      <c r="K1193" t="str">
        <f t="shared" ca="1" si="92"/>
        <v/>
      </c>
      <c r="L1193" t="str">
        <f t="shared" ca="1" si="93"/>
        <v/>
      </c>
      <c r="M1193" t="str">
        <f t="shared" ca="1" si="94"/>
        <v/>
      </c>
      <c r="N1193" t="str">
        <f t="shared" ca="1" si="95"/>
        <v/>
      </c>
      <c r="O1193" t="str">
        <f t="shared" ca="1" si="96"/>
        <v/>
      </c>
    </row>
    <row r="1194" spans="11:15">
      <c r="K1194" t="str">
        <f t="shared" ca="1" si="92"/>
        <v/>
      </c>
      <c r="L1194" t="str">
        <f t="shared" ca="1" si="93"/>
        <v/>
      </c>
      <c r="M1194" t="str">
        <f t="shared" ca="1" si="94"/>
        <v/>
      </c>
      <c r="N1194" t="str">
        <f t="shared" ca="1" si="95"/>
        <v/>
      </c>
      <c r="O1194" t="str">
        <f t="shared" ca="1" si="96"/>
        <v/>
      </c>
    </row>
    <row r="1195" spans="11:15">
      <c r="K1195" t="str">
        <f t="shared" ca="1" si="92"/>
        <v/>
      </c>
      <c r="L1195" t="str">
        <f t="shared" ca="1" si="93"/>
        <v/>
      </c>
      <c r="M1195" t="str">
        <f t="shared" ca="1" si="94"/>
        <v/>
      </c>
      <c r="N1195" t="str">
        <f t="shared" ca="1" si="95"/>
        <v/>
      </c>
      <c r="O1195" t="str">
        <f t="shared" ca="1" si="96"/>
        <v/>
      </c>
    </row>
    <row r="1196" spans="11:15">
      <c r="K1196" t="str">
        <f t="shared" ca="1" si="92"/>
        <v/>
      </c>
      <c r="L1196" t="str">
        <f t="shared" ca="1" si="93"/>
        <v/>
      </c>
      <c r="M1196" t="str">
        <f t="shared" ca="1" si="94"/>
        <v/>
      </c>
      <c r="N1196" t="str">
        <f t="shared" ca="1" si="95"/>
        <v/>
      </c>
      <c r="O1196" t="str">
        <f t="shared" ca="1" si="96"/>
        <v/>
      </c>
    </row>
    <row r="1197" spans="11:15">
      <c r="K1197" t="str">
        <f t="shared" ca="1" si="92"/>
        <v/>
      </c>
      <c r="L1197" t="str">
        <f t="shared" ca="1" si="93"/>
        <v/>
      </c>
      <c r="M1197" t="str">
        <f t="shared" ca="1" si="94"/>
        <v/>
      </c>
      <c r="N1197" t="str">
        <f t="shared" ca="1" si="95"/>
        <v/>
      </c>
      <c r="O1197" t="str">
        <f t="shared" ca="1" si="96"/>
        <v/>
      </c>
    </row>
    <row r="1198" spans="11:15">
      <c r="K1198" t="str">
        <f t="shared" ca="1" si="92"/>
        <v/>
      </c>
      <c r="L1198" t="str">
        <f t="shared" ca="1" si="93"/>
        <v/>
      </c>
      <c r="M1198" t="str">
        <f t="shared" ca="1" si="94"/>
        <v/>
      </c>
      <c r="N1198" t="str">
        <f t="shared" ca="1" si="95"/>
        <v/>
      </c>
      <c r="O1198" t="str">
        <f t="shared" ca="1" si="96"/>
        <v/>
      </c>
    </row>
    <row r="1199" spans="11:15">
      <c r="K1199" t="str">
        <f t="shared" ca="1" si="92"/>
        <v/>
      </c>
      <c r="L1199" t="str">
        <f t="shared" ca="1" si="93"/>
        <v/>
      </c>
      <c r="M1199" t="str">
        <f t="shared" ca="1" si="94"/>
        <v/>
      </c>
      <c r="N1199" t="str">
        <f t="shared" ca="1" si="95"/>
        <v/>
      </c>
      <c r="O1199" t="str">
        <f t="shared" ca="1" si="96"/>
        <v/>
      </c>
    </row>
    <row r="1200" spans="11:15">
      <c r="K1200" t="str">
        <f t="shared" ca="1" si="92"/>
        <v/>
      </c>
      <c r="L1200" t="str">
        <f t="shared" ca="1" si="93"/>
        <v/>
      </c>
      <c r="M1200" t="str">
        <f t="shared" ca="1" si="94"/>
        <v/>
      </c>
      <c r="N1200" t="str">
        <f t="shared" ca="1" si="95"/>
        <v/>
      </c>
      <c r="O1200" t="str">
        <f t="shared" ca="1" si="96"/>
        <v/>
      </c>
    </row>
    <row r="1201" spans="11:15">
      <c r="K1201" t="str">
        <f t="shared" ca="1" si="92"/>
        <v/>
      </c>
      <c r="L1201" t="str">
        <f t="shared" ca="1" si="93"/>
        <v/>
      </c>
      <c r="M1201" t="str">
        <f t="shared" ca="1" si="94"/>
        <v/>
      </c>
      <c r="N1201" t="str">
        <f t="shared" ca="1" si="95"/>
        <v/>
      </c>
      <c r="O1201" t="str">
        <f t="shared" ca="1" si="96"/>
        <v/>
      </c>
    </row>
    <row r="1202" spans="11:15">
      <c r="K1202" t="str">
        <f t="shared" ca="1" si="92"/>
        <v/>
      </c>
      <c r="L1202" t="str">
        <f t="shared" ca="1" si="93"/>
        <v/>
      </c>
      <c r="M1202" t="str">
        <f t="shared" ca="1" si="94"/>
        <v/>
      </c>
      <c r="N1202" t="str">
        <f t="shared" ca="1" si="95"/>
        <v/>
      </c>
      <c r="O1202" t="str">
        <f t="shared" ca="1" si="96"/>
        <v/>
      </c>
    </row>
    <row r="1203" spans="11:15">
      <c r="K1203" t="str">
        <f t="shared" ca="1" si="92"/>
        <v/>
      </c>
      <c r="L1203" t="str">
        <f t="shared" ca="1" si="93"/>
        <v/>
      </c>
      <c r="M1203" t="str">
        <f t="shared" ca="1" si="94"/>
        <v/>
      </c>
      <c r="N1203" t="str">
        <f t="shared" ca="1" si="95"/>
        <v/>
      </c>
      <c r="O1203" t="str">
        <f t="shared" ca="1" si="96"/>
        <v/>
      </c>
    </row>
  </sheetData>
  <phoneticPr fontId="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サンプル</vt:lpstr>
      <vt:lpstr>短篇集タイトル</vt:lpstr>
      <vt:lpstr>古今集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攻 蓮田</dc:creator>
  <cp:lastModifiedBy>MAKINO Katsuhiro</cp:lastModifiedBy>
  <dcterms:created xsi:type="dcterms:W3CDTF">2013-11-16T07:16:59Z</dcterms:created>
  <dcterms:modified xsi:type="dcterms:W3CDTF">2024-03-12T01:50:36Z</dcterms:modified>
</cp:coreProperties>
</file>