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va\Downloads\"/>
    </mc:Choice>
  </mc:AlternateContent>
  <xr:revisionPtr revIDLastSave="0" documentId="13_ncr:1_{432DE8AE-C57F-47D5-A177-C9BF89E27CF4}" xr6:coauthVersionLast="47" xr6:coauthVersionMax="47" xr10:uidLastSave="{00000000-0000-0000-0000-000000000000}"/>
  <bookViews>
    <workbookView xWindow="-110" yWindow="-110" windowWidth="19420" windowHeight="10300" xr2:uid="{00000000-000D-0000-FFFF-FFFF00000000}"/>
  </bookViews>
  <sheets>
    <sheet name="Lampiran 4" sheetId="3" r:id="rId1"/>
  </sheets>
  <definedNames>
    <definedName name="_xlnm._FilterDatabase" localSheetId="0" hidden="1">'Lampiran 4'!#REF!</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<sst xmlns="http://schemas.openxmlformats.org/spreadsheetml/2006/main" count="933" uniqueCount="933">
  <si>
    <t>Lampiran 4 Pengumuman BEI No. Peng-00044/BEI.POP/03-2026 tanggal 25 Maret 2026</t>
  </si>
  <si>
    <t xml:space="preserve">Nama Indeks </t>
  </si>
  <si>
    <t xml:space="preserve">:  COMPOSITE (IHSG)</t>
  </si>
  <si>
    <t xml:space="preserve">Evaluasi         </t>
  </si>
  <si>
    <t xml:space="preserve">:  Minor</t>
  </si>
  <si>
    <t xml:space="preserve">Periode Efektif Konstituen </t>
  </si>
  <si>
    <t xml:space="preserve">:  1 April s.d. 30 Juni 2026</t>
  </si>
  <si>
    <t>Periode Efektif Jumlah Saham Penghitungan Indeks</t>
  </si>
  <si>
    <t>No.</t>
  </si>
  <si>
    <t>Kode</t>
  </si>
  <si>
    <t>Rasio Free Float</t>
  </si>
  <si>
    <t>Jumlah Saham untuk Indeks (lembar)</t>
  </si>
  <si>
    <t>Bobot pada Indeks</t>
  </si>
  <si>
    <t>Pra Evaluasi</t>
  </si>
  <si>
    <t xml:space="preserve">Pasca Evaluasi *
(9% Cap)</t>
  </si>
  <si>
    <r xmlns="http://schemas.openxmlformats.org/spreadsheetml/2006/main">
      <t xml:space="preserve">Keterangan
</t>
    </r>
    <r xmlns="http://schemas.openxmlformats.org/spreadsheetml/2006/main">
      <rPr>
        <sz val="10"/>
        <rFont val="Times New Roman"/>
        <family val="1"/>
      </rPr>
      <t>Tetap/Naik/
Turun/</t>
    </r>
    <r xmlns="http://schemas.openxmlformats.org/spreadsheetml/2006/main">
      <rPr>
        <b/>
        <sz val="10"/>
        <rFont val="Times New Roman"/>
        <family val="1"/>
      </rPr>
      <t>Baru</t>
    </r>
  </si>
  <si>
    <t>Pasca Evaluasi</t>
  </si>
  <si>
    <t>AADI</t>
  </si>
  <si>
    <t>Naik</t>
  </si>
  <si>
    <t>Tetap</t>
  </si>
  <si>
    <t>AALI</t>
  </si>
  <si>
    <t>ABBA</t>
  </si>
  <si>
    <t>ABDA</t>
  </si>
  <si>
    <t>ABMM</t>
  </si>
  <si>
    <t>Turun</t>
  </si>
  <si>
    <t>ACES</t>
  </si>
  <si>
    <t>ACRO</t>
  </si>
  <si>
    <t>ACST</t>
  </si>
  <si>
    <t>ADCP</t>
  </si>
  <si>
    <t>ADES</t>
  </si>
  <si>
    <t>ADHI</t>
  </si>
  <si>
    <t>ADMF</t>
  </si>
  <si>
    <t>ADMG</t>
  </si>
  <si>
    <t>ADMR</t>
  </si>
  <si>
    <t>ADRO</t>
  </si>
  <si>
    <t>AGAR</t>
  </si>
  <si>
    <t>AGII</t>
  </si>
  <si>
    <t>AGRO</t>
  </si>
  <si>
    <t>AGRS</t>
  </si>
  <si>
    <t>AHAP</t>
  </si>
  <si>
    <t>AIMS</t>
  </si>
  <si>
    <t>AISA</t>
  </si>
  <si>
    <t>AKKU</t>
  </si>
  <si>
    <t>AKPI</t>
  </si>
  <si>
    <t>AKRA</t>
  </si>
  <si>
    <t>AKSI</t>
  </si>
  <si>
    <t>ALDO</t>
  </si>
  <si>
    <t>ALII</t>
  </si>
  <si>
    <t>ALKA</t>
  </si>
  <si>
    <t>ALMI</t>
  </si>
  <si>
    <t>ALTO</t>
  </si>
  <si>
    <t>AMAG</t>
  </si>
  <si>
    <t>AMAN</t>
  </si>
  <si>
    <t>AMAR</t>
  </si>
  <si>
    <t>AMFG</t>
  </si>
  <si>
    <t>AMIN</t>
  </si>
  <si>
    <t>AMMN</t>
  </si>
  <si>
    <t>AMOR</t>
  </si>
  <si>
    <t>AMRT</t>
  </si>
  <si>
    <t>ANDI</t>
  </si>
  <si>
    <t>ANJT</t>
  </si>
  <si>
    <t>ANTM</t>
  </si>
  <si>
    <t>APEX</t>
  </si>
  <si>
    <t>APIC</t>
  </si>
  <si>
    <t>APII</t>
  </si>
  <si>
    <t>APLI</t>
  </si>
  <si>
    <t>APLN</t>
  </si>
  <si>
    <t>ARCI</t>
  </si>
  <si>
    <t>AREA</t>
  </si>
  <si>
    <t>ARGO</t>
  </si>
  <si>
    <t>ARII</t>
  </si>
  <si>
    <t>ARKA</t>
  </si>
  <si>
    <t>ARKO</t>
  </si>
  <si>
    <t>ARMY</t>
  </si>
  <si>
    <t>ARNA</t>
  </si>
  <si>
    <t>ARTA</t>
  </si>
  <si>
    <t>ARTI</t>
  </si>
  <si>
    <t>ARTO</t>
  </si>
  <si>
    <t>ASBI</t>
  </si>
  <si>
    <t>ASDM</t>
  </si>
  <si>
    <t>ASGR</t>
  </si>
  <si>
    <t>ASHA</t>
  </si>
  <si>
    <t>ASII</t>
  </si>
  <si>
    <t>ASJT</t>
  </si>
  <si>
    <t>ASLC</t>
  </si>
  <si>
    <t>ASLI</t>
  </si>
  <si>
    <t>ASMI</t>
  </si>
  <si>
    <t>ASPI</t>
  </si>
  <si>
    <t>ASPR</t>
  </si>
  <si>
    <t>ASRI</t>
  </si>
  <si>
    <t>ASRM</t>
  </si>
  <si>
    <t>ASSA</t>
  </si>
  <si>
    <t>ATAP</t>
  </si>
  <si>
    <t>ATIC</t>
  </si>
  <si>
    <t>ATLA</t>
  </si>
  <si>
    <t>AUTO</t>
  </si>
  <si>
    <t>AVIA</t>
  </si>
  <si>
    <t>AWAN</t>
  </si>
  <si>
    <t>AXIO</t>
  </si>
  <si>
    <t>AYAM</t>
  </si>
  <si>
    <t>AYLS</t>
  </si>
  <si>
    <t>BABP</t>
  </si>
  <si>
    <t>BABY</t>
  </si>
  <si>
    <t>BACA</t>
  </si>
  <si>
    <t>BAIK</t>
  </si>
  <si>
    <t>BAJA</t>
  </si>
  <si>
    <t>BALI</t>
  </si>
  <si>
    <t>BANK</t>
  </si>
  <si>
    <t>BAPA</t>
  </si>
  <si>
    <t>BAPI</t>
  </si>
  <si>
    <t>BATA</t>
  </si>
  <si>
    <t>BATR</t>
  </si>
  <si>
    <t>BAUT</t>
  </si>
  <si>
    <t>BAYU</t>
  </si>
  <si>
    <t>BBCA</t>
  </si>
  <si>
    <t>BBHI</t>
  </si>
  <si>
    <t>BBKP</t>
  </si>
  <si>
    <t>BBLD</t>
  </si>
  <si>
    <t>BBMD</t>
  </si>
  <si>
    <t>BBNI</t>
  </si>
  <si>
    <t>BBRI</t>
  </si>
  <si>
    <t>BBRM</t>
  </si>
  <si>
    <t>BBSI</t>
  </si>
  <si>
    <t>BBSS</t>
  </si>
  <si>
    <t>BBTN</t>
  </si>
  <si>
    <t>BBYB</t>
  </si>
  <si>
    <t>BCAP</t>
  </si>
  <si>
    <t>BCIC</t>
  </si>
  <si>
    <t>BCIP</t>
  </si>
  <si>
    <t>BDKR</t>
  </si>
  <si>
    <t>BDMN</t>
  </si>
  <si>
    <t>BEBS</t>
  </si>
  <si>
    <t>BEEF</t>
  </si>
  <si>
    <t>BEER</t>
  </si>
  <si>
    <t>BEKS</t>
  </si>
  <si>
    <t>BELI</t>
  </si>
  <si>
    <t>BELL</t>
  </si>
  <si>
    <t>BESS</t>
  </si>
  <si>
    <t>BEST</t>
  </si>
  <si>
    <t>BFIN</t>
  </si>
  <si>
    <t>BGTG</t>
  </si>
  <si>
    <t>BHAT</t>
  </si>
  <si>
    <t>BHIT</t>
  </si>
  <si>
    <t>BIKA</t>
  </si>
  <si>
    <t>BIKE</t>
  </si>
  <si>
    <t>BIMA</t>
  </si>
  <si>
    <t>BINA</t>
  </si>
  <si>
    <t>BINO</t>
  </si>
  <si>
    <t>BIPI</t>
  </si>
  <si>
    <t>BIPP</t>
  </si>
  <si>
    <t>BIRD</t>
  </si>
  <si>
    <t>BISI</t>
  </si>
  <si>
    <t>BJBR</t>
  </si>
  <si>
    <t>BJTM</t>
  </si>
  <si>
    <t>BKDP</t>
  </si>
  <si>
    <t>BKSL</t>
  </si>
  <si>
    <t>BKSW</t>
  </si>
  <si>
    <t>BLES</t>
  </si>
  <si>
    <t>BLOG</t>
  </si>
  <si>
    <t>BLTA</t>
  </si>
  <si>
    <t>BLTZ</t>
  </si>
  <si>
    <t>BLUE</t>
  </si>
  <si>
    <t>BMAS</t>
  </si>
  <si>
    <t>BMHS</t>
  </si>
  <si>
    <t>BMRI</t>
  </si>
  <si>
    <t>BMSR</t>
  </si>
  <si>
    <t>BMTR</t>
  </si>
  <si>
    <t>BNBA</t>
  </si>
  <si>
    <t>BNBR</t>
  </si>
  <si>
    <t>BNGA</t>
  </si>
  <si>
    <t>BNII</t>
  </si>
  <si>
    <t>BNLI</t>
  </si>
  <si>
    <t>BOAT</t>
  </si>
  <si>
    <t>BOBA</t>
  </si>
  <si>
    <t>BOGA</t>
  </si>
  <si>
    <t>BOLA</t>
  </si>
  <si>
    <t>BOLT</t>
  </si>
  <si>
    <t>BOSS</t>
  </si>
  <si>
    <t>BPFI</t>
  </si>
  <si>
    <t>BPII</t>
  </si>
  <si>
    <t>BPTR</t>
  </si>
  <si>
    <t>BRAM</t>
  </si>
  <si>
    <t>BREN</t>
  </si>
  <si>
    <t>BRIS</t>
  </si>
  <si>
    <t>BRMS</t>
  </si>
  <si>
    <t>BRNA</t>
  </si>
  <si>
    <t>BRPT</t>
  </si>
  <si>
    <t>BRRC</t>
  </si>
  <si>
    <t>BSBK</t>
  </si>
  <si>
    <t>BSDE</t>
  </si>
  <si>
    <t>BSIM</t>
  </si>
  <si>
    <t>BSML</t>
  </si>
  <si>
    <t>BSSR</t>
  </si>
  <si>
    <t>BSWD</t>
  </si>
  <si>
    <t>BTEK</t>
  </si>
  <si>
    <t>BTEL</t>
  </si>
  <si>
    <t>BTON</t>
  </si>
  <si>
    <t>BTPN</t>
  </si>
  <si>
    <t>BTPS</t>
  </si>
  <si>
    <t>BUAH</t>
  </si>
  <si>
    <t>BUDI</t>
  </si>
  <si>
    <t>BUKA</t>
  </si>
  <si>
    <t>BUKK</t>
  </si>
  <si>
    <t>BULL</t>
  </si>
  <si>
    <t>BUMI</t>
  </si>
  <si>
    <t>BUVA</t>
  </si>
  <si>
    <t>BVIC</t>
  </si>
  <si>
    <t>BWPT</t>
  </si>
  <si>
    <t>BYAN</t>
  </si>
  <si>
    <t>CAKK</t>
  </si>
  <si>
    <t>CAMP</t>
  </si>
  <si>
    <t>CANI</t>
  </si>
  <si>
    <t>CARE</t>
  </si>
  <si>
    <t>CARS</t>
  </si>
  <si>
    <t>CASA</t>
  </si>
  <si>
    <t>CASS</t>
  </si>
  <si>
    <t>CBDK</t>
  </si>
  <si>
    <t>CBMF</t>
  </si>
  <si>
    <t>CBPE</t>
  </si>
  <si>
    <t>CBRE</t>
  </si>
  <si>
    <t>CBUT</t>
  </si>
  <si>
    <t>CCSI</t>
  </si>
  <si>
    <t>CDIA</t>
  </si>
  <si>
    <t>CEKA</t>
  </si>
  <si>
    <t>CENT</t>
  </si>
  <si>
    <t>CFIN</t>
  </si>
  <si>
    <t>CGAS</t>
  </si>
  <si>
    <t>CHEK</t>
  </si>
  <si>
    <t>CHEM</t>
  </si>
  <si>
    <t>CINT</t>
  </si>
  <si>
    <t>CITA</t>
  </si>
  <si>
    <t>CITY</t>
  </si>
  <si>
    <t>CLAY</t>
  </si>
  <si>
    <t>CLEO</t>
  </si>
  <si>
    <t>CLPI</t>
  </si>
  <si>
    <t>CMNP</t>
  </si>
  <si>
    <t>CMNT</t>
  </si>
  <si>
    <t>CMPP</t>
  </si>
  <si>
    <t>CMRY</t>
  </si>
  <si>
    <t>CNKO</t>
  </si>
  <si>
    <t>CNMA</t>
  </si>
  <si>
    <t>CNTX</t>
  </si>
  <si>
    <t>COAL</t>
  </si>
  <si>
    <t>COCO</t>
  </si>
  <si>
    <t>COIN</t>
  </si>
  <si>
    <t>COWL</t>
  </si>
  <si>
    <t>CPIN</t>
  </si>
  <si>
    <t>CPRI</t>
  </si>
  <si>
    <t>CPRO</t>
  </si>
  <si>
    <t>CRAB</t>
  </si>
  <si>
    <t>CRSN</t>
  </si>
  <si>
    <t>CSAP</t>
  </si>
  <si>
    <t>CSIS</t>
  </si>
  <si>
    <t>CSMI</t>
  </si>
  <si>
    <t>CSRA</t>
  </si>
  <si>
    <t>CTBN</t>
  </si>
  <si>
    <t>CTRA</t>
  </si>
  <si>
    <t>CTTH</t>
  </si>
  <si>
    <t>CUAN</t>
  </si>
  <si>
    <t>CYBR</t>
  </si>
  <si>
    <t>DAAZ</t>
  </si>
  <si>
    <t>DADA</t>
  </si>
  <si>
    <t>DART</t>
  </si>
  <si>
    <t>DATA</t>
  </si>
  <si>
    <t>DAYA</t>
  </si>
  <si>
    <t>DCII</t>
  </si>
  <si>
    <t>DEAL</t>
  </si>
  <si>
    <t>DEFI</t>
  </si>
  <si>
    <t>DEPO</t>
  </si>
  <si>
    <t>DEWA</t>
  </si>
  <si>
    <t>DEWI</t>
  </si>
  <si>
    <t>DFAM</t>
  </si>
  <si>
    <t>DGIK</t>
  </si>
  <si>
    <t>DGNS</t>
  </si>
  <si>
    <t>DGWG</t>
  </si>
  <si>
    <t>DIGI</t>
  </si>
  <si>
    <t>DILD</t>
  </si>
  <si>
    <t>DIVA</t>
  </si>
  <si>
    <t>DKFT</t>
  </si>
  <si>
    <t>DKHH</t>
  </si>
  <si>
    <t>DLTA</t>
  </si>
  <si>
    <t>DMAS</t>
  </si>
  <si>
    <t>DMMX</t>
  </si>
  <si>
    <t>DMND</t>
  </si>
  <si>
    <t>DNAR</t>
  </si>
  <si>
    <t>DNET</t>
  </si>
  <si>
    <t>DOID</t>
  </si>
  <si>
    <t>DOOH</t>
  </si>
  <si>
    <t>DOSS</t>
  </si>
  <si>
    <t>DPNS</t>
  </si>
  <si>
    <t>DPUM</t>
  </si>
  <si>
    <t>DRMA</t>
  </si>
  <si>
    <t>DSFI</t>
  </si>
  <si>
    <t>DSNG</t>
  </si>
  <si>
    <t>DSSA</t>
  </si>
  <si>
    <t>DUCK</t>
  </si>
  <si>
    <t>DUTI</t>
  </si>
  <si>
    <t>DVLA</t>
  </si>
  <si>
    <t>DWGL</t>
  </si>
  <si>
    <t>DYAN</t>
  </si>
  <si>
    <t>EAST</t>
  </si>
  <si>
    <t>ECII</t>
  </si>
  <si>
    <t>EDGE</t>
  </si>
  <si>
    <t>EKAD</t>
  </si>
  <si>
    <t>ELIT</t>
  </si>
  <si>
    <t>ELPI</t>
  </si>
  <si>
    <t>ELSA</t>
  </si>
  <si>
    <t>ELTY</t>
  </si>
  <si>
    <t>EMAS</t>
  </si>
  <si>
    <t>EMDE</t>
  </si>
  <si>
    <t>EMTK</t>
  </si>
  <si>
    <t>ENAK</t>
  </si>
  <si>
    <t>ENRG</t>
  </si>
  <si>
    <t>ENVY</t>
  </si>
  <si>
    <t>ENZO</t>
  </si>
  <si>
    <t>EPAC</t>
  </si>
  <si>
    <t>EPMT</t>
  </si>
  <si>
    <t>ERAA</t>
  </si>
  <si>
    <t>ERAL</t>
  </si>
  <si>
    <t>ERTX</t>
  </si>
  <si>
    <t>ESIP</t>
  </si>
  <si>
    <t>ESSA</t>
  </si>
  <si>
    <t>ESTA</t>
  </si>
  <si>
    <t>ESTI</t>
  </si>
  <si>
    <t>ETWA</t>
  </si>
  <si>
    <t>EXCL</t>
  </si>
  <si>
    <t>FAPA</t>
  </si>
  <si>
    <t>FAST</t>
  </si>
  <si>
    <t>FASW</t>
  </si>
  <si>
    <t>FILM</t>
  </si>
  <si>
    <t>FIRE</t>
  </si>
  <si>
    <t>FISH</t>
  </si>
  <si>
    <t>FITT</t>
  </si>
  <si>
    <t>FMII</t>
  </si>
  <si>
    <t>FOLK</t>
  </si>
  <si>
    <t>FOOD</t>
  </si>
  <si>
    <t>FORE</t>
  </si>
  <si>
    <t>FORU</t>
  </si>
  <si>
    <t>FPNI</t>
  </si>
  <si>
    <t>FUJI</t>
  </si>
  <si>
    <t>FUTR</t>
  </si>
  <si>
    <t>FWCT</t>
  </si>
  <si>
    <t>GAMA</t>
  </si>
  <si>
    <t>GDST</t>
  </si>
  <si>
    <t>GDYR</t>
  </si>
  <si>
    <t>GEMA</t>
  </si>
  <si>
    <t>GEMS</t>
  </si>
  <si>
    <t>GGRM</t>
  </si>
  <si>
    <t>GGRP</t>
  </si>
  <si>
    <t>GHON</t>
  </si>
  <si>
    <t>GIAA</t>
  </si>
  <si>
    <t>GJTL</t>
  </si>
  <si>
    <t>GLOB</t>
  </si>
  <si>
    <t>GLVA</t>
  </si>
  <si>
    <t>GMFI</t>
  </si>
  <si>
    <t>GMTD</t>
  </si>
  <si>
    <t>GOLD</t>
  </si>
  <si>
    <t>GOLF</t>
  </si>
  <si>
    <t>GOLL</t>
  </si>
  <si>
    <t>GOOD</t>
  </si>
  <si>
    <t>GOTO</t>
  </si>
  <si>
    <t>GPRA</t>
  </si>
  <si>
    <t>GPSO</t>
  </si>
  <si>
    <t>GRIA</t>
  </si>
  <si>
    <t>GRPH</t>
  </si>
  <si>
    <t>GSMF</t>
  </si>
  <si>
    <t>GTBO</t>
  </si>
  <si>
    <t>GTRA</t>
  </si>
  <si>
    <t>GTSI</t>
  </si>
  <si>
    <t>GULA</t>
  </si>
  <si>
    <t>GUNA</t>
  </si>
  <si>
    <t>GWSA</t>
  </si>
  <si>
    <t>GZCO</t>
  </si>
  <si>
    <t>HADE</t>
  </si>
  <si>
    <t>HAIS</t>
  </si>
  <si>
    <t>HALO</t>
  </si>
  <si>
    <t>HATM</t>
  </si>
  <si>
    <t>HDFA</t>
  </si>
  <si>
    <t>HDIT</t>
  </si>
  <si>
    <t>HEAL</t>
  </si>
  <si>
    <t>HELI</t>
  </si>
  <si>
    <t>HERO</t>
  </si>
  <si>
    <t>HEXA</t>
  </si>
  <si>
    <t>HGII</t>
  </si>
  <si>
    <t>HILL</t>
  </si>
  <si>
    <t>HITS</t>
  </si>
  <si>
    <t>HKMU</t>
  </si>
  <si>
    <t>HMSP</t>
  </si>
  <si>
    <t>HOKI</t>
  </si>
  <si>
    <t>HOME</t>
  </si>
  <si>
    <t>HOMI</t>
  </si>
  <si>
    <t>HOPE</t>
  </si>
  <si>
    <t>HOTL</t>
  </si>
  <si>
    <t>HRME</t>
  </si>
  <si>
    <t>HRTA</t>
  </si>
  <si>
    <t>HRUM</t>
  </si>
  <si>
    <t>HUMI</t>
  </si>
  <si>
    <t>HYGN</t>
  </si>
  <si>
    <t>IATA</t>
  </si>
  <si>
    <t>IBFN</t>
  </si>
  <si>
    <t>IBST</t>
  </si>
  <si>
    <t>ICBP</t>
  </si>
  <si>
    <t>ICON</t>
  </si>
  <si>
    <t>IDPR</t>
  </si>
  <si>
    <t>IFII</t>
  </si>
  <si>
    <t>IFSH</t>
  </si>
  <si>
    <t>IGAR</t>
  </si>
  <si>
    <t>IIKP</t>
  </si>
  <si>
    <t>IKAI</t>
  </si>
  <si>
    <t>IKAN</t>
  </si>
  <si>
    <t>IKBI</t>
  </si>
  <si>
    <t>IKPM</t>
  </si>
  <si>
    <t>IMAS</t>
  </si>
  <si>
    <t>IMJS</t>
  </si>
  <si>
    <t>IMPC</t>
  </si>
  <si>
    <t>INAF</t>
  </si>
  <si>
    <t>INAI</t>
  </si>
  <si>
    <t>INCF</t>
  </si>
  <si>
    <t>INCI</t>
  </si>
  <si>
    <t>INCO</t>
  </si>
  <si>
    <t>INDF</t>
  </si>
  <si>
    <t>INDO</t>
  </si>
  <si>
    <t>INDR</t>
  </si>
  <si>
    <t>INDS</t>
  </si>
  <si>
    <t>INDX</t>
  </si>
  <si>
    <t>INDY</t>
  </si>
  <si>
    <t>INET</t>
  </si>
  <si>
    <t>INKP</t>
  </si>
  <si>
    <t>INOV</t>
  </si>
  <si>
    <t>INPC</t>
  </si>
  <si>
    <t>INPP</t>
  </si>
  <si>
    <t>INPS</t>
  </si>
  <si>
    <t>INRU</t>
  </si>
  <si>
    <t>INTA</t>
  </si>
  <si>
    <t>INTD</t>
  </si>
  <si>
    <t>INTP</t>
  </si>
  <si>
    <t>IOTF</t>
  </si>
  <si>
    <t>IPCC</t>
  </si>
  <si>
    <t>IPCM</t>
  </si>
  <si>
    <t>IPOL</t>
  </si>
  <si>
    <t>IPPE</t>
  </si>
  <si>
    <t>IPTV</t>
  </si>
  <si>
    <t>IRRA</t>
  </si>
  <si>
    <t>IRSX</t>
  </si>
  <si>
    <t>ISAT</t>
  </si>
  <si>
    <t>ISEA</t>
  </si>
  <si>
    <t>ISSP</t>
  </si>
  <si>
    <t>ITIC</t>
  </si>
  <si>
    <t>ITMA</t>
  </si>
  <si>
    <t>ITMG</t>
  </si>
  <si>
    <t>JARR</t>
  </si>
  <si>
    <t>JAST</t>
  </si>
  <si>
    <t>JATI</t>
  </si>
  <si>
    <t>JAWA</t>
  </si>
  <si>
    <t>JAYA</t>
  </si>
  <si>
    <t>JECC</t>
  </si>
  <si>
    <t>JGLE</t>
  </si>
  <si>
    <t>JIHD</t>
  </si>
  <si>
    <t>JKON</t>
  </si>
  <si>
    <t>JMAS</t>
  </si>
  <si>
    <t>JPFA</t>
  </si>
  <si>
    <t>JRPT</t>
  </si>
  <si>
    <t>JSKY</t>
  </si>
  <si>
    <t>JSMR</t>
  </si>
  <si>
    <t>JSPT</t>
  </si>
  <si>
    <t>JTPE</t>
  </si>
  <si>
    <t>KAEF</t>
  </si>
  <si>
    <t>KAQI</t>
  </si>
  <si>
    <t>KARW</t>
  </si>
  <si>
    <t>KAYU</t>
  </si>
  <si>
    <t>KBAG</t>
  </si>
  <si>
    <t>KBLI</t>
  </si>
  <si>
    <t>KBLM</t>
  </si>
  <si>
    <t>KBLV</t>
  </si>
  <si>
    <t>KBRI</t>
  </si>
  <si>
    <t>KDSI</t>
  </si>
  <si>
    <t>KDTN</t>
  </si>
  <si>
    <t>KEEN</t>
  </si>
  <si>
    <t>KEJU</t>
  </si>
  <si>
    <t>KETR</t>
  </si>
  <si>
    <t>KIAS</t>
  </si>
  <si>
    <t>KICI</t>
  </si>
  <si>
    <t>KIJA</t>
  </si>
  <si>
    <t>KINO</t>
  </si>
  <si>
    <t>KIOS</t>
  </si>
  <si>
    <t>KJEN</t>
  </si>
  <si>
    <t>KKES</t>
  </si>
  <si>
    <t>KKGI</t>
  </si>
  <si>
    <t>KLAS</t>
  </si>
  <si>
    <t>KLBF</t>
  </si>
  <si>
    <t>KMDS</t>
  </si>
  <si>
    <t>KMTR</t>
  </si>
  <si>
    <t>KOBX</t>
  </si>
  <si>
    <t>KOCI</t>
  </si>
  <si>
    <t>KOIN</t>
  </si>
  <si>
    <t>KOKA</t>
  </si>
  <si>
    <t>KONI</t>
  </si>
  <si>
    <t>KOPI</t>
  </si>
  <si>
    <t>KOTA</t>
  </si>
  <si>
    <t>KPIG</t>
  </si>
  <si>
    <t>KRAS</t>
  </si>
  <si>
    <t>KREN</t>
  </si>
  <si>
    <t>KRYA</t>
  </si>
  <si>
    <t>KSIX</t>
  </si>
  <si>
    <t>KUAS</t>
  </si>
  <si>
    <t>LABA</t>
  </si>
  <si>
    <t>LABS</t>
  </si>
  <si>
    <t>LAJU</t>
  </si>
  <si>
    <t>LAND</t>
  </si>
  <si>
    <t>LAPD</t>
  </si>
  <si>
    <t>LCGP</t>
  </si>
  <si>
    <t>LCKM</t>
  </si>
  <si>
    <t>LEAD</t>
  </si>
  <si>
    <t>LIFE</t>
  </si>
  <si>
    <t>LINK</t>
  </si>
  <si>
    <t>LION</t>
  </si>
  <si>
    <t>LIVE</t>
  </si>
  <si>
    <t>LMAS</t>
  </si>
  <si>
    <t>LMPI</t>
  </si>
  <si>
    <t>LMSH</t>
  </si>
  <si>
    <t>LPCK</t>
  </si>
  <si>
    <t>LPGI</t>
  </si>
  <si>
    <t>LPIN</t>
  </si>
  <si>
    <t>LPKR</t>
  </si>
  <si>
    <t>LPLI</t>
  </si>
  <si>
    <t>LPPF</t>
  </si>
  <si>
    <t>LPPS</t>
  </si>
  <si>
    <t>LRNA</t>
  </si>
  <si>
    <t>LSIP</t>
  </si>
  <si>
    <t>LTLS</t>
  </si>
  <si>
    <t>LUCK</t>
  </si>
  <si>
    <t>MABA</t>
  </si>
  <si>
    <t>MAGP</t>
  </si>
  <si>
    <t>MAHA</t>
  </si>
  <si>
    <t>MAIN</t>
  </si>
  <si>
    <t>MAPA</t>
  </si>
  <si>
    <t>MAPB</t>
  </si>
  <si>
    <t>MAPI</t>
  </si>
  <si>
    <t>MARI</t>
  </si>
  <si>
    <t>MARK</t>
  </si>
  <si>
    <t>MASB</t>
  </si>
  <si>
    <t>MAXI</t>
  </si>
  <si>
    <t>MAYA</t>
  </si>
  <si>
    <t>MBAP</t>
  </si>
  <si>
    <t>MBMA</t>
  </si>
  <si>
    <t>MBSS</t>
  </si>
  <si>
    <t>MBTO</t>
  </si>
  <si>
    <t>MCAS</t>
  </si>
  <si>
    <t>MCOL</t>
  </si>
  <si>
    <t>MCOR</t>
  </si>
  <si>
    <t>MDIA</t>
  </si>
  <si>
    <t>MDIY</t>
  </si>
  <si>
    <t>MDKA</t>
  </si>
  <si>
    <t>MDKI</t>
  </si>
  <si>
    <t>MDLA</t>
  </si>
  <si>
    <t>MDLN</t>
  </si>
  <si>
    <t>MDRN</t>
  </si>
  <si>
    <t>MEDC</t>
  </si>
  <si>
    <t>MEDS</t>
  </si>
  <si>
    <t>MEGA</t>
  </si>
  <si>
    <t>MERI</t>
  </si>
  <si>
    <t>MERK</t>
  </si>
  <si>
    <t>META</t>
  </si>
  <si>
    <t>MFMI</t>
  </si>
  <si>
    <t>MGNA</t>
  </si>
  <si>
    <t>MGRO</t>
  </si>
  <si>
    <t>MHKI</t>
  </si>
  <si>
    <t>MICE</t>
  </si>
  <si>
    <t>MIDI</t>
  </si>
  <si>
    <t>MIKA</t>
  </si>
  <si>
    <t>MINA</t>
  </si>
  <si>
    <t>MINE</t>
  </si>
  <si>
    <t>MIRA</t>
  </si>
  <si>
    <t>MITI</t>
  </si>
  <si>
    <t>MKAP</t>
  </si>
  <si>
    <t>MKNT</t>
  </si>
  <si>
    <t>MKPI</t>
  </si>
  <si>
    <t>MKTR</t>
  </si>
  <si>
    <t>MLBI</t>
  </si>
  <si>
    <t>MLIA</t>
  </si>
  <si>
    <t>MLPL</t>
  </si>
  <si>
    <t>MLPT</t>
  </si>
  <si>
    <t>MMIX</t>
  </si>
  <si>
    <t>MMLP</t>
  </si>
  <si>
    <t>MNCN</t>
  </si>
  <si>
    <t>MOLI</t>
  </si>
  <si>
    <t>MORA</t>
  </si>
  <si>
    <t>MPIX</t>
  </si>
  <si>
    <t>MPMX</t>
  </si>
  <si>
    <t>MPOW</t>
  </si>
  <si>
    <t>MPPA</t>
  </si>
  <si>
    <t>MPRO</t>
  </si>
  <si>
    <t>MPXL</t>
  </si>
  <si>
    <t>MRAT</t>
  </si>
  <si>
    <t>MREI</t>
  </si>
  <si>
    <t>MSIN</t>
  </si>
  <si>
    <t>MSJA</t>
  </si>
  <si>
    <t>MSKY</t>
  </si>
  <si>
    <t>MSTI</t>
  </si>
  <si>
    <t>MTDL</t>
  </si>
  <si>
    <t>MTEL</t>
  </si>
  <si>
    <t>MTFN</t>
  </si>
  <si>
    <t>MTLA</t>
  </si>
  <si>
    <t>MTMH</t>
  </si>
  <si>
    <t>MTPS</t>
  </si>
  <si>
    <t>MTRA</t>
  </si>
  <si>
    <t>MTSM</t>
  </si>
  <si>
    <t>MTWI</t>
  </si>
  <si>
    <t>MUTU</t>
  </si>
  <si>
    <t>MYOH</t>
  </si>
  <si>
    <t>MYOR</t>
  </si>
  <si>
    <t>MYTX</t>
  </si>
  <si>
    <t>NAIK</t>
  </si>
  <si>
    <t>NASA</t>
  </si>
  <si>
    <t>NASI</t>
  </si>
  <si>
    <t>NATO</t>
  </si>
  <si>
    <t>NCKL</t>
  </si>
  <si>
    <t>NELY</t>
  </si>
  <si>
    <t>NEST</t>
  </si>
  <si>
    <t>NETV</t>
  </si>
  <si>
    <t>NFCX</t>
  </si>
  <si>
    <t>NICE</t>
  </si>
  <si>
    <t>NICK</t>
  </si>
  <si>
    <t>NICL</t>
  </si>
  <si>
    <t>NIKL</t>
  </si>
  <si>
    <t>NIRO</t>
  </si>
  <si>
    <t>NISP</t>
  </si>
  <si>
    <t>NOBU</t>
  </si>
  <si>
    <t>NPGF</t>
  </si>
  <si>
    <t>NRCA</t>
  </si>
  <si>
    <t>NSSS</t>
  </si>
  <si>
    <t>NTBK</t>
  </si>
  <si>
    <t>NUSA</t>
  </si>
  <si>
    <t>NZIA</t>
  </si>
  <si>
    <t>OASA</t>
  </si>
  <si>
    <t>OBAT</t>
  </si>
  <si>
    <t>OBMD</t>
  </si>
  <si>
    <t>OCAP</t>
  </si>
  <si>
    <t>OILS</t>
  </si>
  <si>
    <t>OKAS</t>
  </si>
  <si>
    <t>OMED</t>
  </si>
  <si>
    <t>OMRE</t>
  </si>
  <si>
    <t>OPMS</t>
  </si>
  <si>
    <t>PADA</t>
  </si>
  <si>
    <t>PADI</t>
  </si>
  <si>
    <t>PALM</t>
  </si>
  <si>
    <t>PAMG</t>
  </si>
  <si>
    <t>PANI</t>
  </si>
  <si>
    <t>PANR</t>
  </si>
  <si>
    <t>PANS</t>
  </si>
  <si>
    <t>PART</t>
  </si>
  <si>
    <t>PBID</t>
  </si>
  <si>
    <t>PBRX</t>
  </si>
  <si>
    <t>PBSA</t>
  </si>
  <si>
    <t>PCAR</t>
  </si>
  <si>
    <t>PDES</t>
  </si>
  <si>
    <t>PDPP</t>
  </si>
  <si>
    <t>PEGE</t>
  </si>
  <si>
    <t>PEHA</t>
  </si>
  <si>
    <t>PEVE</t>
  </si>
  <si>
    <t>PGAS</t>
  </si>
  <si>
    <t>PGEO</t>
  </si>
  <si>
    <t>PGLI</t>
  </si>
  <si>
    <t>PGUN</t>
  </si>
  <si>
    <t>PICO</t>
  </si>
  <si>
    <t>PIPA</t>
  </si>
  <si>
    <t>PJAA</t>
  </si>
  <si>
    <t>PJHB</t>
  </si>
  <si>
    <t>PKPK</t>
  </si>
  <si>
    <t>PLAS</t>
  </si>
  <si>
    <t>PLIN</t>
  </si>
  <si>
    <t>PMJS</t>
  </si>
  <si>
    <t>PMMP</t>
  </si>
  <si>
    <t>PMUI</t>
  </si>
  <si>
    <t>PNBN</t>
  </si>
  <si>
    <t>PNBS</t>
  </si>
  <si>
    <t>PNGO</t>
  </si>
  <si>
    <t>PNIN</t>
  </si>
  <si>
    <t>PNLF</t>
  </si>
  <si>
    <t>PNSE</t>
  </si>
  <si>
    <t>POLA</t>
  </si>
  <si>
    <t>POLI</t>
  </si>
  <si>
    <t>POLL</t>
  </si>
  <si>
    <t>POLU</t>
  </si>
  <si>
    <t>POLY</t>
  </si>
  <si>
    <t>POOL</t>
  </si>
  <si>
    <t>PORT</t>
  </si>
  <si>
    <t>POSA</t>
  </si>
  <si>
    <t>POWR</t>
  </si>
  <si>
    <t>PPRE</t>
  </si>
  <si>
    <t>PPRI</t>
  </si>
  <si>
    <t>PPRO</t>
  </si>
  <si>
    <t>PRAY</t>
  </si>
  <si>
    <t>PRDA</t>
  </si>
  <si>
    <t>PRIM</t>
  </si>
  <si>
    <t>PSAB</t>
  </si>
  <si>
    <t>PSAT</t>
  </si>
  <si>
    <t>PSDN</t>
  </si>
  <si>
    <t>PSGO</t>
  </si>
  <si>
    <t>PSKT</t>
  </si>
  <si>
    <t>PSSI</t>
  </si>
  <si>
    <t>PTBA</t>
  </si>
  <si>
    <t>PTDU</t>
  </si>
  <si>
    <t>PTIS</t>
  </si>
  <si>
    <t>PTMP</t>
  </si>
  <si>
    <t>PTMR</t>
  </si>
  <si>
    <t>PTPP</t>
  </si>
  <si>
    <t>PTPS</t>
  </si>
  <si>
    <t>PTPW</t>
  </si>
  <si>
    <t>PTRO</t>
  </si>
  <si>
    <t>PTSN</t>
  </si>
  <si>
    <t>PTSP</t>
  </si>
  <si>
    <t>PUDP</t>
  </si>
  <si>
    <t>PURA</t>
  </si>
  <si>
    <t>PURE</t>
  </si>
  <si>
    <t>PURI</t>
  </si>
  <si>
    <t>PWON</t>
  </si>
  <si>
    <t>PYFA</t>
  </si>
  <si>
    <t>PZZA</t>
  </si>
  <si>
    <t>RAAM</t>
  </si>
  <si>
    <t>RAFI</t>
  </si>
  <si>
    <t>RAJA</t>
  </si>
  <si>
    <t>RALS</t>
  </si>
  <si>
    <t>RANC</t>
  </si>
  <si>
    <t>RATU</t>
  </si>
  <si>
    <t>RBMS</t>
  </si>
  <si>
    <t>RDTX</t>
  </si>
  <si>
    <t>REAL</t>
  </si>
  <si>
    <t>RELI</t>
  </si>
  <si>
    <t>RGAS</t>
  </si>
  <si>
    <t>RICY</t>
  </si>
  <si>
    <t>RIGS</t>
  </si>
  <si>
    <t>RIMO</t>
  </si>
  <si>
    <t>RISE</t>
  </si>
  <si>
    <t>RLCO</t>
  </si>
  <si>
    <t>RMKE</t>
  </si>
  <si>
    <t>RMKO</t>
  </si>
  <si>
    <t>ROCK</t>
  </si>
  <si>
    <t>RODA</t>
  </si>
  <si>
    <t>RONY</t>
  </si>
  <si>
    <t>ROTI</t>
  </si>
  <si>
    <t>RSCH</t>
  </si>
  <si>
    <t>RSGK</t>
  </si>
  <si>
    <t>RUIS</t>
  </si>
  <si>
    <t>SAFE</t>
  </si>
  <si>
    <t>SAGE</t>
  </si>
  <si>
    <t>SAME</t>
  </si>
  <si>
    <t>SAMF</t>
  </si>
  <si>
    <t>SAPX</t>
  </si>
  <si>
    <t>SATU</t>
  </si>
  <si>
    <t>SBAT</t>
  </si>
  <si>
    <t>SBMA</t>
  </si>
  <si>
    <t>SCCO</t>
  </si>
  <si>
    <t>SCMA</t>
  </si>
  <si>
    <t>SCNP</t>
  </si>
  <si>
    <t>SCPI</t>
  </si>
  <si>
    <t>SDMU</t>
  </si>
  <si>
    <t>SDPC</t>
  </si>
  <si>
    <t>SDRA</t>
  </si>
  <si>
    <t>SEMA</t>
  </si>
  <si>
    <t>SFAN</t>
  </si>
  <si>
    <t>SGER</t>
  </si>
  <si>
    <t>SGRO</t>
  </si>
  <si>
    <t>SHID</t>
  </si>
  <si>
    <t>SHIP</t>
  </si>
  <si>
    <t>SICO</t>
  </si>
  <si>
    <t>SIDO</t>
  </si>
  <si>
    <t>SILO</t>
  </si>
  <si>
    <t>SIMA</t>
  </si>
  <si>
    <t>SIMP</t>
  </si>
  <si>
    <t>SINI</t>
  </si>
  <si>
    <t>SIPD</t>
  </si>
  <si>
    <t>SKBM</t>
  </si>
  <si>
    <t>SKLT</t>
  </si>
  <si>
    <t>SKRN</t>
  </si>
  <si>
    <t>SKYB</t>
  </si>
  <si>
    <t>SLIS</t>
  </si>
  <si>
    <t>SMAR</t>
  </si>
  <si>
    <t>SMBR</t>
  </si>
  <si>
    <t>SMCB</t>
  </si>
  <si>
    <t>SMDM</t>
  </si>
  <si>
    <t>SMDR</t>
  </si>
  <si>
    <t>SMGA</t>
  </si>
  <si>
    <t>SMGR</t>
  </si>
  <si>
    <t>SMIL</t>
  </si>
  <si>
    <t>SMKL</t>
  </si>
  <si>
    <t>SMLE</t>
  </si>
  <si>
    <t>SMMA</t>
  </si>
  <si>
    <t>SMMT</t>
  </si>
  <si>
    <t>SMRA</t>
  </si>
  <si>
    <t>SMRU</t>
  </si>
  <si>
    <t>SMSM</t>
  </si>
  <si>
    <t>SNLK</t>
  </si>
  <si>
    <t>SOCI</t>
  </si>
  <si>
    <t>SOHO</t>
  </si>
  <si>
    <t>SOLA</t>
  </si>
  <si>
    <t>SONA</t>
  </si>
  <si>
    <t>SOSS</t>
  </si>
  <si>
    <t>SOTS</t>
  </si>
  <si>
    <t>SPMA</t>
  </si>
  <si>
    <t>SPTO</t>
  </si>
  <si>
    <t>SQMI</t>
  </si>
  <si>
    <t>SRAJ</t>
  </si>
  <si>
    <t>SRIL</t>
  </si>
  <si>
    <t>SRSN</t>
  </si>
  <si>
    <t>SRTG</t>
  </si>
  <si>
    <t>SSIA</t>
  </si>
  <si>
    <t>SSMS</t>
  </si>
  <si>
    <t>SSTM</t>
  </si>
  <si>
    <t>STAA</t>
  </si>
  <si>
    <t>STAR</t>
  </si>
  <si>
    <t>STRK</t>
  </si>
  <si>
    <t>STTP</t>
  </si>
  <si>
    <t>SUGI</t>
  </si>
  <si>
    <t>SULI</t>
  </si>
  <si>
    <t>SUNI</t>
  </si>
  <si>
    <t>SUPA</t>
  </si>
  <si>
    <t>SUPR</t>
  </si>
  <si>
    <t>SURE</t>
  </si>
  <si>
    <t>SURI</t>
  </si>
  <si>
    <t>SWAT</t>
  </si>
  <si>
    <t>SWID</t>
  </si>
  <si>
    <t>TALF</t>
  </si>
  <si>
    <t>TAMA</t>
  </si>
  <si>
    <t>TAMU</t>
  </si>
  <si>
    <t>TAPG</t>
  </si>
  <si>
    <t>TARA</t>
  </si>
  <si>
    <t>TAXI</t>
  </si>
  <si>
    <t>TAYS</t>
  </si>
  <si>
    <t>TBIG</t>
  </si>
  <si>
    <t>TBLA</t>
  </si>
  <si>
    <t>TBMS</t>
  </si>
  <si>
    <t>TCID</t>
  </si>
  <si>
    <t>TCPI</t>
  </si>
  <si>
    <t>TDPM</t>
  </si>
  <si>
    <t>TEBE</t>
  </si>
  <si>
    <t>TECH</t>
  </si>
  <si>
    <t>TELE</t>
  </si>
  <si>
    <t>TFAS</t>
  </si>
  <si>
    <t>TFCO</t>
  </si>
  <si>
    <t>TGKA</t>
  </si>
  <si>
    <t>TGRA</t>
  </si>
  <si>
    <t>TGUK</t>
  </si>
  <si>
    <t>TIFA</t>
  </si>
  <si>
    <t>TINS</t>
  </si>
  <si>
    <t>TIRA</t>
  </si>
  <si>
    <t>TIRT</t>
  </si>
  <si>
    <t>TKIM</t>
  </si>
  <si>
    <t>TLDN</t>
  </si>
  <si>
    <t>TLKM</t>
  </si>
  <si>
    <t>TMAS</t>
  </si>
  <si>
    <t>TMPO</t>
  </si>
  <si>
    <t>TNCA</t>
  </si>
  <si>
    <t>TOBA</t>
  </si>
  <si>
    <t>TOOL</t>
  </si>
  <si>
    <t>TOPS</t>
  </si>
  <si>
    <t>TOSK</t>
  </si>
  <si>
    <t>TOTL</t>
  </si>
  <si>
    <t>TOTO</t>
  </si>
  <si>
    <t>TOWR</t>
  </si>
  <si>
    <t>TOYS</t>
  </si>
  <si>
    <t>TPIA</t>
  </si>
  <si>
    <t>TPMA</t>
  </si>
  <si>
    <t>TRAM</t>
  </si>
  <si>
    <t>TRGU</t>
  </si>
  <si>
    <t>TRIL</t>
  </si>
  <si>
    <t>TRIM</t>
  </si>
  <si>
    <t>TRIN</t>
  </si>
  <si>
    <t>TRIO</t>
  </si>
  <si>
    <t>TRIS</t>
  </si>
  <si>
    <t>TRJA</t>
  </si>
  <si>
    <t>TRON</t>
  </si>
  <si>
    <t>TRST</t>
  </si>
  <si>
    <t>TRUE</t>
  </si>
  <si>
    <t>TRUK</t>
  </si>
  <si>
    <t>TRUS</t>
  </si>
  <si>
    <t>TSPC</t>
  </si>
  <si>
    <t>TUGU</t>
  </si>
  <si>
    <t>TYRE</t>
  </si>
  <si>
    <t>UANG</t>
  </si>
  <si>
    <t>UCID</t>
  </si>
  <si>
    <t>UFOE</t>
  </si>
  <si>
    <t>ULTJ</t>
  </si>
  <si>
    <t>UNIC</t>
  </si>
  <si>
    <t>UNIQ</t>
  </si>
  <si>
    <t>UNIT</t>
  </si>
  <si>
    <t>UNSP</t>
  </si>
  <si>
    <t>UNTD</t>
  </si>
  <si>
    <t>UNTR</t>
  </si>
  <si>
    <t>UNVR</t>
  </si>
  <si>
    <t>URBN</t>
  </si>
  <si>
    <t>UVCR</t>
  </si>
  <si>
    <t>VAST</t>
  </si>
  <si>
    <t>VERN</t>
  </si>
  <si>
    <t>VICI</t>
  </si>
  <si>
    <t>VICO</t>
  </si>
  <si>
    <t>VINS</t>
  </si>
  <si>
    <t>VISI</t>
  </si>
  <si>
    <t>VIVA</t>
  </si>
  <si>
    <t>VKTR</t>
  </si>
  <si>
    <t>VOKS</t>
  </si>
  <si>
    <t>VRNA</t>
  </si>
  <si>
    <t>VTNY</t>
  </si>
  <si>
    <t>WAPO</t>
  </si>
  <si>
    <t>WEGE</t>
  </si>
  <si>
    <t>WEHA</t>
  </si>
  <si>
    <t>WICO</t>
  </si>
  <si>
    <t>WIFI</t>
  </si>
  <si>
    <t>WIIM</t>
  </si>
  <si>
    <t>WIKA</t>
  </si>
  <si>
    <t>WINE</t>
  </si>
  <si>
    <t>WINR</t>
  </si>
  <si>
    <t>WINS</t>
  </si>
  <si>
    <t>WIRG</t>
  </si>
  <si>
    <t>WMPP</t>
  </si>
  <si>
    <t>WMUU</t>
  </si>
  <si>
    <t>WOMF</t>
  </si>
  <si>
    <t>WOOD</t>
  </si>
  <si>
    <t>WOWS</t>
  </si>
  <si>
    <t>WSBP</t>
  </si>
  <si>
    <t>WSKT</t>
  </si>
  <si>
    <t>WTON</t>
  </si>
  <si>
    <t>YELO</t>
  </si>
  <si>
    <t>YOII</t>
  </si>
  <si>
    <t>YPAS</t>
  </si>
  <si>
    <t>YULE</t>
  </si>
  <si>
    <t>YUPI</t>
  </si>
  <si>
    <t>ZATA</t>
  </si>
  <si>
    <t>ZBRA</t>
  </si>
  <si>
    <t>ZINC</t>
  </si>
  <si>
    <t>ZONE</t>
  </si>
  <si>
    <t>ZYRX</t>
  </si>
  <si>
    <t>*Jumlah saham untuk perhitungan indeks akan disesuaikan pada tanggal efektif apabila terjadi aksi korporasi seperti stock split, reverse stock, right issue, saham bonus dan atau dividen saham yang terjadi pada saat sebelum tanggal efektif.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</si>
</sst>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0"/>
  <fonts count="12">
    <font>
      <sz val="11"/>
      <color theme="1"/>
      <name val="Calibri"/>
      <family val="2"/>
      <scheme val="minor"/>
    </font>
    <font>
      <sz val="11"/>
      <color theme="1"/>
      <name val="Calibri"/>
      <family val="2"/>
      <scheme val="minor"/>
    </font>
    <font>
      <sz val="10"/>
      <name val="Times New Roman"/>
      <family val="1"/>
    </font>
    <font>
      <b/>
      <sz val="10"/>
      <name val="Times New Roman"/>
      <family val="1"/>
    </font>
    <font>
      <sz val="11"/>
      <name val="Calibri"/>
      <family val="2"/>
      <scheme val="minor"/>
    </font>
    <font>
      <b/>
      <sz val="11"/>
      <name val="Calibri"/>
      <family val="2"/>
      <scheme val="minor"/>
    </font>
    <font>
      <sz val="10"/>
      <color theme="1"/>
      <name val="Times New Roman"/>
      <family val="1"/>
    </font>
    <font>
      <b/>
      <sz val="11"/>
      <color theme="1"/>
      <name val="Calibri"/>
      <family val="2"/>
      <scheme val="minor"/>
    </font>
    <font>
      <b/>
      <sz val="10"/>
      <color theme="1"/>
      <name val="Times New Roman"/>
      <family val="1"/>
    </font>
    <font>
      <b/>
      <sz val="9"/>
      <color theme="1"/>
      <name val="Times New Roman"/>
      <family val="1"/>
    </font>
    <font>
      <sz val="10"/>
      <color rgb="FF000000"/>
      <name val="Times New Roman"/>
      <family val="1"/>
    </font>
    <font>
      <sz val="9"/>
      <color theme="1"/>
      <name val="Times New Roman"/>
      <family val="1"/>
    </font>
  </fonts>
  <fills count="3">
    <fill>
      <patternFill patternType="none"/>
    </fill>
    <fill>
      <patternFill patternType="gray125"/>
    </fill>
    <fill>
      <patternFill patternType="solid">
        <fgColor rgb="FFD9D9D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9" fontId="1" fillId="0" borderId="0"/>
  </cellStyleXfs>
  <cellXfs count="24">
    <xf numFmtId="0" applyNumberFormat="1" fontId="0" applyFont="1" fillId="0" applyFill="1" borderId="0" applyBorder="1" xfId="0" applyProtection="1"/>
    <xf numFmtId="9" applyNumberFormat="1" fontId="1" applyFont="1" fillId="0" applyFill="1" borderId="0" applyBorder="1" xfId="1" applyProtection="1"/>
    <xf numFmtId="0" applyNumberFormat="1" fontId="2" applyFont="1" fillId="0" applyFill="1" borderId="0" applyBorder="1" xfId="0" applyProtection="1"/>
    <xf numFmtId="0" applyNumberFormat="1" fontId="2" applyFont="1" fillId="0" applyFill="1" borderId="0" applyBorder="1" xfId="0" applyProtection="1" applyAlignment="1">
      <alignment vertical="center"/>
    </xf>
    <xf numFmtId="0" applyNumberFormat="1" fontId="4" applyFont="1" fillId="0" applyFill="1" borderId="0" applyBorder="1" xfId="0" applyProtection="1"/>
    <xf numFmtId="0" applyNumberFormat="1" fontId="5" applyFont="1" fillId="0" applyFill="1" borderId="0" applyBorder="1" xfId="0" applyProtection="1"/>
    <xf numFmtId="0" applyNumberFormat="1" fontId="3" applyFont="1" fillId="0" applyFill="1" borderId="0" applyBorder="1" xfId="0" applyProtection="1" applyAlignment="1">
      <alignment horizontal="left" vertical="center"/>
    </xf>
    <xf numFmtId="0" applyNumberFormat="1" fontId="3" applyFont="1" fillId="0" applyFill="1" borderId="0" applyBorder="1" xfId="0" applyProtection="1" applyAlignment="1">
      <alignment vertical="center"/>
    </xf>
    <xf numFmtId="0" applyNumberFormat="1" fontId="6" applyFont="1" fillId="0" applyFill="1" borderId="0" applyBorder="1" xfId="0" applyProtection="1"/>
    <xf numFmtId="0" applyNumberFormat="1" fontId="8" applyFont="1" fillId="2" applyFill="1" borderId="1" applyBorder="1" xfId="0" applyProtection="1" applyAlignment="1">
      <alignment horizontal="center" vertical="center" wrapText="1"/>
    </xf>
    <xf numFmtId="3" applyNumberFormat="1" fontId="10" applyFont="1" fillId="0" applyFill="1" borderId="1" applyBorder="1" xfId="0" applyProtection="1" applyAlignment="1">
      <alignment horizontal="right" vertical="center" wrapText="1"/>
    </xf>
    <xf numFmtId="0" applyNumberFormat="1" fontId="6" applyFont="1" fillId="0" applyFill="1" borderId="1" applyBorder="1" xfId="0" applyProtection="1" applyAlignment="1">
      <alignment horizontal="center" vertical="center" wrapText="1"/>
    </xf>
    <xf numFmtId="0" applyNumberFormat="1" fontId="7" applyFont="1" fillId="0" applyFill="1" borderId="0" applyBorder="1" xfId="0" applyProtection="1"/>
    <xf numFmtId="10" applyNumberFormat="1" fontId="10" applyFont="1" fillId="0" applyFill="1" borderId="1" applyBorder="1" xfId="1" applyProtection="1" applyAlignment="1">
      <alignment horizontal="right" vertical="center" wrapText="1"/>
    </xf>
    <xf numFmtId="0" applyNumberFormat="1" fontId="10" applyFont="1" fillId="0" applyFill="1" borderId="1" applyBorder="1" xfId="0" applyProtection="1" applyAlignment="1">
      <alignment vertical="center" wrapText="1"/>
    </xf>
    <xf numFmtId="10" applyNumberFormat="1" fontId="10" applyFont="1" fillId="0" applyFill="1" borderId="1" applyBorder="1" xfId="1" applyProtection="1" applyAlignment="1">
      <alignment horizontal="center" vertical="center" wrapText="1"/>
    </xf>
    <xf numFmtId="0" applyNumberFormat="1" fontId="3" applyFont="1" fillId="2" applyFill="1" borderId="1" applyBorder="1" xfId="0" applyProtection="1" applyAlignment="1">
      <alignment horizontal="center" vertical="center" wrapText="1"/>
    </xf>
    <xf numFmtId="0" applyNumberFormat="1" fontId="11" applyFont="1" fillId="0" applyFill="1" borderId="4" applyBorder="1" xfId="0" applyProtection="1" applyAlignment="1">
      <alignment horizontal="left" vertical="center" wrapText="1"/>
    </xf>
    <xf numFmtId="0" applyNumberFormat="1" fontId="11" applyFont="1" fillId="0" applyFill="1" borderId="0" applyBorder="1" xfId="0" applyProtection="1" applyAlignment="1">
      <alignment horizontal="left" vertical="center" wrapText="1"/>
    </xf>
    <xf numFmtId="0" applyNumberFormat="1" fontId="8" applyFont="1" fillId="2" applyFill="1" borderId="1" applyBorder="1" xfId="0" applyProtection="1" applyAlignment="1">
      <alignment horizontal="center" vertical="center" wrapText="1"/>
    </xf>
    <xf numFmtId="0" applyNumberFormat="1" fontId="9" applyFont="1" fillId="2" applyFill="1" borderId="2" applyBorder="1" xfId="0" applyProtection="1" applyAlignment="1">
      <alignment horizontal="center" vertical="center" wrapText="1"/>
    </xf>
    <xf numFmtId="0" applyNumberFormat="1" fontId="9" applyFont="1" fillId="2" applyFill="1" borderId="3" applyBorder="1" xfId="0" applyProtection="1" applyAlignment="1">
      <alignment horizontal="center" vertical="center" wrapText="1"/>
    </xf>
    <xf numFmtId="0" applyNumberFormat="1" fontId="8" applyFont="1" fillId="2" applyFill="1" borderId="5" applyBorder="1" xfId="0" applyProtection="1" applyAlignment="1">
      <alignment horizontal="center" vertical="center" wrapText="1"/>
    </xf>
    <xf numFmtId="0" applyNumberFormat="1" fontId="8" applyFont="1" fillId="2" applyFill="1" borderId="6" applyBorder="1" xfId="0" applyProtection="1" applyAlignment="1">
      <alignment horizontal="center" vertical="center" wrapText="1"/>
    </xf>
  </cellXfs>
  <cellStyles count="2">
    <cellStyle name="Normal" xfId="0" builtinId="0"/>
    <cellStyle name="Percent" xfId="1" builtinId="5"/>
  </cellStyles>
  <dxfs count="2">
    <dxf>
      <font>
        <b/>
        <i val="0"/>
      </font>
    </dxf>
    <dxf>
      <font>
        <b/>
        <i val="0"/>
      </font>
    </dxf>
  </dxfs>
  <tableStyles count="1" defaultTableStyle="TableStyleMedium2" defaultPivotStyle="PivotStyleLight16">
    <tableStyle name="Invisible" pivot="0" table="0" count="0" xr9:uid="{9AD136AB-3427-4023-A131-99B8C5503E0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925"/>
  <sheetViews>
    <sheetView tabSelected="1" workbookViewId="0">
      <selection activeCell="F3" sqref="F3"/>
    </sheetView>
  </sheetViews>
  <sheetFormatPr defaultColWidth="8.81640625" defaultRowHeight="14.5" x14ac:dyDescent="0.35"/>
  <cols>
    <col min="1" max="1" width="5.1796875" customWidth="1"/>
    <col min="2" max="2" width="5.453125" customWidth="1" style="8"/>
    <col min="3" max="4" width="10.453125" customWidth="1" style="8"/>
    <col min="5" max="6" width="18.453125" customWidth="1" style="8"/>
    <col min="7" max="9" width="10.453125" customWidth="1" style="8"/>
    <col min="10" max="10" width="10.453125" customWidth="1" style="4"/>
    <col min="11" max="16384" width="8.81640625" customWidth="1" style="4"/>
  </cols>
  <sheetData>
    <row r="2">
      <c r="A2" s="4"/>
      <c r="B2" s="7" t="s">
        <v>0</v>
      </c>
      <c r="C2" s="7"/>
      <c r="D2" s="7"/>
      <c r="E2" s="7"/>
      <c r="F2" s="7"/>
      <c r="G2" s="7"/>
      <c r="H2" s="7"/>
      <c r="I2" s="7"/>
    </row>
    <row r="3">
      <c r="A3" s="4"/>
      <c r="B3" s="3" t="s">
        <v>1</v>
      </c>
      <c r="C3" s="2"/>
      <c r="D3" s="2"/>
      <c r="E3" s="2"/>
      <c r="G3" s="7" t="s">
        <v>2</v>
      </c>
      <c r="H3" s="6"/>
      <c r="I3" s="6"/>
    </row>
    <row r="4">
      <c r="A4" s="4"/>
      <c r="B4" s="3" t="s">
        <v>3</v>
      </c>
      <c r="C4" s="2"/>
      <c r="D4" s="2"/>
      <c r="E4" s="2"/>
      <c r="G4" s="7" t="s">
        <v>4</v>
      </c>
      <c r="H4" s="7"/>
      <c r="I4" s="7"/>
    </row>
    <row r="5">
      <c r="A5" s="4"/>
      <c r="B5" s="3" t="s">
        <v>5</v>
      </c>
      <c r="C5" s="2"/>
      <c r="D5" s="2"/>
      <c r="E5" s="2"/>
      <c r="G5" s="7" t="s">
        <v>6</v>
      </c>
      <c r="H5" s="7"/>
      <c r="I5" s="7"/>
    </row>
    <row r="6">
      <c r="A6" s="4"/>
      <c r="B6" s="3" t="s">
        <v>7</v>
      </c>
      <c r="C6" s="2"/>
      <c r="D6" s="2"/>
      <c r="E6" s="2"/>
      <c r="G6" s="7" t="s">
        <v>6</v>
      </c>
      <c r="H6" s="7"/>
      <c r="I6" s="7"/>
    </row>
    <row r="8" ht="15" customHeight="1">
      <c r="B8" s="19" t="s">
        <v>8</v>
      </c>
      <c r="C8" s="19" t="s">
        <v>9</v>
      </c>
      <c r="D8" s="20" t="s">
        <v>10</v>
      </c>
      <c r="E8" s="22" t="s">
        <v>11</v>
      </c>
      <c r="F8" s="23"/>
      <c r="G8" s="23"/>
      <c r="H8" s="19" t="s">
        <v>12</v>
      </c>
      <c r="I8" s="19"/>
      <c r="J8" s="19"/>
    </row>
    <row r="9" ht="55" customHeight="1">
      <c r="B9" s="19"/>
      <c r="C9" s="19"/>
      <c r="D9" s="21"/>
      <c r="E9" s="9" t="s">
        <v>13</v>
      </c>
      <c r="F9" s="9" t="s">
        <v>14</v>
      </c>
      <c r="G9" s="16" t="s">
        <v>15</v>
      </c>
      <c r="H9" s="9" t="s">
        <v>13</v>
      </c>
      <c r="I9" s="9" t="s">
        <v>16</v>
      </c>
      <c r="J9" s="16" t="s">
        <v>15</v>
      </c>
    </row>
    <row r="10">
      <c r="B10" s="11">
        <v>1</v>
      </c>
      <c r="C10" s="14" t="s">
        <v>17</v>
      </c>
      <c r="D10" s="15">
        <v>0.1909</v>
      </c>
      <c r="E10" s="10">
        <v>1464714340</v>
      </c>
      <c r="F10" s="10">
        <v>1486517637</v>
      </c>
      <c r="G10" s="11" t="s">
        <v>18</v>
      </c>
      <c r="H10" s="13">
        <v>0.00485586993681039</v>
      </c>
      <c r="I10" s="13">
        <v>0.0049090159622122466</v>
      </c>
      <c r="J10" s="11" t="s">
        <v>19</v>
      </c>
    </row>
    <row r="11">
      <c r="B11" s="11">
        <v>2</v>
      </c>
      <c r="C11" s="14" t="s">
        <v>20</v>
      </c>
      <c r="D11" s="15">
        <v>0.203</v>
      </c>
      <c r="E11" s="10">
        <v>390711732</v>
      </c>
      <c r="F11" s="10">
        <v>390711732</v>
      </c>
      <c r="G11" s="11" t="s">
        <v>19</v>
      </c>
      <c r="H11" s="13">
        <v>0.00090420741888048994</v>
      </c>
      <c r="I11" s="13">
        <v>0.00090069620154945</v>
      </c>
      <c r="J11" s="11" t="s">
        <v>19</v>
      </c>
    </row>
    <row r="12">
      <c r="B12" s="11">
        <v>3</v>
      </c>
      <c r="C12" s="14" t="s">
        <v>21</v>
      </c>
      <c r="D12" s="15">
        <v>0.33</v>
      </c>
      <c r="E12" s="10">
        <v>1298844643</v>
      </c>
      <c r="F12" s="10">
        <v>1298844643</v>
      </c>
      <c r="G12" s="11" t="s">
        <v>19</v>
      </c>
      <c r="H12" s="13">
        <v>1.622540616011E-05</v>
      </c>
      <c r="I12" s="13">
        <v>1.6162399693609338E-05</v>
      </c>
      <c r="J12" s="11" t="s">
        <v>19</v>
      </c>
    </row>
    <row r="13">
      <c r="B13" s="11">
        <v>4</v>
      </c>
      <c r="C13" s="14" t="s">
        <v>22</v>
      </c>
      <c r="D13" s="15">
        <v>0.131</v>
      </c>
      <c r="E13" s="10">
        <v>81325675</v>
      </c>
      <c r="F13" s="10">
        <v>81325675</v>
      </c>
      <c r="G13" s="11" t="s">
        <v>19</v>
      </c>
      <c r="H13" s="13">
        <v>7.033398156578E-05</v>
      </c>
      <c r="I13" s="13">
        <v>7.0060860860789246E-05</v>
      </c>
      <c r="J13" s="11" t="s">
        <v>19</v>
      </c>
    </row>
    <row r="14">
      <c r="B14" s="11">
        <v>5</v>
      </c>
      <c r="C14" s="14" t="s">
        <v>23</v>
      </c>
      <c r="D14" s="15">
        <v>0.1503</v>
      </c>
      <c r="E14" s="10">
        <v>414626649</v>
      </c>
      <c r="F14" s="10">
        <v>413800700</v>
      </c>
      <c r="G14" s="11" t="s">
        <v>24</v>
      </c>
      <c r="H14" s="13">
        <v>0.00037452437037461996</v>
      </c>
      <c r="I14" s="13">
        <v>0.00037232685073595518</v>
      </c>
      <c r="J14" s="11" t="s">
        <v>19</v>
      </c>
    </row>
    <row r="15">
      <c r="B15" s="11">
        <v>6</v>
      </c>
      <c r="C15" s="14" t="s">
        <v>25</v>
      </c>
      <c r="D15" s="15">
        <v>0.3999</v>
      </c>
      <c r="E15" s="10">
        <v>6846443841</v>
      </c>
      <c r="F15" s="10">
        <v>6846443841</v>
      </c>
      <c r="G15" s="11" t="s">
        <v>19</v>
      </c>
      <c r="H15" s="13">
        <v>0.0008333403472612</v>
      </c>
      <c r="I15" s="13">
        <v>0.00083010432172632919</v>
      </c>
      <c r="J15" s="11" t="s">
        <v>19</v>
      </c>
    </row>
    <row r="16">
      <c r="B16" s="11">
        <v>7</v>
      </c>
      <c r="C16" s="14" t="s">
        <v>26</v>
      </c>
      <c r="D16" s="15">
        <v>0.2104</v>
      </c>
      <c r="E16" s="10">
        <v>720207460</v>
      </c>
      <c r="F16" s="10">
        <v>729950301</v>
      </c>
      <c r="G16" s="11" t="s">
        <v>18</v>
      </c>
      <c r="H16" s="13">
        <v>1.499494008133E-05</v>
      </c>
      <c r="I16" s="13">
        <v>1.5138772993746712E-05</v>
      </c>
      <c r="J16" s="11" t="s">
        <v>19</v>
      </c>
    </row>
    <row r="17">
      <c r="B17" s="11">
        <v>8</v>
      </c>
      <c r="C17" s="14" t="s">
        <v>27</v>
      </c>
      <c r="D17" s="15">
        <v>0.0883</v>
      </c>
      <c r="E17" s="10">
        <v>1560716628</v>
      </c>
      <c r="F17" s="10">
        <v>1560716628</v>
      </c>
      <c r="G17" s="11" t="s">
        <v>19</v>
      </c>
      <c r="H17" s="13">
        <v>5.299119156165E-05</v>
      </c>
      <c r="I17" s="13">
        <v>5.2785416274548059E-05</v>
      </c>
      <c r="J17" s="11" t="s">
        <v>19</v>
      </c>
    </row>
    <row r="18" s="5" customFormat="1">
      <c r="A18" s="12"/>
      <c r="B18" s="11">
        <v>9</v>
      </c>
      <c r="C18" s="14" t="s">
        <v>28</v>
      </c>
      <c r="D18" s="15">
        <v>0.1</v>
      </c>
      <c r="E18" s="10">
        <v>2222222220</v>
      </c>
      <c r="F18" s="10">
        <v>2222222220</v>
      </c>
      <c r="G18" s="11" t="s">
        <v>19</v>
      </c>
      <c r="H18" s="13">
        <v>3.559026753454E-05</v>
      </c>
      <c r="I18" s="13">
        <v>3.5452063480162457E-05</v>
      </c>
      <c r="J18" s="11" t="s">
        <v>19</v>
      </c>
    </row>
    <row r="19" s="5" customFormat="1">
      <c r="A19" s="12"/>
      <c r="B19" s="11">
        <v>10</v>
      </c>
      <c r="C19" s="14" t="s">
        <v>29</v>
      </c>
      <c r="D19" s="15">
        <v>0.0853</v>
      </c>
      <c r="E19" s="10">
        <v>50318197</v>
      </c>
      <c r="F19" s="10">
        <v>50318197</v>
      </c>
      <c r="G19" s="11" t="s">
        <v>19</v>
      </c>
      <c r="H19" s="13">
        <v>0.00024216608137965002</v>
      </c>
      <c r="I19" s="13">
        <v>0.00024122570273762067</v>
      </c>
      <c r="J19" s="11" t="s">
        <v>19</v>
      </c>
    </row>
    <row r="20">
      <c r="B20" s="11">
        <v>11</v>
      </c>
      <c r="C20" s="14" t="s">
        <v>30</v>
      </c>
      <c r="D20" s="15">
        <v>0.3563</v>
      </c>
      <c r="E20" s="10">
        <v>2993949557</v>
      </c>
      <c r="F20" s="10">
        <v>2995631079</v>
      </c>
      <c r="G20" s="11" t="s">
        <v>18</v>
      </c>
      <c r="H20" s="13">
        <v>0.00019371783687001002</v>
      </c>
      <c r="I20" s="13">
        <v>0.00019307396938081055</v>
      </c>
      <c r="J20" s="11" t="s">
        <v>19</v>
      </c>
    </row>
    <row r="21">
      <c r="B21" s="11">
        <v>12</v>
      </c>
      <c r="C21" s="14" t="s">
        <v>31</v>
      </c>
      <c r="D21" s="15">
        <v>0.0544</v>
      </c>
      <c r="E21" s="10">
        <v>67104109</v>
      </c>
      <c r="F21" s="10">
        <v>67227689</v>
      </c>
      <c r="G21" s="11" t="s">
        <v>18</v>
      </c>
      <c r="H21" s="13">
        <v>0.00017732779968159</v>
      </c>
      <c r="I21" s="13">
        <v>0.00017696450264851956</v>
      </c>
      <c r="J21" s="11" t="s">
        <v>19</v>
      </c>
    </row>
    <row r="22">
      <c r="B22" s="11">
        <v>13</v>
      </c>
      <c r="C22" s="14" t="s">
        <v>32</v>
      </c>
      <c r="D22" s="15">
        <v>0.1338</v>
      </c>
      <c r="E22" s="10">
        <v>520372225</v>
      </c>
      <c r="F22" s="10">
        <v>520372225</v>
      </c>
      <c r="G22" s="11" t="s">
        <v>19</v>
      </c>
      <c r="H22" s="13">
        <v>3.26696093808E-05</v>
      </c>
      <c r="I22" s="13">
        <v>3.2542746819859631E-05</v>
      </c>
      <c r="J22" s="11" t="s">
        <v>19</v>
      </c>
    </row>
    <row r="23">
      <c r="B23" s="11">
        <v>14</v>
      </c>
      <c r="C23" s="14" t="s">
        <v>33</v>
      </c>
      <c r="D23" s="15">
        <v>0.1156</v>
      </c>
      <c r="E23" s="10">
        <v>4893615081</v>
      </c>
      <c r="F23" s="10">
        <v>4725997521</v>
      </c>
      <c r="G23" s="11" t="s">
        <v>24</v>
      </c>
      <c r="H23" s="13">
        <v>0.00293903555824113</v>
      </c>
      <c r="I23" s="13">
        <v>0.0028273448976183493</v>
      </c>
      <c r="J23" s="11" t="s">
        <v>24</v>
      </c>
    </row>
    <row r="24">
      <c r="B24" s="11">
        <v>15</v>
      </c>
      <c r="C24" s="14" t="s">
        <v>34</v>
      </c>
      <c r="D24" s="15">
        <v>0.2867</v>
      </c>
      <c r="E24" s="10">
        <v>8426023951</v>
      </c>
      <c r="F24" s="10">
        <v>8426023951</v>
      </c>
      <c r="G24" s="11" t="s">
        <v>19</v>
      </c>
      <c r="H24" s="13">
        <v>0.0065854624554256107</v>
      </c>
      <c r="I24" s="13">
        <v>0.006559889801021338</v>
      </c>
      <c r="J24" s="11" t="s">
        <v>19</v>
      </c>
    </row>
    <row r="25">
      <c r="B25" s="11">
        <v>16</v>
      </c>
      <c r="C25" s="14" t="s">
        <v>35</v>
      </c>
      <c r="D25" s="15">
        <v>0.2501</v>
      </c>
      <c r="E25" s="10">
        <v>250100000</v>
      </c>
      <c r="F25" s="10">
        <v>250100000</v>
      </c>
      <c r="G25" s="11" t="s">
        <v>19</v>
      </c>
      <c r="H25" s="13">
        <v>1.634246718781E-05</v>
      </c>
      <c r="I25" s="13">
        <v>1.6279006152528531E-05</v>
      </c>
      <c r="J25" s="11" t="s">
        <v>19</v>
      </c>
    </row>
    <row r="26">
      <c r="B26" s="11">
        <v>17</v>
      </c>
      <c r="C26" s="14" t="s">
        <v>36</v>
      </c>
      <c r="D26" s="15">
        <v>0.0755</v>
      </c>
      <c r="E26" s="10">
        <v>231532830</v>
      </c>
      <c r="F26" s="10">
        <v>231532830</v>
      </c>
      <c r="G26" s="11" t="s">
        <v>19</v>
      </c>
      <c r="H26" s="13">
        <v>0.00025215365035164</v>
      </c>
      <c r="I26" s="13">
        <v>0.00025117448781036535</v>
      </c>
      <c r="J26" s="11" t="s">
        <v>19</v>
      </c>
    </row>
    <row r="27">
      <c r="B27" s="11">
        <v>18</v>
      </c>
      <c r="C27" s="14" t="s">
        <v>37</v>
      </c>
      <c r="D27" s="15">
        <v>0.1297</v>
      </c>
      <c r="E27" s="10">
        <v>3179203499</v>
      </c>
      <c r="F27" s="10">
        <v>3176754190</v>
      </c>
      <c r="G27" s="11" t="s">
        <v>24</v>
      </c>
      <c r="H27" s="13">
        <v>0.00017922754585184</v>
      </c>
      <c r="I27" s="13">
        <v>0.0001783940262531905</v>
      </c>
      <c r="J27" s="11" t="s">
        <v>19</v>
      </c>
    </row>
    <row r="28">
      <c r="B28" s="11">
        <v>19</v>
      </c>
      <c r="C28" s="14" t="s">
        <v>38</v>
      </c>
      <c r="D28" s="15">
        <v>0.0755</v>
      </c>
      <c r="E28" s="10">
        <v>3576212869</v>
      </c>
      <c r="F28" s="10">
        <v>3576212869</v>
      </c>
      <c r="G28" s="11" t="s">
        <v>19</v>
      </c>
      <c r="H28" s="13">
        <v>7.789436421201E-05</v>
      </c>
      <c r="I28" s="13">
        <v>7.7591884986179631E-05</v>
      </c>
      <c r="J28" s="11" t="s">
        <v>19</v>
      </c>
    </row>
    <row r="29">
      <c r="B29" s="11">
        <v>20</v>
      </c>
      <c r="C29" s="14" t="s">
        <v>39</v>
      </c>
      <c r="D29" s="15">
        <v>0.2554</v>
      </c>
      <c r="E29" s="10">
        <v>1202950000</v>
      </c>
      <c r="F29" s="10">
        <v>1251460000</v>
      </c>
      <c r="G29" s="11" t="s">
        <v>18</v>
      </c>
      <c r="H29" s="13">
        <v>3.9687940570220004E-05</v>
      </c>
      <c r="I29" s="13">
        <v>4.1128060130521632E-05</v>
      </c>
      <c r="J29" s="11" t="s">
        <v>19</v>
      </c>
    </row>
    <row r="30">
      <c r="B30" s="11">
        <v>21</v>
      </c>
      <c r="C30" s="14" t="s">
        <v>40</v>
      </c>
      <c r="D30" s="15">
        <v>0.3263</v>
      </c>
      <c r="E30" s="10">
        <v>71786000</v>
      </c>
      <c r="F30" s="10">
        <v>71786000</v>
      </c>
      <c r="G30" s="11" t="s">
        <v>19</v>
      </c>
      <c r="H30" s="13">
        <v>9.0136270398E-06</v>
      </c>
      <c r="I30" s="13">
        <v>8.9786253416445567E-06</v>
      </c>
      <c r="J30" s="11" t="s">
        <v>19</v>
      </c>
    </row>
    <row r="31">
      <c r="B31" s="11">
        <v>22</v>
      </c>
      <c r="C31" s="14" t="s">
        <v>41</v>
      </c>
      <c r="D31" s="15">
        <v>0.2572</v>
      </c>
      <c r="E31" s="10">
        <v>2402444400</v>
      </c>
      <c r="F31" s="10">
        <v>2394994960</v>
      </c>
      <c r="G31" s="11" t="s">
        <v>24</v>
      </c>
      <c r="H31" s="13">
        <v>9.080486463749E-05</v>
      </c>
      <c r="I31" s="13">
        <v>9.0171779274869434E-05</v>
      </c>
      <c r="J31" s="11" t="s">
        <v>19</v>
      </c>
    </row>
    <row r="32">
      <c r="B32" s="11">
        <v>23</v>
      </c>
      <c r="C32" s="14" t="s">
        <v>42</v>
      </c>
      <c r="D32" s="15">
        <v>0.6106</v>
      </c>
      <c r="E32" s="10">
        <v>3938042496</v>
      </c>
      <c r="F32" s="10">
        <v>3938042496</v>
      </c>
      <c r="G32" s="11" t="s">
        <v>19</v>
      </c>
      <c r="H32" s="13">
        <v>4.6671943383009997E-05</v>
      </c>
      <c r="I32" s="13">
        <v>4.6490706989233579E-05</v>
      </c>
      <c r="J32" s="11" t="s">
        <v>19</v>
      </c>
    </row>
    <row r="33">
      <c r="B33" s="11">
        <v>24</v>
      </c>
      <c r="C33" s="14" t="s">
        <v>43</v>
      </c>
      <c r="D33" s="15">
        <v>0.1713</v>
      </c>
      <c r="E33" s="10">
        <v>103776036</v>
      </c>
      <c r="F33" s="10">
        <v>104878082</v>
      </c>
      <c r="G33" s="11" t="s">
        <v>18</v>
      </c>
      <c r="H33" s="13">
        <v>1.6487412990739998E-05</v>
      </c>
      <c r="I33" s="13">
        <v>1.6597796774091875E-05</v>
      </c>
      <c r="J33" s="11" t="s">
        <v>19</v>
      </c>
    </row>
    <row r="34">
      <c r="B34" s="11">
        <v>25</v>
      </c>
      <c r="C34" s="14" t="s">
        <v>44</v>
      </c>
      <c r="D34" s="15">
        <v>0.3265</v>
      </c>
      <c r="E34" s="10">
        <v>6551982109</v>
      </c>
      <c r="F34" s="10">
        <v>6553989457</v>
      </c>
      <c r="G34" s="11" t="s">
        <v>18</v>
      </c>
      <c r="H34" s="13">
        <v>0.00269680530006517</v>
      </c>
      <c r="I34" s="13">
        <v>0.0026871560901098315</v>
      </c>
      <c r="J34" s="11" t="s">
        <v>19</v>
      </c>
    </row>
    <row r="35">
      <c r="B35" s="11">
        <v>26</v>
      </c>
      <c r="C35" s="14" t="s">
        <v>45</v>
      </c>
      <c r="D35" s="15">
        <v>0.0753</v>
      </c>
      <c r="E35" s="10">
        <v>54216000</v>
      </c>
      <c r="F35" s="10">
        <v>54216000</v>
      </c>
      <c r="G35" s="11" t="s">
        <v>19</v>
      </c>
      <c r="H35" s="13">
        <v>4.72356764523E-06</v>
      </c>
      <c r="I35" s="13">
        <v>4.70522509697714E-06</v>
      </c>
      <c r="J35" s="11" t="s">
        <v>19</v>
      </c>
    </row>
    <row r="36">
      <c r="B36" s="11">
        <v>27</v>
      </c>
      <c r="C36" s="14" t="s">
        <v>46</v>
      </c>
      <c r="D36" s="15">
        <v>0.1324</v>
      </c>
      <c r="E36" s="10">
        <v>357304428</v>
      </c>
      <c r="F36" s="10">
        <v>357574500</v>
      </c>
      <c r="G36" s="11" t="s">
        <v>18</v>
      </c>
      <c r="H36" s="13">
        <v>6.52359538081E-05</v>
      </c>
      <c r="I36" s="13">
        <v>6.5031747379401579E-05</v>
      </c>
      <c r="J36" s="11" t="s">
        <v>19</v>
      </c>
    </row>
    <row r="37">
      <c r="B37" s="11">
        <v>28</v>
      </c>
      <c r="C37" s="14" t="s">
        <v>47</v>
      </c>
      <c r="D37" s="15">
        <v>0.194</v>
      </c>
      <c r="E37" s="10">
        <v>3163577420</v>
      </c>
      <c r="F37" s="10">
        <v>3070205200</v>
      </c>
      <c r="G37" s="11" t="s">
        <v>24</v>
      </c>
      <c r="H37" s="13">
        <v>0.00069413317467099</v>
      </c>
      <c r="I37" s="13">
        <v>0.00067103010164802092</v>
      </c>
      <c r="J37" s="11" t="s">
        <v>19</v>
      </c>
    </row>
    <row r="38">
      <c r="B38" s="11">
        <v>29</v>
      </c>
      <c r="C38" s="14" t="s">
        <v>48</v>
      </c>
      <c r="D38" s="15">
        <v>0.1194</v>
      </c>
      <c r="E38" s="10">
        <v>60615208</v>
      </c>
      <c r="F38" s="10">
        <v>60615208</v>
      </c>
      <c r="G38" s="11" t="s">
        <v>19</v>
      </c>
      <c r="H38" s="13">
        <v>1.805669701678E-05</v>
      </c>
      <c r="I38" s="13">
        <v>1.7986579159230187E-05</v>
      </c>
      <c r="J38" s="11" t="s">
        <v>19</v>
      </c>
    </row>
    <row r="39">
      <c r="B39" s="11">
        <v>30</v>
      </c>
      <c r="C39" s="14" t="s">
        <v>49</v>
      </c>
      <c r="D39" s="15">
        <v>0.025</v>
      </c>
      <c r="E39" s="10">
        <v>95400000</v>
      </c>
      <c r="F39" s="10">
        <v>95400000</v>
      </c>
      <c r="G39" s="11" t="s">
        <v>19</v>
      </c>
      <c r="H39" s="13">
        <v>2.26127747644E-06</v>
      </c>
      <c r="I39" s="13">
        <v>2.25249648835349E-06</v>
      </c>
      <c r="J39" s="11" t="s">
        <v>19</v>
      </c>
    </row>
    <row r="40">
      <c r="B40" s="11">
        <v>31</v>
      </c>
      <c r="C40" s="14" t="s">
        <v>50</v>
      </c>
      <c r="D40" s="15">
        <v>0.2629</v>
      </c>
      <c r="E40" s="10">
        <v>576242770</v>
      </c>
      <c r="F40" s="10">
        <v>576242770</v>
      </c>
      <c r="G40" s="11" t="s">
        <v>19</v>
      </c>
      <c r="H40" s="13">
        <v>3.3223987678800003E-06</v>
      </c>
      <c r="I40" s="13">
        <v>3.309497234024183E-06</v>
      </c>
      <c r="J40" s="11" t="s">
        <v>19</v>
      </c>
    </row>
    <row r="41">
      <c r="B41" s="11">
        <v>32</v>
      </c>
      <c r="C41" s="14" t="s">
        <v>51</v>
      </c>
      <c r="D41" s="15">
        <v>0.1001</v>
      </c>
      <c r="E41" s="10">
        <v>504656649</v>
      </c>
      <c r="F41" s="10">
        <v>500655407</v>
      </c>
      <c r="G41" s="11" t="s">
        <v>24</v>
      </c>
      <c r="H41" s="13">
        <v>6.692218361952E-05</v>
      </c>
      <c r="I41" s="13">
        <v>6.6133769896974974E-05</v>
      </c>
      <c r="J41" s="11" t="s">
        <v>19</v>
      </c>
    </row>
    <row r="42">
      <c r="B42" s="11">
        <v>33</v>
      </c>
      <c r="C42" s="14" t="s">
        <v>52</v>
      </c>
      <c r="D42" s="15">
        <v>0.1097</v>
      </c>
      <c r="E42" s="10">
        <v>424922950</v>
      </c>
      <c r="F42" s="10">
        <v>424922950</v>
      </c>
      <c r="G42" s="11" t="s">
        <v>19</v>
      </c>
      <c r="H42" s="13">
        <v>3.9471347081559994E-05</v>
      </c>
      <c r="I42" s="13">
        <v>3.9318072026996379E-05</v>
      </c>
      <c r="J42" s="11" t="s">
        <v>19</v>
      </c>
    </row>
    <row r="43">
      <c r="B43" s="11">
        <v>34</v>
      </c>
      <c r="C43" s="14" t="s">
        <v>53</v>
      </c>
      <c r="D43" s="15">
        <v>0.0767</v>
      </c>
      <c r="E43" s="10">
        <v>1395731664</v>
      </c>
      <c r="F43" s="10">
        <v>1395731664</v>
      </c>
      <c r="G43" s="11" t="s">
        <v>19</v>
      </c>
      <c r="H43" s="13">
        <v>8.673161305774E-05</v>
      </c>
      <c r="I43" s="13">
        <v>8.63948170588971E-05</v>
      </c>
      <c r="J43" s="11" t="s">
        <v>19</v>
      </c>
    </row>
    <row r="44">
      <c r="B44" s="11">
        <v>35</v>
      </c>
      <c r="C44" s="14" t="s">
        <v>54</v>
      </c>
      <c r="D44" s="15">
        <v>0.1307</v>
      </c>
      <c r="E44" s="10">
        <v>56723800</v>
      </c>
      <c r="F44" s="10">
        <v>56723800</v>
      </c>
      <c r="G44" s="11" t="s">
        <v>19</v>
      </c>
      <c r="H44" s="13">
        <v>6.0685585501000005E-05</v>
      </c>
      <c r="I44" s="13">
        <v>6.044993135903728E-05</v>
      </c>
      <c r="J44" s="11" t="s">
        <v>19</v>
      </c>
    </row>
    <row r="45">
      <c r="B45" s="11">
        <v>36</v>
      </c>
      <c r="C45" s="14" t="s">
        <v>55</v>
      </c>
      <c r="D45" s="15">
        <v>0.1829</v>
      </c>
      <c r="E45" s="10">
        <v>197532000</v>
      </c>
      <c r="F45" s="10">
        <v>197532000</v>
      </c>
      <c r="G45" s="11" t="s">
        <v>19</v>
      </c>
      <c r="H45" s="13">
        <v>1.480563644109E-05</v>
      </c>
      <c r="I45" s="13">
        <v>1.474814322383157E-05</v>
      </c>
      <c r="J45" s="11" t="s">
        <v>19</v>
      </c>
    </row>
    <row r="46">
      <c r="B46" s="11">
        <v>37</v>
      </c>
      <c r="C46" s="14" t="s">
        <v>56</v>
      </c>
      <c r="D46" s="15">
        <v>0.1869</v>
      </c>
      <c r="E46" s="10">
        <v>13488388484</v>
      </c>
      <c r="F46" s="10">
        <v>13553654880</v>
      </c>
      <c r="G46" s="11" t="s">
        <v>18</v>
      </c>
      <c r="H46" s="13">
        <v>0.0194854468690034</v>
      </c>
      <c r="I46" s="13">
        <v>0.0195036993167124</v>
      </c>
      <c r="J46" s="11" t="s">
        <v>19</v>
      </c>
    </row>
    <row r="47">
      <c r="B47" s="11">
        <v>38</v>
      </c>
      <c r="C47" s="14" t="s">
        <v>57</v>
      </c>
      <c r="D47" s="15">
        <v>0.0861</v>
      </c>
      <c r="E47" s="10">
        <v>196888905</v>
      </c>
      <c r="F47" s="10">
        <v>191333349</v>
      </c>
      <c r="G47" s="11" t="s">
        <v>24</v>
      </c>
      <c r="H47" s="13">
        <v>1.904591970705E-05</v>
      </c>
      <c r="I47" s="13">
        <v>1.8436634393844871E-05</v>
      </c>
      <c r="J47" s="11" t="s">
        <v>19</v>
      </c>
    </row>
    <row r="48" s="5" customFormat="1">
      <c r="B48" s="11">
        <v>39</v>
      </c>
      <c r="C48" s="14" t="s">
        <v>58</v>
      </c>
      <c r="D48" s="15">
        <v>0.4115</v>
      </c>
      <c r="E48" s="10">
        <v>17560711769</v>
      </c>
      <c r="F48" s="10">
        <v>17087332450</v>
      </c>
      <c r="G48" s="11" t="s">
        <v>24</v>
      </c>
      <c r="H48" s="13">
        <v>0.00798737770281966</v>
      </c>
      <c r="I48" s="13">
        <v>0.0077418836761112284</v>
      </c>
      <c r="J48" s="11" t="s">
        <v>24</v>
      </c>
    </row>
    <row r="49" s="5" customFormat="1">
      <c r="B49" s="11">
        <v>40</v>
      </c>
      <c r="C49" s="14" t="s">
        <v>59</v>
      </c>
      <c r="D49" s="15">
        <v>0.4101</v>
      </c>
      <c r="E49" s="10">
        <v>3834435000</v>
      </c>
      <c r="F49" s="10">
        <v>3834435000</v>
      </c>
      <c r="G49" s="11" t="s">
        <v>19</v>
      </c>
      <c r="H49" s="13">
        <v>2.702077639079E-05</v>
      </c>
      <c r="I49" s="13">
        <v>2.6915849366966079E-05</v>
      </c>
      <c r="J49" s="11" t="s">
        <v>19</v>
      </c>
    </row>
    <row r="50">
      <c r="B50" s="11">
        <v>41</v>
      </c>
      <c r="C50" s="14" t="s">
        <v>60</v>
      </c>
      <c r="D50" s="15">
        <v>0.0163</v>
      </c>
      <c r="E50" s="10">
        <v>55679305</v>
      </c>
      <c r="F50" s="10">
        <v>54673053</v>
      </c>
      <c r="G50" s="11" t="s">
        <v>24</v>
      </c>
      <c r="H50" s="13">
        <v>2.675215840143E-05</v>
      </c>
      <c r="I50" s="13">
        <v>2.6166679152604116E-05</v>
      </c>
      <c r="J50" s="11" t="s">
        <v>19</v>
      </c>
    </row>
    <row r="51">
      <c r="B51" s="11">
        <v>42</v>
      </c>
      <c r="C51" s="14" t="s">
        <v>61</v>
      </c>
      <c r="D51" s="15">
        <v>0.3484</v>
      </c>
      <c r="E51" s="10">
        <v>8372318430</v>
      </c>
      <c r="F51" s="10">
        <v>8372318430</v>
      </c>
      <c r="G51" s="11" t="s">
        <v>19</v>
      </c>
      <c r="H51" s="13">
        <v>0.00976159721975243</v>
      </c>
      <c r="I51" s="13">
        <v>0.0097236910055391035</v>
      </c>
      <c r="J51" s="11" t="s">
        <v>24</v>
      </c>
    </row>
    <row r="52">
      <c r="B52" s="11">
        <v>43</v>
      </c>
      <c r="C52" s="14" t="s">
        <v>62</v>
      </c>
      <c r="D52" s="15">
        <v>0.3282</v>
      </c>
      <c r="E52" s="10">
        <v>1163950358</v>
      </c>
      <c r="F52" s="10">
        <v>1163950358</v>
      </c>
      <c r="G52" s="11" t="s">
        <v>19</v>
      </c>
      <c r="H52" s="13">
        <v>6.412637164396E-05</v>
      </c>
      <c r="I52" s="13">
        <v>6.3877356255951766E-05</v>
      </c>
      <c r="J52" s="11" t="s">
        <v>19</v>
      </c>
    </row>
    <row r="53">
      <c r="B53" s="11">
        <v>44</v>
      </c>
      <c r="C53" s="14" t="s">
        <v>63</v>
      </c>
      <c r="D53" s="15">
        <v>0.6277</v>
      </c>
      <c r="E53" s="10">
        <v>7385714976</v>
      </c>
      <c r="F53" s="10">
        <v>7385714976</v>
      </c>
      <c r="G53" s="11" t="s">
        <v>19</v>
      </c>
      <c r="H53" s="13">
        <v>0.00273242525294131</v>
      </c>
      <c r="I53" s="13">
        <v>0.0027218147049204331</v>
      </c>
      <c r="J53" s="11" t="s">
        <v>19</v>
      </c>
    </row>
    <row r="54">
      <c r="B54" s="11">
        <v>45</v>
      </c>
      <c r="C54" s="14" t="s">
        <v>64</v>
      </c>
      <c r="D54" s="15">
        <v>0.2234</v>
      </c>
      <c r="E54" s="10">
        <v>240324784</v>
      </c>
      <c r="F54" s="10">
        <v>240324784</v>
      </c>
      <c r="G54" s="11" t="s">
        <v>19</v>
      </c>
      <c r="H54" s="13">
        <v>1.37792428431E-05</v>
      </c>
      <c r="I54" s="13">
        <v>1.3725735315365132E-05</v>
      </c>
      <c r="J54" s="11" t="s">
        <v>19</v>
      </c>
    </row>
    <row r="55">
      <c r="B55" s="11">
        <v>46</v>
      </c>
      <c r="C55" s="14" t="s">
        <v>65</v>
      </c>
      <c r="D55" s="15">
        <v>0.0782</v>
      </c>
      <c r="E55" s="10">
        <v>106560903</v>
      </c>
      <c r="F55" s="10">
        <v>106560903</v>
      </c>
      <c r="G55" s="11" t="s">
        <v>19</v>
      </c>
      <c r="H55" s="13">
        <v>8.60146042204E-06</v>
      </c>
      <c r="I55" s="13">
        <v>8.5680592870541919E-06</v>
      </c>
      <c r="J55" s="11" t="s">
        <v>19</v>
      </c>
    </row>
    <row r="56">
      <c r="B56" s="11">
        <v>47</v>
      </c>
      <c r="C56" s="14" t="s">
        <v>66</v>
      </c>
      <c r="D56" s="15">
        <v>0.1141</v>
      </c>
      <c r="E56" s="10">
        <v>2589993185</v>
      </c>
      <c r="F56" s="10">
        <v>2589993185</v>
      </c>
      <c r="G56" s="11" t="s">
        <v>19</v>
      </c>
      <c r="H56" s="13">
        <v>0.00012775947093611</v>
      </c>
      <c r="I56" s="13">
        <v>0.00012726335564266261</v>
      </c>
      <c r="J56" s="11" t="s">
        <v>19</v>
      </c>
    </row>
    <row r="57">
      <c r="B57" s="11">
        <v>48</v>
      </c>
      <c r="C57" s="14" t="s">
        <v>67</v>
      </c>
      <c r="D57" s="15">
        <v>0.1589</v>
      </c>
      <c r="E57" s="10">
        <v>3805438000</v>
      </c>
      <c r="F57" s="10">
        <v>4009841500</v>
      </c>
      <c r="G57" s="11" t="s">
        <v>18</v>
      </c>
      <c r="H57" s="13">
        <v>0.00205999002651759</v>
      </c>
      <c r="I57" s="13">
        <v>0.00216221033584777</v>
      </c>
      <c r="J57" s="11" t="s">
        <v>18</v>
      </c>
    </row>
    <row r="58">
      <c r="B58" s="11">
        <v>49</v>
      </c>
      <c r="C58" s="14" t="s">
        <v>68</v>
      </c>
      <c r="D58" s="15">
        <v>0.2006</v>
      </c>
      <c r="E58" s="10">
        <v>509443961</v>
      </c>
      <c r="F58" s="10">
        <v>509443961</v>
      </c>
      <c r="G58" s="11" t="s">
        <v>19</v>
      </c>
      <c r="H58" s="13">
        <v>5.189162858194E-05</v>
      </c>
      <c r="I58" s="13">
        <v>5.1690123074972693E-05</v>
      </c>
      <c r="J58" s="11" t="s">
        <v>19</v>
      </c>
    </row>
    <row r="59">
      <c r="B59" s="11">
        <v>50</v>
      </c>
      <c r="C59" s="14" t="s">
        <v>69</v>
      </c>
      <c r="D59" s="15">
        <v>0.0757</v>
      </c>
      <c r="E59" s="10">
        <v>240297464</v>
      </c>
      <c r="F59" s="10">
        <v>240297464</v>
      </c>
      <c r="G59" s="11" t="s">
        <v>19</v>
      </c>
      <c r="H59" s="13">
        <v>6.6194423051009992E-05</v>
      </c>
      <c r="I59" s="13">
        <v>6.59373771382066E-05</v>
      </c>
      <c r="J59" s="11" t="s">
        <v>19</v>
      </c>
    </row>
    <row r="60">
      <c r="B60" s="11">
        <v>51</v>
      </c>
      <c r="C60" s="14" t="s">
        <v>70</v>
      </c>
      <c r="D60" s="15">
        <v>0.4122</v>
      </c>
      <c r="E60" s="10">
        <v>1412542700</v>
      </c>
      <c r="F60" s="10">
        <v>1545750000</v>
      </c>
      <c r="G60" s="11" t="s">
        <v>18</v>
      </c>
      <c r="H60" s="13">
        <v>0.00012216283753276</v>
      </c>
      <c r="I60" s="13">
        <v>0.00013316406604560457</v>
      </c>
      <c r="J60" s="11" t="s">
        <v>19</v>
      </c>
    </row>
    <row r="61">
      <c r="B61" s="11">
        <v>52</v>
      </c>
      <c r="C61" s="14" t="s">
        <v>71</v>
      </c>
      <c r="D61" s="15">
        <v>0.4538</v>
      </c>
      <c r="E61" s="10">
        <v>907600000</v>
      </c>
      <c r="F61" s="10">
        <v>907600000</v>
      </c>
      <c r="G61" s="11" t="s">
        <v>19</v>
      </c>
      <c r="H61" s="13">
        <v>9.01218179021E-06</v>
      </c>
      <c r="I61" s="13">
        <v>8.9771857042493149E-06</v>
      </c>
      <c r="J61" s="11" t="s">
        <v>19</v>
      </c>
    </row>
    <row r="62">
      <c r="B62" s="11">
        <v>53</v>
      </c>
      <c r="C62" s="14" t="s">
        <v>72</v>
      </c>
      <c r="D62" s="15">
        <v>0.3369</v>
      </c>
      <c r="E62" s="10">
        <v>525079154</v>
      </c>
      <c r="F62" s="10">
        <v>986609966</v>
      </c>
      <c r="G62" s="11" t="s">
        <v>18</v>
      </c>
      <c r="H62" s="13">
        <v>0.00108482142538793</v>
      </c>
      <c r="I62" s="13">
        <v>0.0020304356993566686</v>
      </c>
      <c r="J62" s="11" t="s">
        <v>18</v>
      </c>
    </row>
    <row r="63">
      <c r="B63" s="11">
        <v>54</v>
      </c>
      <c r="C63" s="14" t="s">
        <v>73</v>
      </c>
      <c r="D63" s="15">
        <v>0.4987</v>
      </c>
      <c r="E63" s="10">
        <v>4491416875</v>
      </c>
      <c r="F63" s="10">
        <v>4491416875</v>
      </c>
      <c r="G63" s="11" t="s">
        <v>19</v>
      </c>
      <c r="H63" s="13">
        <v>7.19328277576E-05</v>
      </c>
      <c r="I63" s="13">
        <v>7.1653498347421286E-05</v>
      </c>
      <c r="J63" s="11" t="s">
        <v>19</v>
      </c>
    </row>
    <row r="64">
      <c r="B64" s="11">
        <v>55</v>
      </c>
      <c r="C64" s="14" t="s">
        <v>74</v>
      </c>
      <c r="D64" s="15">
        <v>0.3309</v>
      </c>
      <c r="E64" s="10">
        <v>2446164801</v>
      </c>
      <c r="F64" s="10">
        <v>2429279510</v>
      </c>
      <c r="G64" s="11" t="s">
        <v>24</v>
      </c>
      <c r="H64" s="13">
        <v>0.00039960383842789997</v>
      </c>
      <c r="I64" s="13">
        <v>0.00039530443911259792</v>
      </c>
      <c r="J64" s="11" t="s">
        <v>19</v>
      </c>
    </row>
    <row r="65">
      <c r="B65" s="11">
        <v>56</v>
      </c>
      <c r="C65" s="14" t="s">
        <v>75</v>
      </c>
      <c r="D65" s="15">
        <v>0.1659</v>
      </c>
      <c r="E65" s="10">
        <v>64767755</v>
      </c>
      <c r="F65" s="10">
        <v>74103246</v>
      </c>
      <c r="G65" s="11" t="s">
        <v>18</v>
      </c>
      <c r="H65" s="13">
        <v>5.746618613803E-05</v>
      </c>
      <c r="I65" s="13">
        <v>6.5493926363952986E-05</v>
      </c>
      <c r="J65" s="11" t="s">
        <v>19</v>
      </c>
    </row>
    <row r="66">
      <c r="B66" s="11">
        <v>57</v>
      </c>
      <c r="C66" s="14" t="s">
        <v>76</v>
      </c>
      <c r="D66" s="15">
        <v>0.5207</v>
      </c>
      <c r="E66" s="10">
        <v>4082288000</v>
      </c>
      <c r="F66" s="10">
        <v>4082288000</v>
      </c>
      <c r="G66" s="11" t="s">
        <v>19</v>
      </c>
      <c r="H66" s="13">
        <v>2.6152149999299997E-06</v>
      </c>
      <c r="I66" s="13">
        <v>2.6050596023705575E-06</v>
      </c>
      <c r="J66" s="11" t="s">
        <v>19</v>
      </c>
    </row>
    <row r="67">
      <c r="B67" s="11">
        <v>58</v>
      </c>
      <c r="C67" s="14" t="s">
        <v>77</v>
      </c>
      <c r="D67" s="15">
        <v>0.2721</v>
      </c>
      <c r="E67" s="10">
        <v>3695541530</v>
      </c>
      <c r="F67" s="10">
        <v>3733965282</v>
      </c>
      <c r="G67" s="11" t="s">
        <v>18</v>
      </c>
      <c r="H67" s="13">
        <v>0.00160986981727916</v>
      </c>
      <c r="I67" s="13">
        <v>0.0016202917177967611</v>
      </c>
      <c r="J67" s="11" t="s">
        <v>19</v>
      </c>
    </row>
    <row r="68">
      <c r="B68" s="11">
        <v>59</v>
      </c>
      <c r="C68" s="14" t="s">
        <v>78</v>
      </c>
      <c r="D68" s="15">
        <v>0.145</v>
      </c>
      <c r="E68" s="10">
        <v>50516038</v>
      </c>
      <c r="F68" s="10">
        <v>50516038</v>
      </c>
      <c r="G68" s="11" t="s">
        <v>19</v>
      </c>
      <c r="H68" s="13">
        <v>6.8607074431500004E-06</v>
      </c>
      <c r="I68" s="13">
        <v>6.8340660175153105E-06</v>
      </c>
      <c r="J68" s="11" t="s">
        <v>19</v>
      </c>
    </row>
    <row r="69">
      <c r="B69" s="11">
        <v>60</v>
      </c>
      <c r="C69" s="14" t="s">
        <v>79</v>
      </c>
      <c r="D69" s="15">
        <v>0.1368</v>
      </c>
      <c r="E69" s="10">
        <v>52531200</v>
      </c>
      <c r="F69" s="10">
        <v>52531200</v>
      </c>
      <c r="G69" s="11" t="s">
        <v>19</v>
      </c>
      <c r="H69" s="13">
        <v>1.017996908028E-05</v>
      </c>
      <c r="I69" s="13">
        <v>1.0140438245090641E-05</v>
      </c>
      <c r="J69" s="11" t="s">
        <v>19</v>
      </c>
    </row>
    <row r="70">
      <c r="B70" s="11">
        <v>61</v>
      </c>
      <c r="C70" s="14" t="s">
        <v>80</v>
      </c>
      <c r="D70" s="15">
        <v>0.2206</v>
      </c>
      <c r="E70" s="10">
        <v>297540978</v>
      </c>
      <c r="F70" s="10">
        <v>297540978</v>
      </c>
      <c r="G70" s="11" t="s">
        <v>19</v>
      </c>
      <c r="H70" s="13">
        <v>0.00013771726707636</v>
      </c>
      <c r="I70" s="13">
        <v>0.0001371824838037718</v>
      </c>
      <c r="J70" s="11" t="s">
        <v>19</v>
      </c>
    </row>
    <row r="71">
      <c r="B71" s="11">
        <v>62</v>
      </c>
      <c r="C71" s="14" t="s">
        <v>81</v>
      </c>
      <c r="D71" s="15">
        <v>0.445</v>
      </c>
      <c r="E71" s="10">
        <v>1250000000</v>
      </c>
      <c r="F71" s="10">
        <v>2225000000</v>
      </c>
      <c r="G71" s="11" t="s">
        <v>18</v>
      </c>
      <c r="H71" s="13">
        <v>2.5624992650489998E-05</v>
      </c>
      <c r="I71" s="13">
        <v>4.5435364601611565E-05</v>
      </c>
      <c r="J71" s="11" t="s">
        <v>19</v>
      </c>
    </row>
    <row r="72">
      <c r="B72" s="11">
        <v>63</v>
      </c>
      <c r="C72" s="14" t="s">
        <v>82</v>
      </c>
      <c r="D72" s="15">
        <v>0.4396</v>
      </c>
      <c r="E72" s="10">
        <v>18205453847</v>
      </c>
      <c r="F72" s="10">
        <v>17796569960</v>
      </c>
      <c r="G72" s="11" t="s">
        <v>24</v>
      </c>
      <c r="H72" s="13">
        <v>0.0341138816626887</v>
      </c>
      <c r="I72" s="13">
        <v>0.033218208020484252</v>
      </c>
      <c r="J72" s="11" t="s">
        <v>24</v>
      </c>
    </row>
    <row r="73">
      <c r="B73" s="11">
        <v>64</v>
      </c>
      <c r="C73" s="14" t="s">
        <v>83</v>
      </c>
      <c r="D73" s="15">
        <v>0.226</v>
      </c>
      <c r="E73" s="10">
        <v>316400000</v>
      </c>
      <c r="F73" s="10">
        <v>316400000</v>
      </c>
      <c r="G73" s="11" t="s">
        <v>19</v>
      </c>
      <c r="H73" s="13">
        <v>1.885051334348E-05</v>
      </c>
      <c r="I73" s="13">
        <v>1.8777313068473885E-05</v>
      </c>
      <c r="J73" s="11" t="s">
        <v>19</v>
      </c>
    </row>
    <row r="74">
      <c r="B74" s="11">
        <v>65</v>
      </c>
      <c r="C74" s="14" t="s">
        <v>84</v>
      </c>
      <c r="D74" s="15">
        <v>0.1944</v>
      </c>
      <c r="E74" s="10">
        <v>2161781771</v>
      </c>
      <c r="F74" s="10">
        <v>2477891369</v>
      </c>
      <c r="G74" s="11" t="s">
        <v>18</v>
      </c>
      <c r="H74" s="13">
        <v>5.12409688443E-05</v>
      </c>
      <c r="I74" s="13">
        <v>5.8505677229732725E-05</v>
      </c>
      <c r="J74" s="11" t="s">
        <v>19</v>
      </c>
    </row>
    <row r="75">
      <c r="B75" s="11">
        <v>66</v>
      </c>
      <c r="C75" s="14" t="s">
        <v>85</v>
      </c>
      <c r="D75" s="15">
        <v>0.3256</v>
      </c>
      <c r="E75" s="10">
        <v>1580000000</v>
      </c>
      <c r="F75" s="10">
        <v>2035000000</v>
      </c>
      <c r="G75" s="11" t="s">
        <v>18</v>
      </c>
      <c r="H75" s="13">
        <v>0.00013664527330874</v>
      </c>
      <c r="I75" s="13">
        <v>0.00017531222668788957</v>
      </c>
      <c r="J75" s="11" t="s">
        <v>18</v>
      </c>
    </row>
    <row r="76">
      <c r="B76" s="11">
        <v>67</v>
      </c>
      <c r="C76" s="14" t="s">
        <v>86</v>
      </c>
      <c r="D76" s="15">
        <v>0.591</v>
      </c>
      <c r="E76" s="10">
        <v>5287236147</v>
      </c>
      <c r="F76" s="10">
        <v>5294402852</v>
      </c>
      <c r="G76" s="11" t="s">
        <v>18</v>
      </c>
      <c r="H76" s="13">
        <v>3.0484212166859997E-05</v>
      </c>
      <c r="I76" s="13">
        <v>3.04069960013854E-05</v>
      </c>
      <c r="J76" s="11" t="s">
        <v>19</v>
      </c>
    </row>
    <row r="77">
      <c r="B77" s="11">
        <v>68</v>
      </c>
      <c r="C77" s="14" t="s">
        <v>87</v>
      </c>
      <c r="D77" s="15">
        <v>0.4882</v>
      </c>
      <c r="E77" s="10">
        <v>332866143</v>
      </c>
      <c r="F77" s="10">
        <v>332866143</v>
      </c>
      <c r="G77" s="11" t="s">
        <v>19</v>
      </c>
      <c r="H77" s="13">
        <v>2.772150052091E-05</v>
      </c>
      <c r="I77" s="13">
        <v>2.7613852476385724E-05</v>
      </c>
      <c r="J77" s="11" t="s">
        <v>19</v>
      </c>
    </row>
    <row r="78" s="5" customFormat="1">
      <c r="B78" s="11">
        <v>69</v>
      </c>
      <c r="C78" s="14" t="s">
        <v>88</v>
      </c>
      <c r="D78" s="15">
        <v>0.2994</v>
      </c>
      <c r="E78" s="10">
        <v>811972800</v>
      </c>
      <c r="F78" s="10">
        <v>811972800</v>
      </c>
      <c r="G78" s="11" t="s">
        <v>19</v>
      </c>
      <c r="H78" s="13">
        <v>3.979299932446E-05</v>
      </c>
      <c r="I78" s="13">
        <v>3.963847523056523E-05</v>
      </c>
      <c r="J78" s="11" t="s">
        <v>19</v>
      </c>
    </row>
    <row r="79" s="5" customFormat="1">
      <c r="B79" s="11">
        <v>70</v>
      </c>
      <c r="C79" s="14" t="s">
        <v>89</v>
      </c>
      <c r="D79" s="15">
        <v>0.3143</v>
      </c>
      <c r="E79" s="10">
        <v>8889393938</v>
      </c>
      <c r="F79" s="10">
        <v>6175810156</v>
      </c>
      <c r="G79" s="11" t="s">
        <v>24</v>
      </c>
      <c r="H79" s="13">
        <v>0.00035592289738837997</v>
      </c>
      <c r="I79" s="13">
        <v>0.00024631336566564</v>
      </c>
      <c r="J79" s="11" t="s">
        <v>24</v>
      </c>
    </row>
    <row r="80">
      <c r="B80" s="11">
        <v>71</v>
      </c>
      <c r="C80" s="14" t="s">
        <v>90</v>
      </c>
      <c r="D80" s="15">
        <v>0.0887</v>
      </c>
      <c r="E80" s="10">
        <v>113357894</v>
      </c>
      <c r="F80" s="10">
        <v>113357894</v>
      </c>
      <c r="G80" s="11" t="s">
        <v>19</v>
      </c>
      <c r="H80" s="13">
        <v>1.016678320219E-05</v>
      </c>
      <c r="I80" s="13">
        <v>1.0127303534029244E-05</v>
      </c>
      <c r="J80" s="11" t="s">
        <v>19</v>
      </c>
    </row>
    <row r="81">
      <c r="B81" s="11">
        <v>72</v>
      </c>
      <c r="C81" s="14" t="s">
        <v>91</v>
      </c>
      <c r="D81" s="15">
        <v>0.4045</v>
      </c>
      <c r="E81" s="10">
        <v>1493065126</v>
      </c>
      <c r="F81" s="10">
        <v>1493065126</v>
      </c>
      <c r="G81" s="11" t="s">
        <v>19</v>
      </c>
      <c r="H81" s="13">
        <v>0.00046629110385553</v>
      </c>
      <c r="I81" s="13">
        <v>0.00046448040307493847</v>
      </c>
      <c r="J81" s="11" t="s">
        <v>19</v>
      </c>
    </row>
    <row r="82">
      <c r="B82" s="11">
        <v>73</v>
      </c>
      <c r="C82" s="14" t="s">
        <v>92</v>
      </c>
      <c r="D82" s="15">
        <v>0.2</v>
      </c>
      <c r="E82" s="10">
        <v>250000000</v>
      </c>
      <c r="F82" s="10">
        <v>250000000</v>
      </c>
      <c r="G82" s="11" t="s">
        <v>19</v>
      </c>
      <c r="H82" s="13">
        <v>5.805662397377E-05</v>
      </c>
      <c r="I82" s="13">
        <v>5.7831178609846188E-05</v>
      </c>
      <c r="J82" s="11" t="s">
        <v>19</v>
      </c>
    </row>
    <row r="83">
      <c r="B83" s="11">
        <v>74</v>
      </c>
      <c r="C83" s="14" t="s">
        <v>93</v>
      </c>
      <c r="D83" s="15">
        <v>0.1073</v>
      </c>
      <c r="E83" s="10">
        <v>248438273</v>
      </c>
      <c r="F83" s="10">
        <v>248438273</v>
      </c>
      <c r="G83" s="11" t="s">
        <v>19</v>
      </c>
      <c r="H83" s="13">
        <v>3.915230785631E-05</v>
      </c>
      <c r="I83" s="13">
        <v>3.9000271755677856E-05</v>
      </c>
      <c r="J83" s="11" t="s">
        <v>19</v>
      </c>
    </row>
    <row r="84">
      <c r="B84" s="11">
        <v>75</v>
      </c>
      <c r="C84" s="14" t="s">
        <v>94</v>
      </c>
      <c r="D84" s="15">
        <v>0.3735</v>
      </c>
      <c r="E84" s="10">
        <v>2128315022</v>
      </c>
      <c r="F84" s="10">
        <v>2315542268</v>
      </c>
      <c r="G84" s="11" t="s">
        <v>18</v>
      </c>
      <c r="H84" s="13">
        <v>3.408628549792E-05</v>
      </c>
      <c r="I84" s="13">
        <v>3.6940838206554115E-05</v>
      </c>
      <c r="J84" s="11" t="s">
        <v>19</v>
      </c>
    </row>
    <row r="85">
      <c r="B85" s="11">
        <v>76</v>
      </c>
      <c r="C85" s="14" t="s">
        <v>95</v>
      </c>
      <c r="D85" s="15">
        <v>0.1997</v>
      </c>
      <c r="E85" s="10">
        <v>962500680</v>
      </c>
      <c r="F85" s="10">
        <v>962500680</v>
      </c>
      <c r="G85" s="11" t="s">
        <v>19</v>
      </c>
      <c r="H85" s="13">
        <v>0.00077691829480941</v>
      </c>
      <c r="I85" s="13">
        <v>0.0007739013673504167</v>
      </c>
      <c r="J85" s="11" t="s">
        <v>19</v>
      </c>
    </row>
    <row r="86">
      <c r="B86" s="11">
        <v>77</v>
      </c>
      <c r="C86" s="14" t="s">
        <v>96</v>
      </c>
      <c r="D86" s="15">
        <v>0.1408</v>
      </c>
      <c r="E86" s="10">
        <v>9001851629</v>
      </c>
      <c r="F86" s="10">
        <v>8723060628</v>
      </c>
      <c r="G86" s="11" t="s">
        <v>24</v>
      </c>
      <c r="H86" s="13">
        <v>0.00111299424234872</v>
      </c>
      <c r="I86" s="13">
        <v>0.0010743362350942654</v>
      </c>
      <c r="J86" s="11" t="s">
        <v>19</v>
      </c>
    </row>
    <row r="87">
      <c r="B87" s="11">
        <v>78</v>
      </c>
      <c r="C87" s="14" t="s">
        <v>97</v>
      </c>
      <c r="D87" s="15">
        <v>0.1173</v>
      </c>
      <c r="E87" s="10">
        <v>402925500</v>
      </c>
      <c r="F87" s="10">
        <v>402925500</v>
      </c>
      <c r="G87" s="11" t="s">
        <v>19</v>
      </c>
      <c r="H87" s="13">
        <v>1.948836761757E-05</v>
      </c>
      <c r="I87" s="13">
        <v>1.941269042814454E-05</v>
      </c>
      <c r="J87" s="11" t="s">
        <v>19</v>
      </c>
    </row>
    <row r="88">
      <c r="B88" s="11">
        <v>79</v>
      </c>
      <c r="C88" s="14" t="s">
        <v>98</v>
      </c>
      <c r="D88" s="15">
        <v>0.2035</v>
      </c>
      <c r="E88" s="10">
        <v>1188465743</v>
      </c>
      <c r="F88" s="10">
        <v>1188465743</v>
      </c>
      <c r="G88" s="11" t="s">
        <v>19</v>
      </c>
      <c r="H88" s="13">
        <v>4.301687662575E-05</v>
      </c>
      <c r="I88" s="13">
        <v>4.2849833569072765E-05</v>
      </c>
      <c r="J88" s="11" t="s">
        <v>19</v>
      </c>
    </row>
    <row r="89">
      <c r="B89" s="11">
        <v>80</v>
      </c>
      <c r="C89" s="14" t="s">
        <v>99</v>
      </c>
      <c r="D89" s="15">
        <v>0.2097</v>
      </c>
      <c r="E89" s="10">
        <v>874000000</v>
      </c>
      <c r="F89" s="10">
        <v>838800000</v>
      </c>
      <c r="G89" s="11" t="s">
        <v>24</v>
      </c>
      <c r="H89" s="13">
        <v>8.3985913411980007E-05</v>
      </c>
      <c r="I89" s="13">
        <v>8.0290415367623128E-05</v>
      </c>
      <c r="J89" s="11" t="s">
        <v>19</v>
      </c>
    </row>
    <row r="90">
      <c r="B90" s="11">
        <v>81</v>
      </c>
      <c r="C90" s="14" t="s">
        <v>100</v>
      </c>
      <c r="D90" s="15">
        <v>0.3031</v>
      </c>
      <c r="E90" s="10">
        <v>178706826</v>
      </c>
      <c r="F90" s="10">
        <v>258672583</v>
      </c>
      <c r="G90" s="11" t="s">
        <v>18</v>
      </c>
      <c r="H90" s="13">
        <v>1.041804650897E-05</v>
      </c>
      <c r="I90" s="13">
        <v>1.5021241057849474E-05</v>
      </c>
      <c r="J90" s="11" t="s">
        <v>19</v>
      </c>
    </row>
    <row r="91">
      <c r="B91" s="11">
        <v>82</v>
      </c>
      <c r="C91" s="14" t="s">
        <v>101</v>
      </c>
      <c r="D91" s="15">
        <v>0.1271</v>
      </c>
      <c r="E91" s="10">
        <v>5603024607</v>
      </c>
      <c r="F91" s="10">
        <v>5594221740</v>
      </c>
      <c r="G91" s="11" t="s">
        <v>24</v>
      </c>
      <c r="H91" s="13">
        <v>8.9735915234309991E-05</v>
      </c>
      <c r="I91" s="13">
        <v>8.9247017006129152E-05</v>
      </c>
      <c r="J91" s="11" t="s">
        <v>19</v>
      </c>
    </row>
    <row r="92">
      <c r="B92" s="11">
        <v>83</v>
      </c>
      <c r="C92" s="14" t="s">
        <v>102</v>
      </c>
      <c r="D92" s="15">
        <v>0.0765</v>
      </c>
      <c r="E92" s="10">
        <v>200141343</v>
      </c>
      <c r="F92" s="10">
        <v>200141343</v>
      </c>
      <c r="G92" s="11" t="s">
        <v>19</v>
      </c>
      <c r="H92" s="13">
        <v>1.307798213076E-05</v>
      </c>
      <c r="I92" s="13">
        <v>1.3027197737780223E-05</v>
      </c>
      <c r="J92" s="11" t="s">
        <v>19</v>
      </c>
    </row>
    <row r="93">
      <c r="B93" s="11">
        <v>84</v>
      </c>
      <c r="C93" s="14" t="s">
        <v>103</v>
      </c>
      <c r="D93" s="15">
        <v>0.2556</v>
      </c>
      <c r="E93" s="10">
        <v>4997634143</v>
      </c>
      <c r="F93" s="10">
        <v>5048993229</v>
      </c>
      <c r="G93" s="11" t="s">
        <v>18</v>
      </c>
      <c r="H93" s="13">
        <v>0.00020810454954935</v>
      </c>
      <c r="I93" s="13">
        <v>0.00020942675751237349</v>
      </c>
      <c r="J93" s="11" t="s">
        <v>19</v>
      </c>
    </row>
    <row r="94">
      <c r="B94" s="11">
        <v>85</v>
      </c>
      <c r="C94" s="14" t="s">
        <v>104</v>
      </c>
      <c r="D94" s="15">
        <v>0.2018</v>
      </c>
      <c r="E94" s="10">
        <v>225001291</v>
      </c>
      <c r="F94" s="10">
        <v>227529010</v>
      </c>
      <c r="G94" s="11" t="s">
        <v>18</v>
      </c>
      <c r="H94" s="13">
        <v>2.0468080320200003E-05</v>
      </c>
      <c r="I94" s="13">
        <v>2.0617649171287678E-05</v>
      </c>
      <c r="J94" s="11" t="s">
        <v>19</v>
      </c>
    </row>
    <row r="95">
      <c r="B95" s="11">
        <v>86</v>
      </c>
      <c r="C95" s="14" t="s">
        <v>105</v>
      </c>
      <c r="D95" s="15">
        <v>0.2222</v>
      </c>
      <c r="E95" s="10">
        <v>399960000</v>
      </c>
      <c r="F95" s="10">
        <v>399960000</v>
      </c>
      <c r="G95" s="11" t="s">
        <v>19</v>
      </c>
      <c r="H95" s="13">
        <v>1.66545795983E-05</v>
      </c>
      <c r="I95" s="13">
        <v>1.6589906568735063E-05</v>
      </c>
      <c r="J95" s="11" t="s">
        <v>19</v>
      </c>
    </row>
    <row r="96">
      <c r="B96" s="11">
        <v>87</v>
      </c>
      <c r="C96" s="14" t="s">
        <v>106</v>
      </c>
      <c r="D96" s="15">
        <v>0.2906</v>
      </c>
      <c r="E96" s="10">
        <v>1143392581</v>
      </c>
      <c r="F96" s="10">
        <v>1143392581</v>
      </c>
      <c r="G96" s="11" t="s">
        <v>19</v>
      </c>
      <c r="H96" s="13">
        <v>0.00044498503973715</v>
      </c>
      <c r="I96" s="13">
        <v>0.00044325707454368629</v>
      </c>
      <c r="J96" s="11" t="s">
        <v>19</v>
      </c>
    </row>
    <row r="97">
      <c r="B97" s="11">
        <v>88</v>
      </c>
      <c r="C97" s="14" t="s">
        <v>107</v>
      </c>
      <c r="D97" s="15">
        <v>0.4427</v>
      </c>
      <c r="E97" s="10">
        <v>4801846394</v>
      </c>
      <c r="F97" s="10">
        <v>6548938532</v>
      </c>
      <c r="G97" s="11" t="s">
        <v>18</v>
      </c>
      <c r="H97" s="13">
        <v>0.00066137912223331</v>
      </c>
      <c r="I97" s="13">
        <v>0.00089851099913041939</v>
      </c>
      <c r="J97" s="11" t="s">
        <v>18</v>
      </c>
    </row>
    <row r="98">
      <c r="B98" s="11">
        <v>89</v>
      </c>
      <c r="C98" s="14" t="s">
        <v>108</v>
      </c>
      <c r="D98" s="15">
        <v>0.3337</v>
      </c>
      <c r="E98" s="10">
        <v>214815255</v>
      </c>
      <c r="F98" s="10">
        <v>220837494</v>
      </c>
      <c r="G98" s="11" t="s">
        <v>18</v>
      </c>
      <c r="H98" s="13">
        <v>5.0229833891599992E-06</v>
      </c>
      <c r="I98" s="13">
        <v>5.1437481831401708E-06</v>
      </c>
      <c r="J98" s="11" t="s">
        <v>19</v>
      </c>
    </row>
    <row r="99">
      <c r="B99" s="11">
        <v>90</v>
      </c>
      <c r="C99" s="14" t="s">
        <v>109</v>
      </c>
      <c r="D99" s="15">
        <v>0.3037</v>
      </c>
      <c r="E99" s="10">
        <v>1677594031</v>
      </c>
      <c r="F99" s="10">
        <v>1698284357</v>
      </c>
      <c r="G99" s="11" t="s">
        <v>18</v>
      </c>
      <c r="H99" s="13">
        <v>1.397120878234E-05</v>
      </c>
      <c r="I99" s="13">
        <v>1.4088598267045569E-05</v>
      </c>
      <c r="J99" s="11" t="s">
        <v>19</v>
      </c>
    </row>
    <row r="100">
      <c r="B100" s="11">
        <v>91</v>
      </c>
      <c r="C100" s="14" t="s">
        <v>110</v>
      </c>
      <c r="D100" s="15">
        <v>0.1696</v>
      </c>
      <c r="E100" s="10">
        <v>220480000</v>
      </c>
      <c r="F100" s="10">
        <v>220480000</v>
      </c>
      <c r="G100" s="11" t="s">
        <v>19</v>
      </c>
      <c r="H100" s="13">
        <v>4.44921622392E-06</v>
      </c>
      <c r="I100" s="13">
        <v>4.4319390365441649E-06</v>
      </c>
      <c r="J100" s="11" t="s">
        <v>19</v>
      </c>
    </row>
    <row r="101">
      <c r="B101" s="11">
        <v>92</v>
      </c>
      <c r="C101" s="14" t="s">
        <v>111</v>
      </c>
      <c r="D101" s="15">
        <v>0.2449</v>
      </c>
      <c r="E101" s="10">
        <v>609847530</v>
      </c>
      <c r="F101" s="10">
        <v>740831648</v>
      </c>
      <c r="G101" s="11" t="s">
        <v>18</v>
      </c>
      <c r="H101" s="13">
        <v>1.5627338474170002E-05</v>
      </c>
      <c r="I101" s="13">
        <v>1.8910087653887804E-05</v>
      </c>
      <c r="J101" s="11" t="s">
        <v>19</v>
      </c>
    </row>
    <row r="102">
      <c r="B102" s="11">
        <v>93</v>
      </c>
      <c r="C102" s="14" t="s">
        <v>112</v>
      </c>
      <c r="D102" s="15">
        <v>0.3008</v>
      </c>
      <c r="E102" s="10">
        <v>1445335092</v>
      </c>
      <c r="F102" s="10">
        <v>1443895037</v>
      </c>
      <c r="G102" s="11" t="s">
        <v>24</v>
      </c>
      <c r="H102" s="13">
        <v>1.249988662462E-05</v>
      </c>
      <c r="I102" s="13">
        <v>1.2438941231117748E-05</v>
      </c>
      <c r="J102" s="11" t="s">
        <v>19</v>
      </c>
    </row>
    <row r="103">
      <c r="B103" s="11">
        <v>94</v>
      </c>
      <c r="C103" s="14" t="s">
        <v>113</v>
      </c>
      <c r="D103" s="15">
        <v>0.451</v>
      </c>
      <c r="E103" s="10">
        <v>159302572</v>
      </c>
      <c r="F103" s="10">
        <v>159302572</v>
      </c>
      <c r="G103" s="11" t="s">
        <v>19</v>
      </c>
      <c r="H103" s="13">
        <v>6.965129597627001E-05</v>
      </c>
      <c r="I103" s="13">
        <v>6.9380826109833023E-05</v>
      </c>
      <c r="J103" s="11" t="s">
        <v>19</v>
      </c>
    </row>
    <row r="104">
      <c r="B104" s="11">
        <v>95</v>
      </c>
      <c r="C104" s="14" t="s">
        <v>114</v>
      </c>
      <c r="D104" s="15">
        <v>0.4259</v>
      </c>
      <c r="E104" s="10">
        <v>42122653953</v>
      </c>
      <c r="F104" s="10">
        <v>41788300442</v>
      </c>
      <c r="G104" s="11" t="s">
        <v>24</v>
      </c>
      <c r="H104" s="13">
        <v>0.0910737588907787</v>
      </c>
      <c r="I104" s="13">
        <v>0.09</v>
      </c>
      <c r="J104" s="11" t="s">
        <v>24</v>
      </c>
    </row>
    <row r="105">
      <c r="B105" s="11">
        <v>96</v>
      </c>
      <c r="C105" s="14" t="s">
        <v>115</v>
      </c>
      <c r="D105" s="15">
        <v>0.1113</v>
      </c>
      <c r="E105" s="10">
        <v>2146992797</v>
      </c>
      <c r="F105" s="10">
        <v>2394391767</v>
      </c>
      <c r="G105" s="11" t="s">
        <v>18</v>
      </c>
      <c r="H105" s="13">
        <v>0.00088370533646574007</v>
      </c>
      <c r="I105" s="13">
        <v>0.00098170808174136864</v>
      </c>
      <c r="J105" s="11" t="s">
        <v>18</v>
      </c>
    </row>
    <row r="106">
      <c r="B106" s="11">
        <v>97</v>
      </c>
      <c r="C106" s="14" t="s">
        <v>116</v>
      </c>
      <c r="D106" s="15">
        <v>0.1563</v>
      </c>
      <c r="E106" s="10">
        <v>29043648002</v>
      </c>
      <c r="F106" s="10">
        <v>29043648002</v>
      </c>
      <c r="G106" s="11" t="s">
        <v>19</v>
      </c>
      <c r="H106" s="13">
        <v>0.00055818244994602006</v>
      </c>
      <c r="I106" s="13">
        <v>0.00055601491700074689</v>
      </c>
      <c r="J106" s="11" t="s">
        <v>19</v>
      </c>
    </row>
    <row r="107">
      <c r="B107" s="11">
        <v>98</v>
      </c>
      <c r="C107" s="14" t="s">
        <v>117</v>
      </c>
      <c r="D107" s="15">
        <v>0.264</v>
      </c>
      <c r="E107" s="10">
        <v>434819317</v>
      </c>
      <c r="F107" s="10">
        <v>434490158</v>
      </c>
      <c r="G107" s="11" t="s">
        <v>24</v>
      </c>
      <c r="H107" s="13">
        <v>0.00010654768723561</v>
      </c>
      <c r="I107" s="13">
        <v>0.00010605359795275668</v>
      </c>
      <c r="J107" s="11" t="s">
        <v>19</v>
      </c>
    </row>
    <row r="108" s="5" customFormat="1">
      <c r="B108" s="11">
        <v>99</v>
      </c>
      <c r="C108" s="14" t="s">
        <v>118</v>
      </c>
      <c r="D108" s="15">
        <v>0.0898</v>
      </c>
      <c r="E108" s="10">
        <v>363617181</v>
      </c>
      <c r="F108" s="10">
        <v>363617181</v>
      </c>
      <c r="G108" s="11" t="s">
        <v>19</v>
      </c>
      <c r="H108" s="13">
        <v>0.00022653627954931003</v>
      </c>
      <c r="I108" s="13">
        <v>0.00022565659444184909</v>
      </c>
      <c r="J108" s="11" t="s">
        <v>19</v>
      </c>
    </row>
    <row r="109" s="5" customFormat="1">
      <c r="B109" s="11">
        <v>100</v>
      </c>
      <c r="C109" s="14" t="s">
        <v>119</v>
      </c>
      <c r="D109" s="15">
        <v>0.3912</v>
      </c>
      <c r="E109" s="10">
        <v>14511265536</v>
      </c>
      <c r="F109" s="10">
        <v>14444801724</v>
      </c>
      <c r="G109" s="11" t="s">
        <v>24</v>
      </c>
      <c r="H109" s="13">
        <v>0.020079957926303196</v>
      </c>
      <c r="I109" s="13">
        <v>0.019910371336406128</v>
      </c>
      <c r="J109" s="11" t="s">
        <v>24</v>
      </c>
    </row>
    <row r="110">
      <c r="B110" s="11">
        <v>101</v>
      </c>
      <c r="C110" s="14" t="s">
        <v>120</v>
      </c>
      <c r="D110" s="15">
        <v>0.4662</v>
      </c>
      <c r="E110" s="10">
        <v>69890221117</v>
      </c>
      <c r="F110" s="10">
        <v>69950238482</v>
      </c>
      <c r="G110" s="11" t="s">
        <v>18</v>
      </c>
      <c r="H110" s="13">
        <v>0.0779057335071966</v>
      </c>
      <c r="I110" s="13">
        <v>0.077669850920558337</v>
      </c>
      <c r="J110" s="11" t="s">
        <v>24</v>
      </c>
    </row>
    <row r="111">
      <c r="B111" s="11">
        <v>102</v>
      </c>
      <c r="C111" s="14" t="s">
        <v>121</v>
      </c>
      <c r="D111" s="15">
        <v>0.0894</v>
      </c>
      <c r="E111" s="10">
        <v>758066435</v>
      </c>
      <c r="F111" s="10">
        <v>758066435</v>
      </c>
      <c r="G111" s="11" t="s">
        <v>19</v>
      </c>
      <c r="H111" s="13">
        <v>3.05950787501E-05</v>
      </c>
      <c r="I111" s="13">
        <v>3.0476272015627468E-05</v>
      </c>
      <c r="J111" s="11" t="s">
        <v>19</v>
      </c>
    </row>
    <row r="112">
      <c r="B112" s="11">
        <v>103</v>
      </c>
      <c r="C112" s="14" t="s">
        <v>122</v>
      </c>
      <c r="D112" s="15">
        <v>0.2433</v>
      </c>
      <c r="E112" s="10">
        <v>885119577</v>
      </c>
      <c r="F112" s="10">
        <v>885119577</v>
      </c>
      <c r="G112" s="11" t="s">
        <v>19</v>
      </c>
      <c r="H112" s="13">
        <v>0.0013325194810065299</v>
      </c>
      <c r="I112" s="13">
        <v>0.0013273450445894352</v>
      </c>
      <c r="J112" s="11" t="s">
        <v>19</v>
      </c>
    </row>
    <row r="113">
      <c r="B113" s="11">
        <v>104</v>
      </c>
      <c r="C113" s="14" t="s">
        <v>123</v>
      </c>
      <c r="D113" s="15">
        <v>0.1048</v>
      </c>
      <c r="E113" s="10">
        <v>503041679</v>
      </c>
      <c r="F113" s="10">
        <v>503041679</v>
      </c>
      <c r="G113" s="11" t="s">
        <v>19</v>
      </c>
      <c r="H113" s="13">
        <v>2.44918347218E-05</v>
      </c>
      <c r="I113" s="13">
        <v>2.439672807407218E-05</v>
      </c>
      <c r="J113" s="11" t="s">
        <v>19</v>
      </c>
    </row>
    <row r="114">
      <c r="B114" s="11">
        <v>105</v>
      </c>
      <c r="C114" s="14" t="s">
        <v>124</v>
      </c>
      <c r="D114" s="15">
        <v>0.3524</v>
      </c>
      <c r="E114" s="10">
        <v>5593764648</v>
      </c>
      <c r="F114" s="10">
        <v>4896280829</v>
      </c>
      <c r="G114" s="11" t="s">
        <v>24</v>
      </c>
      <c r="H114" s="13">
        <v>0.0022396902811496</v>
      </c>
      <c r="I114" s="13">
        <v>0.0019528116631050813</v>
      </c>
      <c r="J114" s="11" t="s">
        <v>24</v>
      </c>
    </row>
    <row r="115">
      <c r="B115" s="11">
        <v>106</v>
      </c>
      <c r="C115" s="14" t="s">
        <v>125</v>
      </c>
      <c r="D115" s="15">
        <v>0.4938</v>
      </c>
      <c r="E115" s="10">
        <v>6896618872</v>
      </c>
      <c r="F115" s="10">
        <v>6526543501</v>
      </c>
      <c r="G115" s="11" t="s">
        <v>24</v>
      </c>
      <c r="H115" s="13">
        <v>0.00060970403728341</v>
      </c>
      <c r="I115" s="13">
        <v>0.00057474651586886716</v>
      </c>
      <c r="J115" s="11" t="s">
        <v>19</v>
      </c>
    </row>
    <row r="116">
      <c r="B116" s="11">
        <v>107</v>
      </c>
      <c r="C116" s="14" t="s">
        <v>126</v>
      </c>
      <c r="D116" s="15">
        <v>0.3606</v>
      </c>
      <c r="E116" s="10">
        <v>8685721819</v>
      </c>
      <c r="F116" s="10">
        <v>15368357644</v>
      </c>
      <c r="G116" s="11" t="s">
        <v>18</v>
      </c>
      <c r="H116" s="13">
        <v>0.00013910722361005</v>
      </c>
      <c r="I116" s="13">
        <v>0.00024517799610100188</v>
      </c>
      <c r="J116" s="11" t="s">
        <v>18</v>
      </c>
    </row>
    <row r="117">
      <c r="B117" s="11">
        <v>108</v>
      </c>
      <c r="C117" s="14" t="s">
        <v>127</v>
      </c>
      <c r="D117" s="15">
        <v>0.1265</v>
      </c>
      <c r="E117" s="10">
        <v>1389270506</v>
      </c>
      <c r="F117" s="10">
        <v>2267647987</v>
      </c>
      <c r="G117" s="11" t="s">
        <v>18</v>
      </c>
      <c r="H117" s="13">
        <v>5.5625072665299996E-05</v>
      </c>
      <c r="I117" s="13">
        <v>9.0441900511948332E-05</v>
      </c>
      <c r="J117" s="11" t="s">
        <v>19</v>
      </c>
    </row>
    <row r="118">
      <c r="B118" s="11">
        <v>109</v>
      </c>
      <c r="C118" s="14" t="s">
        <v>128</v>
      </c>
      <c r="D118" s="15">
        <v>0.5709</v>
      </c>
      <c r="E118" s="10">
        <v>834355709</v>
      </c>
      <c r="F118" s="10">
        <v>816338773</v>
      </c>
      <c r="G118" s="11" t="s">
        <v>24</v>
      </c>
      <c r="H118" s="13">
        <v>1.817330507437E-05</v>
      </c>
      <c r="I118" s="13">
        <v>1.7711827151588258E-05</v>
      </c>
      <c r="J118" s="11" t="s">
        <v>19</v>
      </c>
    </row>
    <row r="119">
      <c r="B119" s="11">
        <v>110</v>
      </c>
      <c r="C119" s="14" t="s">
        <v>129</v>
      </c>
      <c r="D119" s="15">
        <v>0.2893</v>
      </c>
      <c r="E119" s="10">
        <v>1366971870</v>
      </c>
      <c r="F119" s="10">
        <v>1366971870</v>
      </c>
      <c r="G119" s="11" t="s">
        <v>19</v>
      </c>
      <c r="H119" s="13">
        <v>6.305155941992E-05</v>
      </c>
      <c r="I119" s="13">
        <v>6.2806717747305242E-05</v>
      </c>
      <c r="J119" s="11" t="s">
        <v>19</v>
      </c>
    </row>
    <row r="120">
      <c r="B120" s="11">
        <v>111</v>
      </c>
      <c r="C120" s="14" t="s">
        <v>130</v>
      </c>
      <c r="D120" s="15">
        <v>0.0754</v>
      </c>
      <c r="E120" s="10">
        <v>729556628</v>
      </c>
      <c r="F120" s="10">
        <v>729556628</v>
      </c>
      <c r="G120" s="11" t="s">
        <v>19</v>
      </c>
      <c r="H120" s="13">
        <v>0.00057954138014912</v>
      </c>
      <c r="I120" s="13">
        <v>0.00057729090585594369</v>
      </c>
      <c r="J120" s="11" t="s">
        <v>19</v>
      </c>
    </row>
    <row r="121">
      <c r="B121" s="11">
        <v>112</v>
      </c>
      <c r="C121" s="14" t="s">
        <v>131</v>
      </c>
      <c r="D121" s="15">
        <v>0.5839</v>
      </c>
      <c r="E121" s="10">
        <v>26275500000</v>
      </c>
      <c r="F121" s="10">
        <v>26275500000</v>
      </c>
      <c r="G121" s="11" t="s">
        <v>19</v>
      </c>
      <c r="H121" s="13">
        <v>4.208184339925E-05</v>
      </c>
      <c r="I121" s="13">
        <v>4.1918431270703815E-05</v>
      </c>
      <c r="J121" s="11" t="s">
        <v>19</v>
      </c>
    </row>
    <row r="122">
      <c r="B122" s="11">
        <v>113</v>
      </c>
      <c r="C122" s="14" t="s">
        <v>132</v>
      </c>
      <c r="D122" s="15">
        <v>0.1004</v>
      </c>
      <c r="E122" s="10">
        <v>773859787</v>
      </c>
      <c r="F122" s="10">
        <v>815273060</v>
      </c>
      <c r="G122" s="11" t="s">
        <v>18</v>
      </c>
      <c r="H122" s="13">
        <v>6.345648433403E-05</v>
      </c>
      <c r="I122" s="13">
        <v>6.6592770722837685E-05</v>
      </c>
      <c r="J122" s="11" t="s">
        <v>19</v>
      </c>
    </row>
    <row r="123">
      <c r="B123" s="11">
        <v>114</v>
      </c>
      <c r="C123" s="14" t="s">
        <v>133</v>
      </c>
      <c r="D123" s="15">
        <v>0.2068</v>
      </c>
      <c r="E123" s="10">
        <v>827200000</v>
      </c>
      <c r="F123" s="10">
        <v>827200000</v>
      </c>
      <c r="G123" s="11" t="s">
        <v>19</v>
      </c>
      <c r="H123" s="13">
        <v>3.232541572874E-05</v>
      </c>
      <c r="I123" s="13">
        <v>3.2199889740247727E-05</v>
      </c>
      <c r="J123" s="11" t="s">
        <v>19</v>
      </c>
    </row>
    <row r="124">
      <c r="B124" s="11">
        <v>115</v>
      </c>
      <c r="C124" s="14" t="s">
        <v>134</v>
      </c>
      <c r="D124" s="15">
        <v>0.3413</v>
      </c>
      <c r="E124" s="10">
        <v>17526346774</v>
      </c>
      <c r="F124" s="10">
        <v>17526346774</v>
      </c>
      <c r="G124" s="11" t="s">
        <v>19</v>
      </c>
      <c r="H124" s="13">
        <v>0.00014596156486395</v>
      </c>
      <c r="I124" s="13">
        <v>0.0001453947672148993</v>
      </c>
      <c r="J124" s="11" t="s">
        <v>19</v>
      </c>
    </row>
    <row r="125">
      <c r="B125" s="11">
        <v>116</v>
      </c>
      <c r="C125" s="14" t="s">
        <v>135</v>
      </c>
      <c r="D125" s="15">
        <v>0.2304</v>
      </c>
      <c r="E125" s="10">
        <v>29302818871</v>
      </c>
      <c r="F125" s="10">
        <v>31298200287</v>
      </c>
      <c r="G125" s="11" t="s">
        <v>18</v>
      </c>
      <c r="H125" s="13">
        <v>0.0039045994946817703</v>
      </c>
      <c r="I125" s="13">
        <v>0.0041542891771310445</v>
      </c>
      <c r="J125" s="11" t="s">
        <v>18</v>
      </c>
    </row>
    <row r="126">
      <c r="B126" s="11">
        <v>117</v>
      </c>
      <c r="C126" s="14" t="s">
        <v>136</v>
      </c>
      <c r="D126" s="15">
        <v>0.0903</v>
      </c>
      <c r="E126" s="10">
        <v>569125000</v>
      </c>
      <c r="F126" s="10">
        <v>654675000</v>
      </c>
      <c r="G126" s="11" t="s">
        <v>18</v>
      </c>
      <c r="H126" s="13">
        <v>2.0781949117650002E-05</v>
      </c>
      <c r="I126" s="13">
        <v>2.3813028753819144E-05</v>
      </c>
      <c r="J126" s="11" t="s">
        <v>19</v>
      </c>
    </row>
    <row r="127">
      <c r="B127" s="11">
        <v>118</v>
      </c>
      <c r="C127" s="14" t="s">
        <v>137</v>
      </c>
      <c r="D127" s="15">
        <v>0.1545</v>
      </c>
      <c r="E127" s="10">
        <v>531550379</v>
      </c>
      <c r="F127" s="10">
        <v>531550379</v>
      </c>
      <c r="G127" s="11" t="s">
        <v>19</v>
      </c>
      <c r="H127" s="13">
        <v>0.00024092098744582</v>
      </c>
      <c r="I127" s="13">
        <v>0.00023998544359256816</v>
      </c>
      <c r="J127" s="11" t="s">
        <v>19</v>
      </c>
    </row>
    <row r="128">
      <c r="B128" s="11">
        <v>119</v>
      </c>
      <c r="C128" s="14" t="s">
        <v>138</v>
      </c>
      <c r="D128" s="15">
        <v>0.4161</v>
      </c>
      <c r="E128" s="10">
        <v>4014246170</v>
      </c>
      <c r="F128" s="10">
        <v>4014246170</v>
      </c>
      <c r="G128" s="11" t="s">
        <v>19</v>
      </c>
      <c r="H128" s="13">
        <v>0.00012343803432421</v>
      </c>
      <c r="I128" s="13">
        <v>0.00012295869998597977</v>
      </c>
      <c r="J128" s="11" t="s">
        <v>19</v>
      </c>
    </row>
    <row r="129">
      <c r="B129" s="11">
        <v>120</v>
      </c>
      <c r="C129" s="14" t="s">
        <v>139</v>
      </c>
      <c r="D129" s="15">
        <v>0.4469</v>
      </c>
      <c r="E129" s="10">
        <v>6755691122</v>
      </c>
      <c r="F129" s="10">
        <v>6721100540</v>
      </c>
      <c r="G129" s="11" t="s">
        <v>24</v>
      </c>
      <c r="H129" s="13">
        <v>0.00159048979353028</v>
      </c>
      <c r="I129" s="13">
        <v>0.0015762015825733341</v>
      </c>
      <c r="J129" s="11" t="s">
        <v>19</v>
      </c>
    </row>
    <row r="130">
      <c r="B130" s="11">
        <v>121</v>
      </c>
      <c r="C130" s="14" t="s">
        <v>140</v>
      </c>
      <c r="D130" s="15">
        <v>0.3541</v>
      </c>
      <c r="E130" s="10">
        <v>8403248773</v>
      </c>
      <c r="F130" s="10">
        <v>8403248773</v>
      </c>
      <c r="G130" s="11" t="s">
        <v>19</v>
      </c>
      <c r="H130" s="13">
        <v>0.00032569144692315996</v>
      </c>
      <c r="I130" s="13">
        <v>0.00032442672257711294</v>
      </c>
      <c r="J130" s="11" t="s">
        <v>19</v>
      </c>
    </row>
    <row r="131">
      <c r="B131" s="11">
        <v>122</v>
      </c>
      <c r="C131" s="14" t="s">
        <v>141</v>
      </c>
      <c r="D131" s="15">
        <v>0.689</v>
      </c>
      <c r="E131" s="10">
        <v>2242500000</v>
      </c>
      <c r="F131" s="10">
        <v>3445000000</v>
      </c>
      <c r="G131" s="11" t="s">
        <v>18</v>
      </c>
      <c r="H131" s="13">
        <v>0.00100562080532769</v>
      </c>
      <c r="I131" s="13">
        <v>0.0015388677210222794</v>
      </c>
      <c r="J131" s="11" t="s">
        <v>18</v>
      </c>
    </row>
    <row r="132">
      <c r="B132" s="11">
        <v>123</v>
      </c>
      <c r="C132" s="14" t="s">
        <v>142</v>
      </c>
      <c r="D132" s="15">
        <v>0.7222</v>
      </c>
      <c r="E132" s="10">
        <v>55462320181</v>
      </c>
      <c r="F132" s="10">
        <v>62158422772</v>
      </c>
      <c r="G132" s="11" t="s">
        <v>18</v>
      </c>
      <c r="H132" s="13">
        <v>0.00056848861880691</v>
      </c>
      <c r="I132" s="13">
        <v>0.00063464957342087257</v>
      </c>
      <c r="J132" s="11" t="s">
        <v>19</v>
      </c>
    </row>
    <row r="133">
      <c r="B133" s="11">
        <v>124</v>
      </c>
      <c r="C133" s="14" t="s">
        <v>143</v>
      </c>
      <c r="D133" s="15">
        <v>0.2091</v>
      </c>
      <c r="E133" s="10">
        <v>162284720</v>
      </c>
      <c r="F133" s="10">
        <v>123845748</v>
      </c>
      <c r="G133" s="11" t="s">
        <v>24</v>
      </c>
      <c r="H133" s="13">
        <v>2.85899952063E-06</v>
      </c>
      <c r="I133" s="13">
        <v>2.173340725496221E-06</v>
      </c>
      <c r="J133" s="11" t="s">
        <v>19</v>
      </c>
    </row>
    <row r="134">
      <c r="B134" s="11">
        <v>125</v>
      </c>
      <c r="C134" s="14" t="s">
        <v>144</v>
      </c>
      <c r="D134" s="15">
        <v>0.2503</v>
      </c>
      <c r="E134" s="10">
        <v>323867276</v>
      </c>
      <c r="F134" s="10">
        <v>323867276</v>
      </c>
      <c r="G134" s="11" t="s">
        <v>19</v>
      </c>
      <c r="H134" s="13">
        <v>4.0665573179450007E-05</v>
      </c>
      <c r="I134" s="13">
        <v>4.0507660698680469E-05</v>
      </c>
      <c r="J134" s="11" t="s">
        <v>19</v>
      </c>
    </row>
    <row r="135">
      <c r="B135" s="11">
        <v>126</v>
      </c>
      <c r="C135" s="14" t="s">
        <v>145</v>
      </c>
      <c r="D135" s="15">
        <v>0.1343</v>
      </c>
      <c r="E135" s="10">
        <v>81677999</v>
      </c>
      <c r="F135" s="10">
        <v>81677999</v>
      </c>
      <c r="G135" s="11" t="s">
        <v>19</v>
      </c>
      <c r="H135" s="13">
        <v>2.14532307718E-06</v>
      </c>
      <c r="I135" s="13">
        <v>2.1369923540546807E-06</v>
      </c>
      <c r="J135" s="11" t="s">
        <v>19</v>
      </c>
    </row>
    <row r="136">
      <c r="B136" s="11">
        <v>127</v>
      </c>
      <c r="C136" s="14" t="s">
        <v>146</v>
      </c>
      <c r="D136" s="15">
        <v>0.1963</v>
      </c>
      <c r="E136" s="10">
        <v>1192202432</v>
      </c>
      <c r="F136" s="10">
        <v>1192202432</v>
      </c>
      <c r="G136" s="11" t="s">
        <v>19</v>
      </c>
      <c r="H136" s="13">
        <v>0.0016993536822830198</v>
      </c>
      <c r="I136" s="13">
        <v>0.0016927547561759425</v>
      </c>
      <c r="J136" s="11" t="s">
        <v>19</v>
      </c>
    </row>
    <row r="137">
      <c r="B137" s="11">
        <v>128</v>
      </c>
      <c r="C137" s="14" t="s">
        <v>147</v>
      </c>
      <c r="D137" s="15">
        <v>0.0666</v>
      </c>
      <c r="E137" s="10">
        <v>151763585</v>
      </c>
      <c r="F137" s="10">
        <v>151536053</v>
      </c>
      <c r="G137" s="11" t="s">
        <v>24</v>
      </c>
      <c r="H137" s="13">
        <v>6.0764699222499994E-06</v>
      </c>
      <c r="I137" s="13">
        <v>6.0437989975490808E-06</v>
      </c>
      <c r="J137" s="11" t="s">
        <v>19</v>
      </c>
    </row>
    <row r="138" s="5" customFormat="1">
      <c r="B138" s="11">
        <v>129</v>
      </c>
      <c r="C138" s="14" t="s">
        <v>148</v>
      </c>
      <c r="D138" s="15">
        <v>0.5582</v>
      </c>
      <c r="E138" s="10">
        <v>35161657678</v>
      </c>
      <c r="F138" s="10">
        <v>35563031919</v>
      </c>
      <c r="G138" s="11" t="s">
        <v>18</v>
      </c>
      <c r="H138" s="13">
        <v>0.00219622947272093</v>
      </c>
      <c r="I138" s="13">
        <v>0.0022126739305366942</v>
      </c>
      <c r="J138" s="11" t="s">
        <v>19</v>
      </c>
    </row>
    <row r="139" s="5" customFormat="1">
      <c r="B139" s="11">
        <v>130</v>
      </c>
      <c r="C139" s="14" t="s">
        <v>149</v>
      </c>
      <c r="D139" s="15">
        <v>0.243</v>
      </c>
      <c r="E139" s="10">
        <v>1221966658</v>
      </c>
      <c r="F139" s="10">
        <v>1221966658</v>
      </c>
      <c r="G139" s="11" t="s">
        <v>19</v>
      </c>
      <c r="H139" s="13">
        <v>2.309325388992E-05</v>
      </c>
      <c r="I139" s="13">
        <v>2.3003578220391973E-05</v>
      </c>
      <c r="J139" s="11" t="s">
        <v>19</v>
      </c>
    </row>
    <row r="140">
      <c r="B140" s="11">
        <v>131</v>
      </c>
      <c r="C140" s="14" t="s">
        <v>150</v>
      </c>
      <c r="D140" s="15">
        <v>0.2494</v>
      </c>
      <c r="E140" s="10">
        <v>624023740</v>
      </c>
      <c r="F140" s="10">
        <v>624023740</v>
      </c>
      <c r="G140" s="11" t="s">
        <v>19</v>
      </c>
      <c r="H140" s="13">
        <v>0.00032780737690025</v>
      </c>
      <c r="I140" s="13">
        <v>0.00032653443596219426</v>
      </c>
      <c r="J140" s="11" t="s">
        <v>19</v>
      </c>
    </row>
    <row r="141">
      <c r="B141" s="11">
        <v>132</v>
      </c>
      <c r="C141" s="14" t="s">
        <v>151</v>
      </c>
      <c r="D141" s="15">
        <v>0.3537</v>
      </c>
      <c r="E141" s="10">
        <v>1035900000</v>
      </c>
      <c r="F141" s="10">
        <v>1061100000</v>
      </c>
      <c r="G141" s="11" t="s">
        <v>18</v>
      </c>
      <c r="H141" s="13">
        <v>0.00027042647322018</v>
      </c>
      <c r="I141" s="13">
        <v>0.00027592938401473018</v>
      </c>
      <c r="J141" s="11" t="s">
        <v>19</v>
      </c>
    </row>
    <row r="142">
      <c r="B142" s="11">
        <v>133</v>
      </c>
      <c r="C142" s="14" t="s">
        <v>152</v>
      </c>
      <c r="D142" s="15">
        <v>0.2469</v>
      </c>
      <c r="E142" s="10">
        <v>2571767002</v>
      </c>
      <c r="F142" s="10">
        <v>2571767002</v>
      </c>
      <c r="G142" s="11" t="s">
        <v>19</v>
      </c>
      <c r="H142" s="13">
        <v>0.00065077741643462</v>
      </c>
      <c r="I142" s="13">
        <v>0.00064825031879076208</v>
      </c>
      <c r="J142" s="11" t="s">
        <v>24</v>
      </c>
    </row>
    <row r="143">
      <c r="B143" s="11">
        <v>134</v>
      </c>
      <c r="C143" s="14" t="s">
        <v>153</v>
      </c>
      <c r="D143" s="15">
        <v>0.207</v>
      </c>
      <c r="E143" s="10">
        <v>3077126022</v>
      </c>
      <c r="F143" s="10">
        <v>3077126022</v>
      </c>
      <c r="G143" s="11" t="s">
        <v>19</v>
      </c>
      <c r="H143" s="13">
        <v>0.00054703111365754</v>
      </c>
      <c r="I143" s="13">
        <v>0.00054490688353511492</v>
      </c>
      <c r="J143" s="11" t="s">
        <v>19</v>
      </c>
    </row>
    <row r="144">
      <c r="B144" s="11">
        <v>135</v>
      </c>
      <c r="C144" s="14" t="s">
        <v>154</v>
      </c>
      <c r="D144" s="15">
        <v>0.0754</v>
      </c>
      <c r="E144" s="10">
        <v>566555016</v>
      </c>
      <c r="F144" s="10">
        <v>566555016</v>
      </c>
      <c r="G144" s="11" t="s">
        <v>19</v>
      </c>
      <c r="H144" s="13">
        <v>9.07373007569E-06</v>
      </c>
      <c r="I144" s="13">
        <v>9.0384949823669759E-06</v>
      </c>
      <c r="J144" s="11" t="s">
        <v>19</v>
      </c>
    </row>
    <row r="145">
      <c r="B145" s="11">
        <v>136</v>
      </c>
      <c r="C145" s="14" t="s">
        <v>155</v>
      </c>
      <c r="D145" s="15">
        <v>0.1822</v>
      </c>
      <c r="E145" s="10">
        <v>32938028491</v>
      </c>
      <c r="F145" s="10">
        <v>30556562073</v>
      </c>
      <c r="G145" s="11" t="s">
        <v>24</v>
      </c>
      <c r="H145" s="13">
        <v>0.0010761468409544999</v>
      </c>
      <c r="I145" s="13">
        <v>0.00099446313871263785</v>
      </c>
      <c r="J145" s="11" t="s">
        <v>24</v>
      </c>
    </row>
    <row r="146">
      <c r="B146" s="11">
        <v>137</v>
      </c>
      <c r="C146" s="14" t="s">
        <v>156</v>
      </c>
      <c r="D146" s="15">
        <v>0.075</v>
      </c>
      <c r="E146" s="10">
        <v>2610485091</v>
      </c>
      <c r="F146" s="10">
        <v>2610485091</v>
      </c>
      <c r="G146" s="11" t="s">
        <v>19</v>
      </c>
      <c r="H146" s="13">
        <v>4.6825562889760003E-05</v>
      </c>
      <c r="I146" s="13">
        <v>4.6643729960699247E-05</v>
      </c>
      <c r="J146" s="11" t="s">
        <v>19</v>
      </c>
    </row>
    <row r="147">
      <c r="B147" s="11">
        <v>138</v>
      </c>
      <c r="C147" s="14" t="s">
        <v>157</v>
      </c>
      <c r="D147" s="15">
        <v>0.0771</v>
      </c>
      <c r="E147" s="10">
        <v>685434913</v>
      </c>
      <c r="F147" s="10">
        <v>685434913</v>
      </c>
      <c r="G147" s="11" t="s">
        <v>19</v>
      </c>
      <c r="H147" s="13">
        <v>2.634639691202E-05</v>
      </c>
      <c r="I147" s="13">
        <v>2.6244088654062188E-05</v>
      </c>
      <c r="J147" s="11" t="s">
        <v>19</v>
      </c>
    </row>
    <row r="148">
      <c r="B148" s="11">
        <v>139</v>
      </c>
      <c r="C148" s="14" t="s">
        <v>158</v>
      </c>
      <c r="D148" s="15">
        <v>0.2</v>
      </c>
      <c r="E148" s="10">
        <v>675897440</v>
      </c>
      <c r="F148" s="10">
        <v>675897440</v>
      </c>
      <c r="G148" s="11" t="s">
        <v>19</v>
      </c>
      <c r="H148" s="13">
        <v>7.793940119618E-05</v>
      </c>
      <c r="I148" s="13">
        <v>7.7636747072264863E-05</v>
      </c>
      <c r="J148" s="11" t="s">
        <v>19</v>
      </c>
    </row>
    <row r="149">
      <c r="B149" s="11">
        <v>140</v>
      </c>
      <c r="C149" s="14" t="s">
        <v>159</v>
      </c>
      <c r="D149" s="15">
        <v>0.459</v>
      </c>
      <c r="E149" s="10">
        <v>11903951862</v>
      </c>
      <c r="F149" s="10">
        <v>11906545880</v>
      </c>
      <c r="G149" s="11" t="s">
        <v>18</v>
      </c>
      <c r="H149" s="13">
        <v>0.00016395828994936</v>
      </c>
      <c r="I149" s="13">
        <v>0.00016335719724927438</v>
      </c>
      <c r="J149" s="11" t="s">
        <v>19</v>
      </c>
    </row>
    <row r="150">
      <c r="B150" s="11">
        <v>141</v>
      </c>
      <c r="C150" s="14" t="s">
        <v>160</v>
      </c>
      <c r="D150" s="15">
        <v>0.0896</v>
      </c>
      <c r="E150" s="10">
        <v>78304768</v>
      </c>
      <c r="F150" s="10">
        <v>78304768</v>
      </c>
      <c r="G150" s="11" t="s">
        <v>19</v>
      </c>
      <c r="H150" s="13">
        <v>6.772136977682E-05</v>
      </c>
      <c r="I150" s="13">
        <v>6.7458394225526386E-05</v>
      </c>
      <c r="J150" s="11" t="s">
        <v>19</v>
      </c>
    </row>
    <row r="151">
      <c r="B151" s="11">
        <v>142</v>
      </c>
      <c r="C151" s="14" t="s">
        <v>161</v>
      </c>
      <c r="D151" s="15">
        <v>0.1198</v>
      </c>
      <c r="E151" s="10">
        <v>50076400</v>
      </c>
      <c r="F151" s="10">
        <v>50076400</v>
      </c>
      <c r="G151" s="11" t="s">
        <v>19</v>
      </c>
      <c r="H151" s="13">
        <v>5.0205488819300004E-05</v>
      </c>
      <c r="I151" s="13">
        <v>5.0010530967416591E-05</v>
      </c>
      <c r="J151" s="11" t="s">
        <v>19</v>
      </c>
    </row>
    <row r="152">
      <c r="B152" s="11">
        <v>143</v>
      </c>
      <c r="C152" s="14" t="s">
        <v>162</v>
      </c>
      <c r="D152" s="15">
        <v>0.1062</v>
      </c>
      <c r="E152" s="10">
        <v>1903277709</v>
      </c>
      <c r="F152" s="10">
        <v>1903277709</v>
      </c>
      <c r="G152" s="11" t="s">
        <v>19</v>
      </c>
      <c r="H152" s="13">
        <v>0.00030482173315604996</v>
      </c>
      <c r="I152" s="13">
        <v>0.00030363805005740517</v>
      </c>
      <c r="J152" s="11" t="s">
        <v>19</v>
      </c>
    </row>
    <row r="153">
      <c r="B153" s="11">
        <v>144</v>
      </c>
      <c r="C153" s="14" t="s">
        <v>163</v>
      </c>
      <c r="D153" s="15">
        <v>0.3581</v>
      </c>
      <c r="E153" s="10">
        <v>3080883333</v>
      </c>
      <c r="F153" s="10">
        <v>3080883333</v>
      </c>
      <c r="G153" s="11" t="s">
        <v>19</v>
      </c>
      <c r="H153" s="13">
        <v>0.0001825663545194</v>
      </c>
      <c r="I153" s="13">
        <v>0.00018185741320141411</v>
      </c>
      <c r="J153" s="11" t="s">
        <v>19</v>
      </c>
    </row>
    <row r="154">
      <c r="B154" s="11">
        <v>145</v>
      </c>
      <c r="C154" s="14" t="s">
        <v>164</v>
      </c>
      <c r="D154" s="15">
        <v>0.3777</v>
      </c>
      <c r="E154" s="10">
        <v>34520639999</v>
      </c>
      <c r="F154" s="10">
        <v>34899479998</v>
      </c>
      <c r="G154" s="11" t="s">
        <v>18</v>
      </c>
      <c r="H154" s="13">
        <v>0.0519697298430457</v>
      </c>
      <c r="I154" s="13">
        <v>0.05233603800034152</v>
      </c>
      <c r="J154" s="11" t="s">
        <v>18</v>
      </c>
    </row>
    <row r="155">
      <c r="B155" s="11">
        <v>146</v>
      </c>
      <c r="C155" s="14" t="s">
        <v>165</v>
      </c>
      <c r="D155" s="15">
        <v>0.4088</v>
      </c>
      <c r="E155" s="10">
        <v>473880970</v>
      </c>
      <c r="F155" s="10">
        <v>473880970</v>
      </c>
      <c r="G155" s="11" t="s">
        <v>19</v>
      </c>
      <c r="H155" s="13">
        <v>4.6144146219140004E-05</v>
      </c>
      <c r="I155" s="13">
        <v>4.5964959346247857E-05</v>
      </c>
      <c r="J155" s="11" t="s">
        <v>19</v>
      </c>
    </row>
    <row r="156">
      <c r="B156" s="11">
        <v>147</v>
      </c>
      <c r="C156" s="14" t="s">
        <v>166</v>
      </c>
      <c r="D156" s="15">
        <v>0.4685</v>
      </c>
      <c r="E156" s="10">
        <v>7767944469</v>
      </c>
      <c r="F156" s="10">
        <v>7769602869</v>
      </c>
      <c r="G156" s="11" t="s">
        <v>18</v>
      </c>
      <c r="H156" s="13">
        <v>0.00030853295588769</v>
      </c>
      <c r="I156" s="13">
        <v>0.00030740047511524607</v>
      </c>
      <c r="J156" s="11" t="s">
        <v>19</v>
      </c>
    </row>
    <row r="157">
      <c r="B157" s="11">
        <v>148</v>
      </c>
      <c r="C157" s="14" t="s">
        <v>167</v>
      </c>
      <c r="D157" s="15">
        <v>0.0822</v>
      </c>
      <c r="E157" s="10">
        <v>272019132</v>
      </c>
      <c r="F157" s="10">
        <v>275708664</v>
      </c>
      <c r="G157" s="11" t="s">
        <v>18</v>
      </c>
      <c r="H157" s="13">
        <v>5.402128400177E-05</v>
      </c>
      <c r="I157" s="13">
        <v>5.4541381159067374E-05</v>
      </c>
      <c r="J157" s="11" t="s">
        <v>19</v>
      </c>
    </row>
    <row r="158">
      <c r="B158" s="11">
        <v>149</v>
      </c>
      <c r="C158" s="14" t="s">
        <v>168</v>
      </c>
      <c r="D158" s="15">
        <v>0.2896</v>
      </c>
      <c r="E158" s="10">
        <v>47256086859</v>
      </c>
      <c r="F158" s="10">
        <v>50221514695</v>
      </c>
      <c r="G158" s="11" t="s">
        <v>18</v>
      </c>
      <c r="H158" s="13">
        <v>0.00180126860669857</v>
      </c>
      <c r="I158" s="13">
        <v>0.0019068687281486064</v>
      </c>
      <c r="J158" s="11" t="s">
        <v>18</v>
      </c>
    </row>
    <row r="159">
      <c r="B159" s="11">
        <v>150</v>
      </c>
      <c r="C159" s="14" t="s">
        <v>169</v>
      </c>
      <c r="D159" s="15">
        <v>0.0751</v>
      </c>
      <c r="E159" s="10">
        <v>1869297862</v>
      </c>
      <c r="F159" s="10">
        <v>1869297862</v>
      </c>
      <c r="G159" s="11" t="s">
        <v>19</v>
      </c>
      <c r="H159" s="13">
        <v>0.00104184118146338</v>
      </c>
      <c r="I159" s="13">
        <v>0.0010377955060093698</v>
      </c>
      <c r="J159" s="11" t="s">
        <v>19</v>
      </c>
    </row>
    <row r="160">
      <c r="B160" s="11">
        <v>151</v>
      </c>
      <c r="C160" s="14" t="s">
        <v>170</v>
      </c>
      <c r="D160" s="15">
        <v>0.1118</v>
      </c>
      <c r="E160" s="10">
        <v>8319460704</v>
      </c>
      <c r="F160" s="10">
        <v>8424961111</v>
      </c>
      <c r="G160" s="11" t="s">
        <v>18</v>
      </c>
      <c r="H160" s="13">
        <v>0.00053296529849011006</v>
      </c>
      <c r="I160" s="13">
        <v>0.00053762806157869826</v>
      </c>
      <c r="J160" s="11" t="s">
        <v>19</v>
      </c>
    </row>
    <row r="161">
      <c r="B161" s="11">
        <v>152</v>
      </c>
      <c r="C161" s="14" t="s">
        <v>171</v>
      </c>
      <c r="D161" s="15">
        <v>0.0997</v>
      </c>
      <c r="E161" s="10">
        <v>3571208729</v>
      </c>
      <c r="F161" s="10">
        <v>3571208729</v>
      </c>
      <c r="G161" s="11" t="s">
        <v>19</v>
      </c>
      <c r="H161" s="13">
        <v>0.00298558544128402</v>
      </c>
      <c r="I161" s="13">
        <v>0.0029739918217506138</v>
      </c>
      <c r="J161" s="11" t="s">
        <v>19</v>
      </c>
    </row>
    <row r="162">
      <c r="B162" s="11">
        <v>153</v>
      </c>
      <c r="C162" s="14" t="s">
        <v>172</v>
      </c>
      <c r="D162" s="15">
        <v>0.1801</v>
      </c>
      <c r="E162" s="10">
        <v>630652568</v>
      </c>
      <c r="F162" s="10">
        <v>630652568</v>
      </c>
      <c r="G162" s="11" t="s">
        <v>19</v>
      </c>
      <c r="H162" s="13">
        <v>2.626075955752E-05</v>
      </c>
      <c r="I162" s="13">
        <v>2.6158783829515043E-05</v>
      </c>
      <c r="J162" s="11" t="s">
        <v>19</v>
      </c>
    </row>
    <row r="163">
      <c r="B163" s="11">
        <v>154</v>
      </c>
      <c r="C163" s="14" t="s">
        <v>173</v>
      </c>
      <c r="D163" s="15">
        <v>0.1911</v>
      </c>
      <c r="E163" s="10">
        <v>221904000</v>
      </c>
      <c r="F163" s="10">
        <v>220863825</v>
      </c>
      <c r="G163" s="11" t="s">
        <v>24</v>
      </c>
      <c r="H163" s="13">
        <v>1.0803947901319999E-05</v>
      </c>
      <c r="I163" s="13">
        <v>1.0711547185811747E-05</v>
      </c>
      <c r="J163" s="11" t="s">
        <v>19</v>
      </c>
    </row>
    <row r="164">
      <c r="B164" s="11">
        <v>155</v>
      </c>
      <c r="C164" s="14" t="s">
        <v>174</v>
      </c>
      <c r="D164" s="15">
        <v>0.705</v>
      </c>
      <c r="E164" s="10">
        <v>2681485978</v>
      </c>
      <c r="F164" s="10">
        <v>2681485978</v>
      </c>
      <c r="G164" s="11" t="s">
        <v>19</v>
      </c>
      <c r="H164" s="13">
        <v>0.00121106765568609</v>
      </c>
      <c r="I164" s="13">
        <v>0.0012063648402556402</v>
      </c>
      <c r="J164" s="11" t="s">
        <v>19</v>
      </c>
    </row>
    <row r="165">
      <c r="B165" s="11">
        <v>156</v>
      </c>
      <c r="C165" s="14" t="s">
        <v>175</v>
      </c>
      <c r="D165" s="15">
        <v>0.4154</v>
      </c>
      <c r="E165" s="10">
        <v>2479200000</v>
      </c>
      <c r="F165" s="10">
        <v>2492400000</v>
      </c>
      <c r="G165" s="11" t="s">
        <v>18</v>
      </c>
      <c r="H165" s="13">
        <v>0.00011594130424685</v>
      </c>
      <c r="I165" s="13">
        <v>0.00011610599016170136</v>
      </c>
      <c r="J165" s="11" t="s">
        <v>19</v>
      </c>
    </row>
    <row r="166">
      <c r="B166" s="11">
        <v>157</v>
      </c>
      <c r="C166" s="14" t="s">
        <v>176</v>
      </c>
      <c r="D166" s="15">
        <v>0.1003</v>
      </c>
      <c r="E166" s="10">
        <v>235078125</v>
      </c>
      <c r="F166" s="10">
        <v>235078125</v>
      </c>
      <c r="G166" s="11" t="s">
        <v>19</v>
      </c>
      <c r="H166" s="13">
        <v>6.965105729387E-05</v>
      </c>
      <c r="I166" s="13">
        <v>6.9380588450107818E-05</v>
      </c>
      <c r="J166" s="11" t="s">
        <v>19</v>
      </c>
    </row>
    <row r="167">
      <c r="B167" s="11">
        <v>158</v>
      </c>
      <c r="C167" s="14" t="s">
        <v>177</v>
      </c>
      <c r="D167" s="15">
        <v>0.7114</v>
      </c>
      <c r="E167" s="10">
        <v>995960000</v>
      </c>
      <c r="F167" s="10">
        <v>995960000</v>
      </c>
      <c r="G167" s="11" t="s">
        <v>19</v>
      </c>
      <c r="H167" s="13">
        <v>1.595091730011E-05</v>
      </c>
      <c r="I167" s="13">
        <v>1.5888976730555144E-05</v>
      </c>
      <c r="J167" s="11" t="s">
        <v>19</v>
      </c>
    </row>
    <row r="168" s="5" customFormat="1">
      <c r="B168" s="11">
        <v>159</v>
      </c>
      <c r="C168" s="14" t="s">
        <v>178</v>
      </c>
      <c r="D168" s="15">
        <v>0.1018</v>
      </c>
      <c r="E168" s="10">
        <v>272212728</v>
      </c>
      <c r="F168" s="10">
        <v>272212728</v>
      </c>
      <c r="G168" s="11" t="s">
        <v>19</v>
      </c>
      <c r="H168" s="13">
        <v>2.389091335372E-05</v>
      </c>
      <c r="I168" s="13">
        <v>2.3798140194687207E-05</v>
      </c>
      <c r="J168" s="11" t="s">
        <v>19</v>
      </c>
    </row>
    <row r="169" s="5" customFormat="1">
      <c r="B169" s="11">
        <v>160</v>
      </c>
      <c r="C169" s="14" t="s">
        <v>179</v>
      </c>
      <c r="D169" s="15">
        <v>0.1012</v>
      </c>
      <c r="E169" s="10">
        <v>1001098402</v>
      </c>
      <c r="F169" s="10">
        <v>1000276308</v>
      </c>
      <c r="G169" s="11" t="s">
        <v>24</v>
      </c>
      <c r="H169" s="13">
        <v>0.00013660296620628</v>
      </c>
      <c r="I169" s="13">
        <v>0.000135960768174371</v>
      </c>
      <c r="J169" s="11" t="s">
        <v>19</v>
      </c>
    </row>
    <row r="170">
      <c r="B170" s="11">
        <v>161</v>
      </c>
      <c r="C170" s="14" t="s">
        <v>180</v>
      </c>
      <c r="D170" s="15">
        <v>0.0955</v>
      </c>
      <c r="E170" s="10">
        <v>337497000</v>
      </c>
      <c r="F170" s="10">
        <v>337497000</v>
      </c>
      <c r="G170" s="11" t="s">
        <v>19</v>
      </c>
      <c r="H170" s="13">
        <v>8.54025366776E-06</v>
      </c>
      <c r="I170" s="13">
        <v>8.5070901721141688E-06</v>
      </c>
      <c r="J170" s="11" t="s">
        <v>19</v>
      </c>
    </row>
    <row r="171">
      <c r="B171" s="11">
        <v>162</v>
      </c>
      <c r="C171" s="14" t="s">
        <v>181</v>
      </c>
      <c r="D171" s="15">
        <v>0.1598</v>
      </c>
      <c r="E171" s="10">
        <v>71919105</v>
      </c>
      <c r="F171" s="10">
        <v>71919105</v>
      </c>
      <c r="G171" s="11" t="s">
        <v>19</v>
      </c>
      <c r="H171" s="13">
        <v>9.9287667183829993E-05</v>
      </c>
      <c r="I171" s="13">
        <v>9.8902114072501116E-05</v>
      </c>
      <c r="J171" s="11" t="s">
        <v>19</v>
      </c>
    </row>
    <row r="172">
      <c r="B172" s="11">
        <v>163</v>
      </c>
      <c r="C172" s="14" t="s">
        <v>182</v>
      </c>
      <c r="D172" s="15">
        <v>0.123</v>
      </c>
      <c r="E172" s="10">
        <v>16455705060</v>
      </c>
      <c r="F172" s="10">
        <v>16455705060</v>
      </c>
      <c r="G172" s="11" t="s">
        <v>19</v>
      </c>
      <c r="H172" s="13">
        <v>0.031494024928704</v>
      </c>
      <c r="I172" s="13">
        <v>0.031371727395271519</v>
      </c>
      <c r="J172" s="11" t="s">
        <v>24</v>
      </c>
    </row>
    <row r="173">
      <c r="B173" s="11">
        <v>164</v>
      </c>
      <c r="C173" s="14" t="s">
        <v>183</v>
      </c>
      <c r="D173" s="15">
        <v>0.0933</v>
      </c>
      <c r="E173" s="10">
        <v>4224278682</v>
      </c>
      <c r="F173" s="10">
        <v>4260812984</v>
      </c>
      <c r="G173" s="11" t="s">
        <v>18</v>
      </c>
      <c r="H173" s="13">
        <v>0.00285501753099418</v>
      </c>
      <c r="I173" s="13">
        <v>0.0028685270918867873</v>
      </c>
      <c r="J173" s="11" t="s">
        <v>19</v>
      </c>
    </row>
    <row r="174">
      <c r="B174" s="11">
        <v>165</v>
      </c>
      <c r="C174" s="14" t="s">
        <v>184</v>
      </c>
      <c r="D174" s="15">
        <v>0.4722</v>
      </c>
      <c r="E174" s="10">
        <v>66397466090</v>
      </c>
      <c r="F174" s="10">
        <v>66950423848</v>
      </c>
      <c r="G174" s="11" t="s">
        <v>18</v>
      </c>
      <c r="H174" s="13">
        <v>0.0143558542735379</v>
      </c>
      <c r="I174" s="13">
        <v>0.014419198872753527</v>
      </c>
      <c r="J174" s="11" t="s">
        <v>19</v>
      </c>
    </row>
    <row r="175">
      <c r="B175" s="11">
        <v>166</v>
      </c>
      <c r="C175" s="14" t="s">
        <v>185</v>
      </c>
      <c r="D175" s="15">
        <v>0.2366</v>
      </c>
      <c r="E175" s="10">
        <v>231657426</v>
      </c>
      <c r="F175" s="10">
        <v>231657426</v>
      </c>
      <c r="G175" s="11" t="s">
        <v>19</v>
      </c>
      <c r="H175" s="13">
        <v>5.1199896108630003E-05</v>
      </c>
      <c r="I175" s="13">
        <v>5.1001076776381932E-05</v>
      </c>
      <c r="J175" s="11" t="s">
        <v>19</v>
      </c>
    </row>
    <row r="176">
      <c r="B176" s="11">
        <v>167</v>
      </c>
      <c r="C176" s="14" t="s">
        <v>186</v>
      </c>
      <c r="D176" s="15">
        <v>0.2677</v>
      </c>
      <c r="E176" s="10">
        <v>25499243308</v>
      </c>
      <c r="F176" s="10">
        <v>25096130270</v>
      </c>
      <c r="G176" s="11" t="s">
        <v>24</v>
      </c>
      <c r="H176" s="13">
        <v>0.0102096550368839</v>
      </c>
      <c r="I176" s="13">
        <v>0.010009233048843061</v>
      </c>
      <c r="J176" s="11" t="s">
        <v>24</v>
      </c>
    </row>
    <row r="177">
      <c r="B177" s="11">
        <v>168</v>
      </c>
      <c r="C177" s="14" t="s">
        <v>187</v>
      </c>
      <c r="D177" s="15">
        <v>0.4621</v>
      </c>
      <c r="E177" s="10">
        <v>320410375</v>
      </c>
      <c r="F177" s="10">
        <v>459606063</v>
      </c>
      <c r="G177" s="11" t="s">
        <v>18</v>
      </c>
      <c r="H177" s="13">
        <v>7.49209357287E-06</v>
      </c>
      <c r="I177" s="13">
        <v>1.0705147051327851E-05</v>
      </c>
      <c r="J177" s="11" t="s">
        <v>19</v>
      </c>
    </row>
    <row r="178">
      <c r="B178" s="11">
        <v>169</v>
      </c>
      <c r="C178" s="14" t="s">
        <v>188</v>
      </c>
      <c r="D178" s="15">
        <v>0.1506</v>
      </c>
      <c r="E178" s="10">
        <v>3778837486</v>
      </c>
      <c r="F178" s="10">
        <v>3778837486</v>
      </c>
      <c r="G178" s="11" t="s">
        <v>19</v>
      </c>
      <c r="H178" s="13">
        <v>6.77828779643E-05</v>
      </c>
      <c r="I178" s="13">
        <v>6.7519663624896939E-05</v>
      </c>
      <c r="J178" s="11" t="s">
        <v>19</v>
      </c>
    </row>
    <row r="179">
      <c r="B179" s="11">
        <v>170</v>
      </c>
      <c r="C179" s="14" t="s">
        <v>189</v>
      </c>
      <c r="D179" s="15">
        <v>0.275</v>
      </c>
      <c r="E179" s="10">
        <v>5822125598</v>
      </c>
      <c r="F179" s="10">
        <v>5822125598</v>
      </c>
      <c r="G179" s="11" t="s">
        <v>19</v>
      </c>
      <c r="H179" s="13">
        <v>0.0013613763216382198</v>
      </c>
      <c r="I179" s="13">
        <v>0.0013560898279497864</v>
      </c>
      <c r="J179" s="11" t="s">
        <v>19</v>
      </c>
    </row>
    <row r="180">
      <c r="B180" s="11">
        <v>171</v>
      </c>
      <c r="C180" s="14" t="s">
        <v>190</v>
      </c>
      <c r="D180" s="15">
        <v>0.2984</v>
      </c>
      <c r="E180" s="10">
        <v>5831955046</v>
      </c>
      <c r="F180" s="10">
        <v>5824147878</v>
      </c>
      <c r="G180" s="11" t="s">
        <v>24</v>
      </c>
      <c r="H180" s="13">
        <v>0.00165322209493364</v>
      </c>
      <c r="I180" s="13">
        <v>0.0016445977517461274</v>
      </c>
      <c r="J180" s="11" t="s">
        <v>24</v>
      </c>
    </row>
    <row r="181">
      <c r="B181" s="11">
        <v>172</v>
      </c>
      <c r="C181" s="14" t="s">
        <v>191</v>
      </c>
      <c r="D181" s="15">
        <v>0.2487</v>
      </c>
      <c r="E181" s="10">
        <v>587261415</v>
      </c>
      <c r="F181" s="10">
        <v>460150958</v>
      </c>
      <c r="G181" s="11" t="s">
        <v>24</v>
      </c>
      <c r="H181" s="13">
        <v>6.094670624533E-05</v>
      </c>
      <c r="I181" s="13">
        <v>4.75695856345294E-05</v>
      </c>
      <c r="J181" s="11" t="s">
        <v>24</v>
      </c>
    </row>
    <row r="182">
      <c r="B182" s="11">
        <v>173</v>
      </c>
      <c r="C182" s="14" t="s">
        <v>192</v>
      </c>
      <c r="D182" s="15">
        <v>0.0877</v>
      </c>
      <c r="E182" s="10">
        <v>229467050</v>
      </c>
      <c r="F182" s="10">
        <v>229467050</v>
      </c>
      <c r="G182" s="11" t="s">
        <v>19</v>
      </c>
      <c r="H182" s="13">
        <v>0.00029179953918782</v>
      </c>
      <c r="I182" s="13">
        <v>0.00029066642381180295</v>
      </c>
      <c r="J182" s="11" t="s">
        <v>19</v>
      </c>
    </row>
    <row r="183">
      <c r="B183" s="11">
        <v>174</v>
      </c>
      <c r="C183" s="14" t="s">
        <v>193</v>
      </c>
      <c r="D183" s="15">
        <v>0.0768</v>
      </c>
      <c r="E183" s="10">
        <v>280471924</v>
      </c>
      <c r="F183" s="10">
        <v>280471924</v>
      </c>
      <c r="G183" s="11" t="s">
        <v>19</v>
      </c>
      <c r="H183" s="13">
        <v>0.00012128216047597999</v>
      </c>
      <c r="I183" s="13">
        <v>0.00012081119783477773</v>
      </c>
      <c r="J183" s="11" t="s">
        <v>19</v>
      </c>
    </row>
    <row r="184">
      <c r="B184" s="11">
        <v>175</v>
      </c>
      <c r="C184" s="14" t="s">
        <v>194</v>
      </c>
      <c r="D184" s="15">
        <v>0.4797</v>
      </c>
      <c r="E184" s="10">
        <v>22199315012</v>
      </c>
      <c r="F184" s="10">
        <v>22199315012</v>
      </c>
      <c r="G184" s="11" t="s">
        <v>19</v>
      </c>
      <c r="H184" s="13">
        <v>0.00010666074075533</v>
      </c>
      <c r="I184" s="13">
        <v>0.00010624655598208405</v>
      </c>
      <c r="J184" s="11" t="s">
        <v>19</v>
      </c>
    </row>
    <row r="185">
      <c r="B185" s="11">
        <v>176</v>
      </c>
      <c r="C185" s="14" t="s">
        <v>195</v>
      </c>
      <c r="D185" s="15">
        <v>0.5076</v>
      </c>
      <c r="E185" s="10">
        <v>18691185137</v>
      </c>
      <c r="F185" s="10">
        <v>18691185137</v>
      </c>
      <c r="G185" s="11" t="s">
        <v>19</v>
      </c>
      <c r="H185" s="13">
        <v>0.00029935092610287</v>
      </c>
      <c r="I185" s="13">
        <v>0.00029818848720036231</v>
      </c>
      <c r="J185" s="11" t="s">
        <v>19</v>
      </c>
    </row>
    <row r="186">
      <c r="B186" s="11">
        <v>177</v>
      </c>
      <c r="C186" s="14" t="s">
        <v>196</v>
      </c>
      <c r="D186" s="15">
        <v>0.102</v>
      </c>
      <c r="E186" s="10">
        <v>73512000</v>
      </c>
      <c r="F186" s="10">
        <v>73440000</v>
      </c>
      <c r="G186" s="11" t="s">
        <v>24</v>
      </c>
      <c r="H186" s="13">
        <v>8.75941173771E-06</v>
      </c>
      <c r="I186" s="13">
        <v>8.7168512752763723E-06</v>
      </c>
      <c r="J186" s="11" t="s">
        <v>19</v>
      </c>
    </row>
    <row r="187">
      <c r="B187" s="11">
        <v>178</v>
      </c>
      <c r="C187" s="14" t="s">
        <v>197</v>
      </c>
      <c r="D187" s="15">
        <v>0.0788</v>
      </c>
      <c r="E187" s="10">
        <v>830252851</v>
      </c>
      <c r="F187" s="10">
        <v>830252851</v>
      </c>
      <c r="G187" s="11" t="s">
        <v>19</v>
      </c>
      <c r="H187" s="13">
        <v>0.00053188058012309993</v>
      </c>
      <c r="I187" s="13">
        <v>0.00052981518239260145</v>
      </c>
      <c r="J187" s="11" t="s">
        <v>19</v>
      </c>
    </row>
    <row r="188">
      <c r="B188" s="11">
        <v>179</v>
      </c>
      <c r="C188" s="14" t="s">
        <v>198</v>
      </c>
      <c r="D188" s="15">
        <v>0.303</v>
      </c>
      <c r="E188" s="10">
        <v>2310878889</v>
      </c>
      <c r="F188" s="10">
        <v>2310878889</v>
      </c>
      <c r="G188" s="11" t="s">
        <v>19</v>
      </c>
      <c r="H188" s="13">
        <v>0.00076611029319921</v>
      </c>
      <c r="I188" s="13">
        <v>0.00076313533526964849</v>
      </c>
      <c r="J188" s="11" t="s">
        <v>19</v>
      </c>
    </row>
    <row r="189">
      <c r="B189" s="11">
        <v>180</v>
      </c>
      <c r="C189" s="14" t="s">
        <v>199</v>
      </c>
      <c r="D189" s="15">
        <v>0.1287</v>
      </c>
      <c r="E189" s="10">
        <v>267400000</v>
      </c>
      <c r="F189" s="10">
        <v>257400000</v>
      </c>
      <c r="G189" s="11" t="s">
        <v>24</v>
      </c>
      <c r="H189" s="13">
        <v>4.32540266568E-05</v>
      </c>
      <c r="I189" s="13">
        <v>4.1474766421837666E-05</v>
      </c>
      <c r="J189" s="11" t="s">
        <v>19</v>
      </c>
    </row>
    <row r="190">
      <c r="B190" s="11">
        <v>181</v>
      </c>
      <c r="C190" s="14" t="s">
        <v>200</v>
      </c>
      <c r="D190" s="15">
        <v>0.4006</v>
      </c>
      <c r="E190" s="10">
        <v>1802298343</v>
      </c>
      <c r="F190" s="10">
        <v>1802298343</v>
      </c>
      <c r="G190" s="11" t="s">
        <v>19</v>
      </c>
      <c r="H190" s="13">
        <v>0.00012007809266275</v>
      </c>
      <c r="I190" s="13">
        <v>0.00011961180567240464</v>
      </c>
      <c r="J190" s="11" t="s">
        <v>19</v>
      </c>
    </row>
    <row r="191">
      <c r="B191" s="11">
        <v>182</v>
      </c>
      <c r="C191" s="14" t="s">
        <v>201</v>
      </c>
      <c r="D191" s="15">
        <v>0.3195</v>
      </c>
      <c r="E191" s="10">
        <v>45034725069</v>
      </c>
      <c r="F191" s="10">
        <v>32956011588</v>
      </c>
      <c r="G191" s="11" t="s">
        <v>24</v>
      </c>
      <c r="H191" s="13">
        <v>0.00200510019185611</v>
      </c>
      <c r="I191" s="13">
        <v>0.0014616166286829479</v>
      </c>
      <c r="J191" s="11" t="s">
        <v>24</v>
      </c>
    </row>
    <row r="192">
      <c r="B192" s="11">
        <v>183</v>
      </c>
      <c r="C192" s="14" t="s">
        <v>202</v>
      </c>
      <c r="D192" s="15">
        <v>0.1116</v>
      </c>
      <c r="E192" s="10">
        <v>296258714</v>
      </c>
      <c r="F192" s="10">
        <v>294674443</v>
      </c>
      <c r="G192" s="11" t="s">
        <v>24</v>
      </c>
      <c r="H192" s="13">
        <v>0.0001375982460612</v>
      </c>
      <c r="I192" s="13">
        <v>0.00013633096285164939</v>
      </c>
      <c r="J192" s="11" t="s">
        <v>19</v>
      </c>
    </row>
    <row r="193">
      <c r="B193" s="11">
        <v>184</v>
      </c>
      <c r="C193" s="14" t="s">
        <v>203</v>
      </c>
      <c r="D193" s="15">
        <v>0.6463</v>
      </c>
      <c r="E193" s="10">
        <v>9415969118</v>
      </c>
      <c r="F193" s="10">
        <v>10014054370</v>
      </c>
      <c r="G193" s="11" t="s">
        <v>18</v>
      </c>
      <c r="H193" s="13">
        <v>0.00097116866127014011</v>
      </c>
      <c r="I193" s="13">
        <v>0.0010288447477873606</v>
      </c>
      <c r="J193" s="11" t="s">
        <v>19</v>
      </c>
    </row>
    <row r="194">
      <c r="B194" s="11">
        <v>185</v>
      </c>
      <c r="C194" s="14" t="s">
        <v>204</v>
      </c>
      <c r="D194" s="15">
        <v>0.4132</v>
      </c>
      <c r="E194" s="10">
        <v>115411039855</v>
      </c>
      <c r="F194" s="10">
        <v>153435784002</v>
      </c>
      <c r="G194" s="11" t="s">
        <v>18</v>
      </c>
      <c r="H194" s="13">
        <v>0.0075413879725781292</v>
      </c>
      <c r="I194" s="13">
        <v>0.0099871334338052665</v>
      </c>
      <c r="J194" s="11" t="s">
        <v>18</v>
      </c>
    </row>
    <row r="195">
      <c r="B195" s="11">
        <v>186</v>
      </c>
      <c r="C195" s="14" t="s">
        <v>205</v>
      </c>
      <c r="D195" s="15">
        <v>0.3765</v>
      </c>
      <c r="E195" s="10">
        <v>9278167895</v>
      </c>
      <c r="F195" s="10">
        <v>9268321073</v>
      </c>
      <c r="G195" s="11" t="s">
        <v>24</v>
      </c>
      <c r="H195" s="13">
        <v>0.00282331668641779</v>
      </c>
      <c r="I195" s="13">
        <v>0.0028093684678675494</v>
      </c>
      <c r="J195" s="11" t="s">
        <v>19</v>
      </c>
    </row>
    <row r="196">
      <c r="B196" s="11">
        <v>187</v>
      </c>
      <c r="C196" s="14" t="s">
        <v>206</v>
      </c>
      <c r="D196" s="15">
        <v>0.1854</v>
      </c>
      <c r="E196" s="10">
        <v>2465033076</v>
      </c>
      <c r="F196" s="10">
        <v>3380818456</v>
      </c>
      <c r="G196" s="11" t="s">
        <v>18</v>
      </c>
      <c r="H196" s="13">
        <v>7.895806806965E-05</v>
      </c>
      <c r="I196" s="13">
        <v>0.00010787129157929979</v>
      </c>
      <c r="J196" s="11" t="s">
        <v>19</v>
      </c>
    </row>
    <row r="197">
      <c r="B197" s="11">
        <v>188</v>
      </c>
      <c r="C197" s="14" t="s">
        <v>207</v>
      </c>
      <c r="D197" s="15">
        <v>0.2398</v>
      </c>
      <c r="E197" s="10">
        <v>7143630941</v>
      </c>
      <c r="F197" s="10">
        <v>7559764782</v>
      </c>
      <c r="G197" s="11" t="s">
        <v>18</v>
      </c>
      <c r="H197" s="13">
        <v>0.00025398949287581003</v>
      </c>
      <c r="I197" s="13">
        <v>0.00026774125194627189</v>
      </c>
      <c r="J197" s="11" t="s">
        <v>19</v>
      </c>
    </row>
    <row r="198" s="5" customFormat="1">
      <c r="B198" s="11">
        <v>189</v>
      </c>
      <c r="C198" s="14" t="s">
        <v>208</v>
      </c>
      <c r="D198" s="15">
        <v>0.2127</v>
      </c>
      <c r="E198" s="10">
        <v>7090000355</v>
      </c>
      <c r="F198" s="10">
        <v>7090000355</v>
      </c>
      <c r="G198" s="11" t="s">
        <v>19</v>
      </c>
      <c r="H198" s="13">
        <v>0.028671565477928</v>
      </c>
      <c r="I198" s="13">
        <v>0.028560228111269785</v>
      </c>
      <c r="J198" s="11" t="s">
        <v>24</v>
      </c>
    </row>
    <row r="199" s="5" customFormat="1">
      <c r="B199" s="11">
        <v>190</v>
      </c>
      <c r="C199" s="14" t="s">
        <v>209</v>
      </c>
      <c r="D199" s="15">
        <v>0.1136</v>
      </c>
      <c r="E199" s="10">
        <v>136694905</v>
      </c>
      <c r="F199" s="10">
        <v>136694905</v>
      </c>
      <c r="G199" s="11" t="s">
        <v>19</v>
      </c>
      <c r="H199" s="13">
        <v>6.78668650097E-06</v>
      </c>
      <c r="I199" s="13">
        <v>6.7603324477638407E-06</v>
      </c>
      <c r="J199" s="11" t="s">
        <v>19</v>
      </c>
    </row>
    <row r="200">
      <c r="B200" s="11">
        <v>191</v>
      </c>
      <c r="C200" s="14" t="s">
        <v>210</v>
      </c>
      <c r="D200" s="15">
        <v>0.0947</v>
      </c>
      <c r="E200" s="10">
        <v>557309500</v>
      </c>
      <c r="F200" s="10">
        <v>557309500</v>
      </c>
      <c r="G200" s="11" t="s">
        <v>19</v>
      </c>
      <c r="H200" s="13">
        <v>3.445303756774E-05</v>
      </c>
      <c r="I200" s="13">
        <v>3.4319249602452776E-05</v>
      </c>
      <c r="J200" s="11" t="s">
        <v>19</v>
      </c>
    </row>
    <row r="201">
      <c r="B201" s="11">
        <v>192</v>
      </c>
      <c r="C201" s="14" t="s">
        <v>211</v>
      </c>
      <c r="D201" s="15">
        <v>0.169</v>
      </c>
      <c r="E201" s="10">
        <v>140851360</v>
      </c>
      <c r="F201" s="10">
        <v>140851360</v>
      </c>
      <c r="G201" s="11" t="s">
        <v>19</v>
      </c>
      <c r="H201" s="13">
        <v>4.78234246088E-06</v>
      </c>
      <c r="I201" s="13">
        <v>4.7637716783755752E-06</v>
      </c>
      <c r="J201" s="11" t="s">
        <v>19</v>
      </c>
    </row>
    <row r="202">
      <c r="B202" s="11">
        <v>193</v>
      </c>
      <c r="C202" s="14" t="s">
        <v>212</v>
      </c>
      <c r="D202" s="15">
        <v>0.331</v>
      </c>
      <c r="E202" s="10">
        <v>10008250000</v>
      </c>
      <c r="F202" s="10">
        <v>11005750000</v>
      </c>
      <c r="G202" s="11" t="s">
        <v>18</v>
      </c>
      <c r="H202" s="13">
        <v>0.0012887181967887202</v>
      </c>
      <c r="I202" s="13">
        <v>0.0014116587507977739</v>
      </c>
      <c r="J202" s="11" t="s">
        <v>18</v>
      </c>
    </row>
    <row r="203">
      <c r="B203" s="11">
        <v>194</v>
      </c>
      <c r="C203" s="14" t="s">
        <v>213</v>
      </c>
      <c r="D203" s="15">
        <v>0.9451</v>
      </c>
      <c r="E203" s="10">
        <v>14176500000</v>
      </c>
      <c r="F203" s="10">
        <v>14176500000</v>
      </c>
      <c r="G203" s="11" t="s">
        <v>19</v>
      </c>
      <c r="H203" s="13">
        <v>0.00041322270570226</v>
      </c>
      <c r="I203" s="13">
        <v>0.00041161808013344045</v>
      </c>
      <c r="J203" s="11" t="s">
        <v>19</v>
      </c>
    </row>
    <row r="204">
      <c r="B204" s="11">
        <v>195</v>
      </c>
      <c r="C204" s="14" t="s">
        <v>214</v>
      </c>
      <c r="D204" s="15">
        <v>0.43</v>
      </c>
      <c r="E204" s="10">
        <v>23353976865</v>
      </c>
      <c r="F204" s="10">
        <v>23424796015</v>
      </c>
      <c r="G204" s="11" t="s">
        <v>18</v>
      </c>
      <c r="H204" s="13">
        <v>0.0100239618825497</v>
      </c>
      <c r="I204" s="13">
        <v>0.01001531571546296</v>
      </c>
      <c r="J204" s="11" t="s">
        <v>19</v>
      </c>
    </row>
    <row r="205">
      <c r="B205" s="11">
        <v>196</v>
      </c>
      <c r="C205" s="14" t="s">
        <v>215</v>
      </c>
      <c r="D205" s="15">
        <v>0.117</v>
      </c>
      <c r="E205" s="10">
        <v>244173150</v>
      </c>
      <c r="F205" s="10">
        <v>244173150</v>
      </c>
      <c r="G205" s="11" t="s">
        <v>19</v>
      </c>
      <c r="H205" s="13">
        <v>0.00014742903504201999</v>
      </c>
      <c r="I205" s="13">
        <v>0.00014685653891353912</v>
      </c>
      <c r="J205" s="11" t="s">
        <v>19</v>
      </c>
    </row>
    <row r="206">
      <c r="B206" s="11">
        <v>197</v>
      </c>
      <c r="C206" s="14" t="s">
        <v>216</v>
      </c>
      <c r="D206" s="15">
        <v>0.1126</v>
      </c>
      <c r="E206" s="10">
        <v>566894450</v>
      </c>
      <c r="F206" s="10">
        <v>638323151</v>
      </c>
      <c r="G206" s="11" t="s">
        <v>18</v>
      </c>
      <c r="H206" s="13">
        <v>0.00084073080139717</v>
      </c>
      <c r="I206" s="13">
        <v>0.00094298680299725608</v>
      </c>
      <c r="J206" s="11" t="s">
        <v>18</v>
      </c>
    </row>
    <row r="207">
      <c r="B207" s="11">
        <v>198</v>
      </c>
      <c r="C207" s="14" t="s">
        <v>217</v>
      </c>
      <c r="D207" s="15">
        <v>0.24</v>
      </c>
      <c r="E207" s="10">
        <v>450000000</v>
      </c>
      <c r="F207" s="10">
        <v>450000000</v>
      </c>
      <c r="G207" s="11" t="s">
        <v>19</v>
      </c>
      <c r="H207" s="13">
        <v>7.20702918295E-06</v>
      </c>
      <c r="I207" s="13">
        <v>7.17904286191194E-06</v>
      </c>
      <c r="J207" s="11" t="s">
        <v>19</v>
      </c>
    </row>
    <row r="208">
      <c r="B208" s="11">
        <v>199</v>
      </c>
      <c r="C208" s="14" t="s">
        <v>218</v>
      </c>
      <c r="D208" s="15">
        <v>0.0768</v>
      </c>
      <c r="E208" s="10">
        <v>104160000</v>
      </c>
      <c r="F208" s="10">
        <v>104160000</v>
      </c>
      <c r="G208" s="11" t="s">
        <v>19</v>
      </c>
      <c r="H208" s="13">
        <v>9.8089396866999986E-06</v>
      </c>
      <c r="I208" s="13">
        <v>9.770849632090836E-06</v>
      </c>
      <c r="J208" s="11" t="s">
        <v>19</v>
      </c>
    </row>
    <row r="209">
      <c r="B209" s="11">
        <v>200</v>
      </c>
      <c r="C209" s="14" t="s">
        <v>219</v>
      </c>
      <c r="D209" s="15">
        <v>0.2254</v>
      </c>
      <c r="E209" s="10">
        <v>1024241821</v>
      </c>
      <c r="F209" s="10">
        <v>1022880401</v>
      </c>
      <c r="G209" s="11" t="s">
        <v>24</v>
      </c>
      <c r="H209" s="13">
        <v>0.00025425995724967</v>
      </c>
      <c r="I209" s="13">
        <v>0.00025293596614207826</v>
      </c>
      <c r="J209" s="11" t="s">
        <v>19</v>
      </c>
    </row>
    <row r="210">
      <c r="B210" s="11">
        <v>201</v>
      </c>
      <c r="C210" s="14" t="s">
        <v>220</v>
      </c>
      <c r="D210" s="15">
        <v>0.0899</v>
      </c>
      <c r="E210" s="10">
        <v>280937500</v>
      </c>
      <c r="F210" s="10">
        <v>280937500</v>
      </c>
      <c r="G210" s="11" t="s">
        <v>19</v>
      </c>
      <c r="H210" s="13">
        <v>7.378996907066E-05</v>
      </c>
      <c r="I210" s="13">
        <v>7.35034280131145E-05</v>
      </c>
      <c r="J210" s="11" t="s">
        <v>19</v>
      </c>
    </row>
    <row r="211">
      <c r="B211" s="11">
        <v>202</v>
      </c>
      <c r="C211" s="14" t="s">
        <v>221</v>
      </c>
      <c r="D211" s="15">
        <v>0.0913</v>
      </c>
      <c r="E211" s="10">
        <v>122933333</v>
      </c>
      <c r="F211" s="10">
        <v>121733333</v>
      </c>
      <c r="G211" s="11" t="s">
        <v>24</v>
      </c>
      <c r="H211" s="13">
        <v>8.66295582522E-06</v>
      </c>
      <c r="I211" s="13">
        <v>8.5450817583417065E-06</v>
      </c>
      <c r="J211" s="11" t="s">
        <v>19</v>
      </c>
    </row>
    <row r="212">
      <c r="B212" s="11">
        <v>203</v>
      </c>
      <c r="C212" s="14" t="s">
        <v>222</v>
      </c>
      <c r="D212" s="15">
        <v>0.0997</v>
      </c>
      <c r="E212" s="10">
        <v>12445488658</v>
      </c>
      <c r="F212" s="10">
        <v>12445488658</v>
      </c>
      <c r="G212" s="11" t="s">
        <v>19</v>
      </c>
      <c r="H212" s="13">
        <v>0.0031293588872939497</v>
      </c>
      <c r="I212" s="13">
        <v>0.0031172069671363484</v>
      </c>
      <c r="J212" s="11" t="s">
        <v>19</v>
      </c>
    </row>
    <row r="213">
      <c r="B213" s="11">
        <v>204</v>
      </c>
      <c r="C213" s="14" t="s">
        <v>223</v>
      </c>
      <c r="D213" s="15">
        <v>0.1284</v>
      </c>
      <c r="E213" s="10">
        <v>76398000</v>
      </c>
      <c r="F213" s="10">
        <v>76398000</v>
      </c>
      <c r="G213" s="11" t="s">
        <v>19</v>
      </c>
      <c r="H213" s="13">
        <v>5.383670018409E-05</v>
      </c>
      <c r="I213" s="13">
        <v>5.3627641619625167E-05</v>
      </c>
      <c r="J213" s="11" t="s">
        <v>19</v>
      </c>
    </row>
    <row r="214">
      <c r="B214" s="11">
        <v>205</v>
      </c>
      <c r="C214" s="14" t="s">
        <v>224</v>
      </c>
      <c r="D214" s="15">
        <v>0.0774</v>
      </c>
      <c r="E214" s="10">
        <v>2413600183</v>
      </c>
      <c r="F214" s="10">
        <v>2413600183</v>
      </c>
      <c r="G214" s="11" t="s">
        <v>19</v>
      </c>
      <c r="H214" s="13">
        <v>7.421818434072E-05</v>
      </c>
      <c r="I214" s="13">
        <v>7.3929980446472765E-05</v>
      </c>
      <c r="J214" s="11" t="s">
        <v>19</v>
      </c>
    </row>
    <row r="215">
      <c r="B215" s="11">
        <v>206</v>
      </c>
      <c r="C215" s="14" t="s">
        <v>225</v>
      </c>
      <c r="D215" s="15">
        <v>0.4025</v>
      </c>
      <c r="E215" s="10">
        <v>1603769484</v>
      </c>
      <c r="F215" s="10">
        <v>1603769484</v>
      </c>
      <c r="G215" s="11" t="s">
        <v>19</v>
      </c>
      <c r="H215" s="13">
        <v>0.00016335891043131002</v>
      </c>
      <c r="I215" s="13">
        <v>0.00016272455543734103</v>
      </c>
      <c r="J215" s="11" t="s">
        <v>19</v>
      </c>
    </row>
    <row r="216">
      <c r="B216" s="11">
        <v>207</v>
      </c>
      <c r="C216" s="14" t="s">
        <v>226</v>
      </c>
      <c r="D216" s="15">
        <v>0.2983</v>
      </c>
      <c r="E216" s="10">
        <v>528438163</v>
      </c>
      <c r="F216" s="10">
        <v>528438163</v>
      </c>
      <c r="G216" s="11" t="s">
        <v>19</v>
      </c>
      <c r="H216" s="13">
        <v>2.5728325681920002E-05</v>
      </c>
      <c r="I216" s="13">
        <v>2.5628417516234821E-05</v>
      </c>
      <c r="J216" s="11" t="s">
        <v>19</v>
      </c>
    </row>
    <row r="217">
      <c r="B217" s="11">
        <v>208</v>
      </c>
      <c r="C217" s="14" t="s">
        <v>227</v>
      </c>
      <c r="D217" s="15">
        <v>0.2097</v>
      </c>
      <c r="E217" s="10">
        <v>862565612</v>
      </c>
      <c r="F217" s="10">
        <v>862565612</v>
      </c>
      <c r="G217" s="11" t="s">
        <v>19</v>
      </c>
      <c r="H217" s="13">
        <v>3.812808463241E-05</v>
      </c>
      <c r="I217" s="13">
        <v>3.7980025749667791E-05</v>
      </c>
      <c r="J217" s="11" t="s">
        <v>19</v>
      </c>
    </row>
    <row r="218">
      <c r="B218" s="11">
        <v>209</v>
      </c>
      <c r="C218" s="14" t="s">
        <v>228</v>
      </c>
      <c r="D218" s="15">
        <v>0.2941</v>
      </c>
      <c r="E218" s="10">
        <v>499974292</v>
      </c>
      <c r="F218" s="10">
        <v>499974292</v>
      </c>
      <c r="G218" s="11" t="s">
        <v>19</v>
      </c>
      <c r="H218" s="13">
        <v>1.201109771056E-05</v>
      </c>
      <c r="I218" s="13">
        <v>1.1964456242689854E-05</v>
      </c>
      <c r="J218" s="11" t="s">
        <v>19</v>
      </c>
    </row>
    <row r="219">
      <c r="B219" s="11">
        <v>210</v>
      </c>
      <c r="C219" s="14" t="s">
        <v>229</v>
      </c>
      <c r="D219" s="15">
        <v>0.1794</v>
      </c>
      <c r="E219" s="10">
        <v>177900000</v>
      </c>
      <c r="F219" s="10">
        <v>179400000</v>
      </c>
      <c r="G219" s="11" t="s">
        <v>18</v>
      </c>
      <c r="H219" s="13">
        <v>1.082687970724E-05</v>
      </c>
      <c r="I219" s="13">
        <v>1.0875771332939128E-05</v>
      </c>
      <c r="J219" s="11" t="s">
        <v>19</v>
      </c>
    </row>
    <row r="220">
      <c r="B220" s="11">
        <v>211</v>
      </c>
      <c r="C220" s="14" t="s">
        <v>230</v>
      </c>
      <c r="D220" s="15">
        <v>0.0769</v>
      </c>
      <c r="E220" s="10">
        <v>304551780</v>
      </c>
      <c r="F220" s="10">
        <v>304551780</v>
      </c>
      <c r="G220" s="11" t="s">
        <v>19</v>
      </c>
      <c r="H220" s="13">
        <v>0.00039313340763126</v>
      </c>
      <c r="I220" s="13">
        <v>0.0003916067929445108</v>
      </c>
      <c r="J220" s="11" t="s">
        <v>19</v>
      </c>
    </row>
    <row r="221">
      <c r="B221" s="11">
        <v>212</v>
      </c>
      <c r="C221" s="14" t="s">
        <v>231</v>
      </c>
      <c r="D221" s="15">
        <v>0.0775</v>
      </c>
      <c r="E221" s="10">
        <v>418902145</v>
      </c>
      <c r="F221" s="10">
        <v>418902145</v>
      </c>
      <c r="G221" s="11" t="s">
        <v>19</v>
      </c>
      <c r="H221" s="13">
        <v>2.066365144478E-05</v>
      </c>
      <c r="I221" s="13">
        <v>2.058341038896145E-05</v>
      </c>
      <c r="J221" s="11" t="s">
        <v>19</v>
      </c>
    </row>
    <row r="222">
      <c r="B222" s="11">
        <v>213</v>
      </c>
      <c r="C222" s="14" t="s">
        <v>232</v>
      </c>
      <c r="D222" s="15">
        <v>0.186</v>
      </c>
      <c r="E222" s="10">
        <v>478020000</v>
      </c>
      <c r="F222" s="10">
        <v>478020000</v>
      </c>
      <c r="G222" s="11" t="s">
        <v>19</v>
      </c>
      <c r="H222" s="13">
        <v>0.00041800596292412</v>
      </c>
      <c r="I222" s="13">
        <v>0.00041638276302060565</v>
      </c>
      <c r="J222" s="11" t="s">
        <v>19</v>
      </c>
    </row>
    <row r="223">
      <c r="B223" s="11">
        <v>214</v>
      </c>
      <c r="C223" s="14" t="s">
        <v>233</v>
      </c>
      <c r="D223" s="15">
        <v>0.1236</v>
      </c>
      <c r="E223" s="10">
        <v>2966400000</v>
      </c>
      <c r="F223" s="10">
        <v>2966400000</v>
      </c>
      <c r="G223" s="11" t="s">
        <v>19</v>
      </c>
      <c r="H223" s="13">
        <v>0.00038197024044704</v>
      </c>
      <c r="I223" s="13">
        <v>0.000380486974387617</v>
      </c>
      <c r="J223" s="11" t="s">
        <v>19</v>
      </c>
    </row>
    <row r="224">
      <c r="B224" s="11">
        <v>215</v>
      </c>
      <c r="C224" s="14" t="s">
        <v>234</v>
      </c>
      <c r="D224" s="15">
        <v>0.2521</v>
      </c>
      <c r="E224" s="10">
        <v>77534274</v>
      </c>
      <c r="F224" s="10">
        <v>77227936</v>
      </c>
      <c r="G224" s="11" t="s">
        <v>24</v>
      </c>
      <c r="H224" s="13">
        <v>3.812201667708E-05</v>
      </c>
      <c r="I224" s="13">
        <v>3.7823946024993253E-05</v>
      </c>
      <c r="J224" s="11" t="s">
        <v>19</v>
      </c>
    </row>
    <row r="225">
      <c r="B225" s="11">
        <v>216</v>
      </c>
      <c r="C225" s="14" t="s">
        <v>235</v>
      </c>
      <c r="D225" s="15">
        <v>0.1678</v>
      </c>
      <c r="E225" s="10">
        <v>1005792430</v>
      </c>
      <c r="F225" s="10">
        <v>1123648267</v>
      </c>
      <c r="G225" s="11" t="s">
        <v>18</v>
      </c>
      <c r="H225" s="13">
        <v>0.00045586743039671</v>
      </c>
      <c r="I225" s="13">
        <v>0.0005073069992370655</v>
      </c>
      <c r="J225" s="11" t="s">
        <v>19</v>
      </c>
    </row>
    <row r="226">
      <c r="B226" s="11">
        <v>217</v>
      </c>
      <c r="C226" s="14" t="s">
        <v>236</v>
      </c>
      <c r="D226" s="15">
        <v>0.1055</v>
      </c>
      <c r="E226" s="10">
        <v>1806740672</v>
      </c>
      <c r="F226" s="10">
        <v>1806740672</v>
      </c>
      <c r="G226" s="11" t="s">
        <v>19</v>
      </c>
      <c r="H226" s="13">
        <v>0.00040799862613933</v>
      </c>
      <c r="I226" s="13">
        <v>0.00040641428670562421</v>
      </c>
      <c r="J226" s="11" t="s">
        <v>19</v>
      </c>
    </row>
    <row r="227">
      <c r="B227" s="11">
        <v>218</v>
      </c>
      <c r="C227" s="14" t="s">
        <v>237</v>
      </c>
      <c r="D227" s="15">
        <v>0.0758</v>
      </c>
      <c r="E227" s="10">
        <v>809932433</v>
      </c>
      <c r="F227" s="10">
        <v>809932433</v>
      </c>
      <c r="G227" s="11" t="s">
        <v>19</v>
      </c>
      <c r="H227" s="13">
        <v>2.33488267234E-05</v>
      </c>
      <c r="I227" s="13">
        <v>2.3258158596350323E-05</v>
      </c>
      <c r="J227" s="11" t="s">
        <v>19</v>
      </c>
    </row>
    <row r="228" s="5" customFormat="1">
      <c r="B228" s="11">
        <v>219</v>
      </c>
      <c r="C228" s="14" t="s">
        <v>238</v>
      </c>
      <c r="D228" s="15">
        <v>0.1862</v>
      </c>
      <c r="E228" s="10">
        <v>1468709823</v>
      </c>
      <c r="F228" s="10">
        <v>1477437975</v>
      </c>
      <c r="G228" s="11" t="s">
        <v>18</v>
      </c>
      <c r="H228" s="13">
        <v>0.00212171137093192</v>
      </c>
      <c r="I228" s="13">
        <v>0.0021260321493363839</v>
      </c>
      <c r="J228" s="11" t="s">
        <v>19</v>
      </c>
    </row>
    <row r="229" s="5" customFormat="1">
      <c r="B229" s="11">
        <v>220</v>
      </c>
      <c r="C229" s="14" t="s">
        <v>239</v>
      </c>
      <c r="D229" s="15">
        <v>0.5441</v>
      </c>
      <c r="E229" s="10">
        <v>4873156132</v>
      </c>
      <c r="F229" s="10">
        <v>4873156132</v>
      </c>
      <c r="G229" s="11" t="s">
        <v>19</v>
      </c>
      <c r="H229" s="13">
        <v>8.7412213047040007E-05</v>
      </c>
      <c r="I229" s="13">
        <v>8.7072774122736273E-05</v>
      </c>
      <c r="J229" s="11" t="s">
        <v>19</v>
      </c>
    </row>
    <row r="230">
      <c r="B230" s="11">
        <v>221</v>
      </c>
      <c r="C230" s="14" t="s">
        <v>240</v>
      </c>
      <c r="D230" s="15">
        <v>0.0796</v>
      </c>
      <c r="E230" s="10">
        <v>6642596500</v>
      </c>
      <c r="F230" s="10">
        <v>6634262000</v>
      </c>
      <c r="G230" s="11" t="s">
        <v>24</v>
      </c>
      <c r="H230" s="13">
        <v>0.00022128143244048</v>
      </c>
      <c r="I230" s="13">
        <v>0.00022014558802382122</v>
      </c>
      <c r="J230" s="11" t="s">
        <v>19</v>
      </c>
    </row>
    <row r="231">
      <c r="B231" s="11">
        <v>222</v>
      </c>
      <c r="C231" s="14" t="s">
        <v>241</v>
      </c>
      <c r="D231" s="15">
        <v>0.0136</v>
      </c>
      <c r="E231" s="10">
        <v>952000</v>
      </c>
      <c r="F231" s="10">
        <v>952000</v>
      </c>
      <c r="G231" s="11" t="s">
        <v>19</v>
      </c>
      <c r="H231" s="13">
        <v>4.330111258E-08</v>
      </c>
      <c r="I231" s="13">
        <v>4.3132965788653496E-08</v>
      </c>
      <c r="J231" s="11" t="s">
        <v>19</v>
      </c>
    </row>
    <row r="232">
      <c r="B232" s="11">
        <v>223</v>
      </c>
      <c r="C232" s="14" t="s">
        <v>242</v>
      </c>
      <c r="D232" s="15">
        <v>0.5421</v>
      </c>
      <c r="E232" s="10">
        <v>2277500000</v>
      </c>
      <c r="F232" s="10">
        <v>3388125000</v>
      </c>
      <c r="G232" s="11" t="s">
        <v>18</v>
      </c>
      <c r="H232" s="13">
        <v>4.231166755208E-05</v>
      </c>
      <c r="I232" s="13">
        <v>6.2700563848795229E-05</v>
      </c>
      <c r="J232" s="11" t="s">
        <v>18</v>
      </c>
    </row>
    <row r="233">
      <c r="B233" s="11">
        <v>224</v>
      </c>
      <c r="C233" s="14" t="s">
        <v>243</v>
      </c>
      <c r="D233" s="15">
        <v>0.4344</v>
      </c>
      <c r="E233" s="10">
        <v>1552990620</v>
      </c>
      <c r="F233" s="10">
        <v>1546227653</v>
      </c>
      <c r="G233" s="11" t="s">
        <v>24</v>
      </c>
      <c r="H233" s="13">
        <v>0.00014624799659739</v>
      </c>
      <c r="I233" s="13">
        <v>0.00014504567874626888</v>
      </c>
      <c r="J233" s="11" t="s">
        <v>19</v>
      </c>
    </row>
    <row r="234">
      <c r="B234" s="11">
        <v>225</v>
      </c>
      <c r="C234" s="14" t="s">
        <v>244</v>
      </c>
      <c r="D234" s="15">
        <v>0.4305</v>
      </c>
      <c r="E234" s="10">
        <v>6330882373</v>
      </c>
      <c r="F234" s="10">
        <v>6330882373</v>
      </c>
      <c r="G234" s="11" t="s">
        <v>19</v>
      </c>
      <c r="H234" s="13">
        <v>0.0023016213025868</v>
      </c>
      <c r="I234" s="13">
        <v>0.0022926836515066908</v>
      </c>
      <c r="J234" s="11" t="s">
        <v>19</v>
      </c>
    </row>
    <row r="235">
      <c r="B235" s="11">
        <v>226</v>
      </c>
      <c r="C235" s="14" t="s">
        <v>245</v>
      </c>
      <c r="D235" s="15">
        <v>0.0641</v>
      </c>
      <c r="E235" s="10">
        <v>312244819</v>
      </c>
      <c r="F235" s="10">
        <v>312244819</v>
      </c>
      <c r="G235" s="11" t="s">
        <v>19</v>
      </c>
      <c r="H235" s="13">
        <v>5.0007944950200007E-06</v>
      </c>
      <c r="I235" s="13">
        <v>4.9813754159737259E-06</v>
      </c>
      <c r="J235" s="11" t="s">
        <v>19</v>
      </c>
    </row>
    <row r="236">
      <c r="B236" s="11">
        <v>227</v>
      </c>
      <c r="C236" s="14" t="s">
        <v>246</v>
      </c>
      <c r="D236" s="15">
        <v>0.3414</v>
      </c>
      <c r="E236" s="10">
        <v>5598277200</v>
      </c>
      <c r="F236" s="10">
        <v>5598277200</v>
      </c>
      <c r="G236" s="11" t="s">
        <v>19</v>
      </c>
      <c r="H236" s="13">
        <v>0.0071189946757309296</v>
      </c>
      <c r="I236" s="13">
        <v>0.0070913502101114453</v>
      </c>
      <c r="J236" s="11" t="s">
        <v>19</v>
      </c>
    </row>
    <row r="237">
      <c r="B237" s="11">
        <v>228</v>
      </c>
      <c r="C237" s="14" t="s">
        <v>247</v>
      </c>
      <c r="D237" s="15">
        <v>0.2808</v>
      </c>
      <c r="E237" s="10">
        <v>683293092</v>
      </c>
      <c r="F237" s="10">
        <v>683293092</v>
      </c>
      <c r="G237" s="11" t="s">
        <v>19</v>
      </c>
      <c r="H237" s="13">
        <v>1.0943362787889999E-05</v>
      </c>
      <c r="I237" s="13">
        <v>1.0900867547106872E-05</v>
      </c>
      <c r="J237" s="11" t="s">
        <v>19</v>
      </c>
    </row>
    <row r="238">
      <c r="B238" s="11">
        <v>229</v>
      </c>
      <c r="C238" s="14" t="s">
        <v>248</v>
      </c>
      <c r="D238" s="15">
        <v>0.547</v>
      </c>
      <c r="E238" s="10">
        <v>32586093384</v>
      </c>
      <c r="F238" s="10">
        <v>32586093384</v>
      </c>
      <c r="G238" s="11" t="s">
        <v>19</v>
      </c>
      <c r="H238" s="13">
        <v>0.00055319969230099993</v>
      </c>
      <c r="I238" s="13">
        <v>0.00055105150839129423</v>
      </c>
      <c r="J238" s="11" t="s">
        <v>19</v>
      </c>
    </row>
    <row r="239">
      <c r="B239" s="11">
        <v>230</v>
      </c>
      <c r="C239" s="14" t="s">
        <v>249</v>
      </c>
      <c r="D239" s="15">
        <v>0.1498</v>
      </c>
      <c r="E239" s="10">
        <v>296205000</v>
      </c>
      <c r="F239" s="10">
        <v>292110000</v>
      </c>
      <c r="G239" s="11" t="s">
        <v>24</v>
      </c>
      <c r="H239" s="13">
        <v>2.2201484023010003E-05</v>
      </c>
      <c r="I239" s="13">
        <v>2.1809530188088207E-05</v>
      </c>
      <c r="J239" s="11" t="s">
        <v>19</v>
      </c>
    </row>
    <row r="240">
      <c r="B240" s="11">
        <v>231</v>
      </c>
      <c r="C240" s="14" t="s">
        <v>250</v>
      </c>
      <c r="D240" s="15">
        <v>0.2048</v>
      </c>
      <c r="E240" s="10">
        <v>592281600</v>
      </c>
      <c r="F240" s="10">
        <v>592281600</v>
      </c>
      <c r="G240" s="11" t="s">
        <v>19</v>
      </c>
      <c r="H240" s="13">
        <v>1.85920842676E-05</v>
      </c>
      <c r="I240" s="13">
        <v>1.8519887523854875E-05</v>
      </c>
      <c r="J240" s="11" t="s">
        <v>19</v>
      </c>
    </row>
    <row r="241">
      <c r="B241" s="11">
        <v>232</v>
      </c>
      <c r="C241" s="14" t="s">
        <v>251</v>
      </c>
      <c r="D241" s="15">
        <v>0.1696</v>
      </c>
      <c r="E241" s="10">
        <v>1011036859</v>
      </c>
      <c r="F241" s="10">
        <v>963866506</v>
      </c>
      <c r="G241" s="11" t="s">
        <v>24</v>
      </c>
      <c r="H241" s="13">
        <v>9.262042819047E-05</v>
      </c>
      <c r="I241" s="13">
        <v>8.7956299630343319E-05</v>
      </c>
      <c r="J241" s="11" t="s">
        <v>19</v>
      </c>
    </row>
    <row r="242">
      <c r="B242" s="11">
        <v>233</v>
      </c>
      <c r="C242" s="14" t="s">
        <v>252</v>
      </c>
      <c r="D242" s="15">
        <v>0.1565</v>
      </c>
      <c r="E242" s="10">
        <v>365960000</v>
      </c>
      <c r="F242" s="10">
        <v>286363700</v>
      </c>
      <c r="G242" s="11" t="s">
        <v>24</v>
      </c>
      <c r="H242" s="13">
        <v>1.863822309187E-05</v>
      </c>
      <c r="I242" s="13">
        <v>1.4527775419862892E-05</v>
      </c>
      <c r="J242" s="11" t="s">
        <v>19</v>
      </c>
    </row>
    <row r="243">
      <c r="B243" s="11">
        <v>234</v>
      </c>
      <c r="C243" s="14" t="s">
        <v>253</v>
      </c>
      <c r="D243" s="15">
        <v>0.4385</v>
      </c>
      <c r="E243" s="10">
        <v>323894809</v>
      </c>
      <c r="F243" s="10">
        <v>357842968</v>
      </c>
      <c r="G243" s="11" t="s">
        <v>18</v>
      </c>
      <c r="H243" s="13">
        <v>8.2998021001600013E-06</v>
      </c>
      <c r="I243" s="13">
        <v>9.13411556732808E-06</v>
      </c>
      <c r="J243" s="11" t="s">
        <v>19</v>
      </c>
    </row>
    <row r="244">
      <c r="B244" s="11">
        <v>235</v>
      </c>
      <c r="C244" s="14" t="s">
        <v>254</v>
      </c>
      <c r="D244" s="15">
        <v>0.1536</v>
      </c>
      <c r="E244" s="10">
        <v>337020000</v>
      </c>
      <c r="F244" s="10">
        <v>314880000</v>
      </c>
      <c r="G244" s="11" t="s">
        <v>24</v>
      </c>
      <c r="H244" s="13">
        <v>9.877579432634E-05</v>
      </c>
      <c r="I244" s="13">
        <v>9.1928505331925832E-05</v>
      </c>
      <c r="J244" s="11" t="s">
        <v>19</v>
      </c>
    </row>
    <row r="245">
      <c r="B245" s="11">
        <v>236</v>
      </c>
      <c r="C245" s="14" t="s">
        <v>255</v>
      </c>
      <c r="D245" s="15">
        <v>0.1131</v>
      </c>
      <c r="E245" s="10">
        <v>90522017</v>
      </c>
      <c r="F245" s="10">
        <v>90522017</v>
      </c>
      <c r="G245" s="11" t="s">
        <v>19</v>
      </c>
      <c r="H245" s="13">
        <v>0.00016962265273682002</v>
      </c>
      <c r="I245" s="13">
        <v>0.00016896397374403465</v>
      </c>
      <c r="J245" s="11" t="s">
        <v>19</v>
      </c>
    </row>
    <row r="246">
      <c r="B246" s="11">
        <v>237</v>
      </c>
      <c r="C246" s="14" t="s">
        <v>256</v>
      </c>
      <c r="D246" s="15">
        <v>0.4284</v>
      </c>
      <c r="E246" s="10">
        <v>7940691847</v>
      </c>
      <c r="F246" s="10">
        <v>7940691847</v>
      </c>
      <c r="G246" s="11" t="s">
        <v>19</v>
      </c>
      <c r="H246" s="13">
        <v>0.00172958144686308</v>
      </c>
      <c r="I246" s="13">
        <v>0.0017228651397652359</v>
      </c>
      <c r="J246" s="11" t="s">
        <v>19</v>
      </c>
    </row>
    <row r="247">
      <c r="B247" s="11">
        <v>238</v>
      </c>
      <c r="C247" s="14" t="s">
        <v>257</v>
      </c>
      <c r="D247" s="15">
        <v>0.4353</v>
      </c>
      <c r="E247" s="10">
        <v>535784574</v>
      </c>
      <c r="F247" s="10">
        <v>535784574</v>
      </c>
      <c r="G247" s="11" t="s">
        <v>19</v>
      </c>
      <c r="H247" s="13">
        <v>1.23565281939E-05</v>
      </c>
      <c r="I247" s="13">
        <v>1.2308545350658835E-05</v>
      </c>
      <c r="J247" s="11" t="s">
        <v>19</v>
      </c>
    </row>
    <row r="248">
      <c r="B248" s="11">
        <v>239</v>
      </c>
      <c r="C248" s="14" t="s">
        <v>258</v>
      </c>
      <c r="D248" s="15">
        <v>0.1587</v>
      </c>
      <c r="E248" s="10">
        <v>17874605100</v>
      </c>
      <c r="F248" s="10">
        <v>17840879430</v>
      </c>
      <c r="G248" s="11" t="s">
        <v>24</v>
      </c>
      <c r="H248" s="13">
        <v>0.0062693762953515593</v>
      </c>
      <c r="I248" s="13">
        <v>0.0062332479886124227</v>
      </c>
      <c r="J248" s="11" t="s">
        <v>24</v>
      </c>
    </row>
    <row r="249">
      <c r="B249" s="11">
        <v>240</v>
      </c>
      <c r="C249" s="14" t="s">
        <v>259</v>
      </c>
      <c r="D249" s="15">
        <v>0.2093</v>
      </c>
      <c r="E249" s="10">
        <v>1404641253</v>
      </c>
      <c r="F249" s="10">
        <v>1405323300</v>
      </c>
      <c r="G249" s="11" t="s">
        <v>18</v>
      </c>
      <c r="H249" s="13">
        <v>0.00064789059212462</v>
      </c>
      <c r="I249" s="13">
        <v>0.00064568807737165059</v>
      </c>
      <c r="J249" s="11" t="s">
        <v>19</v>
      </c>
    </row>
    <row r="250">
      <c r="B250" s="11">
        <v>241</v>
      </c>
      <c r="C250" s="14" t="s">
        <v>260</v>
      </c>
      <c r="D250" s="15">
        <v>0.1502</v>
      </c>
      <c r="E250" s="10">
        <v>299949400</v>
      </c>
      <c r="F250" s="10">
        <v>299949400</v>
      </c>
      <c r="G250" s="11" t="s">
        <v>19</v>
      </c>
      <c r="H250" s="13">
        <v>0.00023827223628609</v>
      </c>
      <c r="I250" s="13">
        <v>0.00023734697802363678</v>
      </c>
      <c r="J250" s="11" t="s">
        <v>19</v>
      </c>
    </row>
    <row r="251">
      <c r="B251" s="11">
        <v>242</v>
      </c>
      <c r="C251" s="14" t="s">
        <v>261</v>
      </c>
      <c r="D251" s="15">
        <v>0.7847</v>
      </c>
      <c r="E251" s="10">
        <v>5187951651</v>
      </c>
      <c r="F251" s="10">
        <v>5831522219</v>
      </c>
      <c r="G251" s="11" t="s">
        <v>18</v>
      </c>
      <c r="H251" s="13">
        <v>8.308826432998E-05</v>
      </c>
      <c r="I251" s="13">
        <v>9.3032773241488566E-05</v>
      </c>
      <c r="J251" s="11" t="s">
        <v>19</v>
      </c>
    </row>
    <row r="252">
      <c r="B252" s="11">
        <v>243</v>
      </c>
      <c r="C252" s="14" t="s">
        <v>262</v>
      </c>
      <c r="D252" s="15">
        <v>0.075</v>
      </c>
      <c r="E252" s="10">
        <v>235604322</v>
      </c>
      <c r="F252" s="10">
        <v>235604322</v>
      </c>
      <c r="G252" s="11" t="s">
        <v>19</v>
      </c>
      <c r="H252" s="13">
        <v>1.056537828443E-05</v>
      </c>
      <c r="I252" s="13">
        <v>1.0524350835703031E-05</v>
      </c>
      <c r="J252" s="11" t="s">
        <v>19</v>
      </c>
    </row>
    <row r="253">
      <c r="B253" s="11">
        <v>244</v>
      </c>
      <c r="C253" s="14" t="s">
        <v>263</v>
      </c>
      <c r="D253" s="15">
        <v>0.1445</v>
      </c>
      <c r="E253" s="10">
        <v>198825000</v>
      </c>
      <c r="F253" s="10">
        <v>198687500</v>
      </c>
      <c r="G253" s="11" t="s">
        <v>24</v>
      </c>
      <c r="H253" s="13">
        <v>0.00021908023404055</v>
      </c>
      <c r="I253" s="13">
        <v>0.00021807858268772809</v>
      </c>
      <c r="J253" s="11" t="s">
        <v>19</v>
      </c>
    </row>
    <row r="254">
      <c r="B254" s="11">
        <v>245</v>
      </c>
      <c r="C254" s="14" t="s">
        <v>264</v>
      </c>
      <c r="D254" s="15">
        <v>0.0766</v>
      </c>
      <c r="E254" s="10">
        <v>185413902</v>
      </c>
      <c r="F254" s="10">
        <v>185413902</v>
      </c>
      <c r="G254" s="11" t="s">
        <v>19</v>
      </c>
      <c r="H254" s="13">
        <v>5.6420854778079994E-05</v>
      </c>
      <c r="I254" s="13">
        <v>5.6201761464623709E-05</v>
      </c>
      <c r="J254" s="11" t="s">
        <v>19</v>
      </c>
    </row>
    <row r="255">
      <c r="B255" s="11">
        <v>246</v>
      </c>
      <c r="C255" s="14" t="s">
        <v>265</v>
      </c>
      <c r="D255" s="15">
        <v>0.1855</v>
      </c>
      <c r="E255" s="10">
        <v>442184864</v>
      </c>
      <c r="F255" s="10">
        <v>442184864</v>
      </c>
      <c r="G255" s="11" t="s">
        <v>19</v>
      </c>
      <c r="H255" s="13">
        <v>0.027976907411293703</v>
      </c>
      <c r="I255" s="13">
        <v>0.027868267569799352</v>
      </c>
      <c r="J255" s="11" t="s">
        <v>24</v>
      </c>
    </row>
    <row r="256">
      <c r="B256" s="11">
        <v>247</v>
      </c>
      <c r="C256" s="14" t="s">
        <v>266</v>
      </c>
      <c r="D256" s="15">
        <v>0.8498</v>
      </c>
      <c r="E256" s="10">
        <v>974016081</v>
      </c>
      <c r="F256" s="10">
        <v>974016081</v>
      </c>
      <c r="G256" s="11" t="s">
        <v>19</v>
      </c>
      <c r="H256" s="13">
        <v>1.87193661878E-06</v>
      </c>
      <c r="I256" s="13">
        <v>1.8646675182374422E-06</v>
      </c>
      <c r="J256" s="11" t="s">
        <v>19</v>
      </c>
    </row>
    <row r="257">
      <c r="B257" s="11">
        <v>248</v>
      </c>
      <c r="C257" s="14" t="s">
        <v>267</v>
      </c>
      <c r="D257" s="15">
        <v>0.2463</v>
      </c>
      <c r="E257" s="10">
        <v>169273780</v>
      </c>
      <c r="F257" s="10">
        <v>169273780</v>
      </c>
      <c r="G257" s="11" t="s">
        <v>19</v>
      </c>
      <c r="H257" s="13">
        <v>4.1207574E-06</v>
      </c>
      <c r="I257" s="13">
        <v>4.1047556792785806E-06</v>
      </c>
      <c r="J257" s="11" t="s">
        <v>19</v>
      </c>
    </row>
    <row r="258" s="5" customFormat="1">
      <c r="B258" s="11">
        <v>249</v>
      </c>
      <c r="C258" s="14" t="s">
        <v>268</v>
      </c>
      <c r="D258" s="15">
        <v>0.0751</v>
      </c>
      <c r="E258" s="10">
        <v>509929000</v>
      </c>
      <c r="F258" s="10">
        <v>509929000</v>
      </c>
      <c r="G258" s="11" t="s">
        <v>19</v>
      </c>
      <c r="H258" s="13">
        <v>3.430068305284E-05</v>
      </c>
      <c r="I258" s="13">
        <v>3.4167486710297675E-05</v>
      </c>
      <c r="J258" s="11" t="s">
        <v>19</v>
      </c>
    </row>
    <row r="259" s="5" customFormat="1">
      <c r="B259" s="11">
        <v>250</v>
      </c>
      <c r="C259" s="14" t="s">
        <v>269</v>
      </c>
      <c r="D259" s="15">
        <v>0.6056</v>
      </c>
      <c r="E259" s="10">
        <v>27964473556</v>
      </c>
      <c r="F259" s="10">
        <v>24640310178</v>
      </c>
      <c r="G259" s="11" t="s">
        <v>24</v>
      </c>
      <c r="H259" s="13">
        <v>0.00352920293953565</v>
      </c>
      <c r="I259" s="13">
        <v>0.0030976077378909103</v>
      </c>
      <c r="J259" s="11" t="s">
        <v>24</v>
      </c>
    </row>
    <row r="260">
      <c r="B260" s="11">
        <v>251</v>
      </c>
      <c r="C260" s="14" t="s">
        <v>270</v>
      </c>
      <c r="D260" s="15">
        <v>0.3649</v>
      </c>
      <c r="E260" s="10">
        <v>714600000</v>
      </c>
      <c r="F260" s="10">
        <v>729800000</v>
      </c>
      <c r="G260" s="11" t="s">
        <v>18</v>
      </c>
      <c r="H260" s="13">
        <v>2.746742962206E-05</v>
      </c>
      <c r="I260" s="13">
        <v>2.7942749229991116E-05</v>
      </c>
      <c r="J260" s="11" t="s">
        <v>19</v>
      </c>
    </row>
    <row r="261">
      <c r="B261" s="11">
        <v>252</v>
      </c>
      <c r="C261" s="14" t="s">
        <v>271</v>
      </c>
      <c r="D261" s="15">
        <v>0.2305</v>
      </c>
      <c r="E261" s="10">
        <v>437916082</v>
      </c>
      <c r="F261" s="10">
        <v>437916082</v>
      </c>
      <c r="G261" s="11" t="s">
        <v>19</v>
      </c>
      <c r="H261" s="13">
        <v>9.81889683493E-06</v>
      </c>
      <c r="I261" s="13">
        <v>9.7807681130759156E-06</v>
      </c>
      <c r="J261" s="11" t="s">
        <v>19</v>
      </c>
    </row>
    <row r="262">
      <c r="B262" s="11">
        <v>253</v>
      </c>
      <c r="C262" s="14" t="s">
        <v>272</v>
      </c>
      <c r="D262" s="15">
        <v>0.2023</v>
      </c>
      <c r="E262" s="10">
        <v>1125964728</v>
      </c>
      <c r="F262" s="10">
        <v>1120977680</v>
      </c>
      <c r="G262" s="11" t="s">
        <v>24</v>
      </c>
      <c r="H262" s="13">
        <v>4.111529397859E-05</v>
      </c>
      <c r="I262" s="13">
        <v>4.07742371624439E-05</v>
      </c>
      <c r="J262" s="11" t="s">
        <v>19</v>
      </c>
    </row>
    <row r="263">
      <c r="B263" s="11">
        <v>254</v>
      </c>
      <c r="C263" s="14" t="s">
        <v>273</v>
      </c>
      <c r="D263" s="15">
        <v>0.2</v>
      </c>
      <c r="E263" s="10">
        <v>250000000</v>
      </c>
      <c r="F263" s="10">
        <v>250000000</v>
      </c>
      <c r="G263" s="11" t="s">
        <v>19</v>
      </c>
      <c r="H263" s="13">
        <v>2.2742180977310002E-05</v>
      </c>
      <c r="I263" s="13">
        <v>2.265386858647768E-05</v>
      </c>
      <c r="J263" s="11" t="s">
        <v>19</v>
      </c>
    </row>
    <row r="264">
      <c r="B264" s="11">
        <v>255</v>
      </c>
      <c r="C264" s="14" t="s">
        <v>274</v>
      </c>
      <c r="D264" s="15">
        <v>0.1491</v>
      </c>
      <c r="E264" s="10">
        <v>877058832</v>
      </c>
      <c r="F264" s="10">
        <v>877058832</v>
      </c>
      <c r="G264" s="11" t="s">
        <v>19</v>
      </c>
      <c r="H264" s="13">
        <v>9.664089233341E-05</v>
      </c>
      <c r="I264" s="13">
        <v>9.6265616650135415E-05</v>
      </c>
      <c r="J264" s="11" t="s">
        <v>19</v>
      </c>
    </row>
    <row r="265">
      <c r="B265" s="11">
        <v>256</v>
      </c>
      <c r="C265" s="14" t="s">
        <v>275</v>
      </c>
      <c r="D265" s="15">
        <v>0.3058</v>
      </c>
      <c r="E265" s="10">
        <v>496925000</v>
      </c>
      <c r="F265" s="10">
        <v>496925000</v>
      </c>
      <c r="G265" s="11" t="s">
        <v>19</v>
      </c>
      <c r="H265" s="13">
        <v>5.0934797891400009E-06</v>
      </c>
      <c r="I265" s="13">
        <v>5.0737007987990629E-06</v>
      </c>
      <c r="J265" s="11" t="s">
        <v>19</v>
      </c>
    </row>
    <row r="266">
      <c r="B266" s="11">
        <v>257</v>
      </c>
      <c r="C266" s="14" t="s">
        <v>276</v>
      </c>
      <c r="D266" s="15">
        <v>0.3899</v>
      </c>
      <c r="E266" s="10">
        <v>4045792888</v>
      </c>
      <c r="F266" s="10">
        <v>4041646547</v>
      </c>
      <c r="G266" s="11" t="s">
        <v>24</v>
      </c>
      <c r="H266" s="13">
        <v>0.00016328562550714</v>
      </c>
      <c r="I266" s="13">
        <v>0.00016248486123342936</v>
      </c>
      <c r="J266" s="11" t="s">
        <v>19</v>
      </c>
    </row>
    <row r="267">
      <c r="B267" s="11">
        <v>258</v>
      </c>
      <c r="C267" s="14" t="s">
        <v>277</v>
      </c>
      <c r="D267" s="15">
        <v>0.1806</v>
      </c>
      <c r="E267" s="10">
        <v>287142851</v>
      </c>
      <c r="F267" s="10">
        <v>257999995</v>
      </c>
      <c r="G267" s="11" t="s">
        <v>24</v>
      </c>
      <c r="H267" s="13">
        <v>1.1496927260179999E-05</v>
      </c>
      <c r="I267" s="13">
        <v>1.0289961229607885E-05</v>
      </c>
      <c r="J267" s="11" t="s">
        <v>19</v>
      </c>
    </row>
    <row r="268">
      <c r="B268" s="11">
        <v>259</v>
      </c>
      <c r="C268" s="14" t="s">
        <v>278</v>
      </c>
      <c r="D268" s="15">
        <v>0.3247</v>
      </c>
      <c r="E268" s="10">
        <v>1869642573</v>
      </c>
      <c r="F268" s="10">
        <v>1830738671</v>
      </c>
      <c r="G268" s="11" t="s">
        <v>24</v>
      </c>
      <c r="H268" s="13">
        <v>0.00041621445185697</v>
      </c>
      <c r="I268" s="13">
        <v>0.00040597116510255709</v>
      </c>
      <c r="J268" s="11" t="s">
        <v>19</v>
      </c>
    </row>
    <row r="269">
      <c r="B269" s="11">
        <v>260</v>
      </c>
      <c r="C269" s="14" t="s">
        <v>279</v>
      </c>
      <c r="D269" s="15">
        <v>0.2079</v>
      </c>
      <c r="E269" s="10">
        <v>530159019</v>
      </c>
      <c r="F269" s="10">
        <v>530175794</v>
      </c>
      <c r="G269" s="11" t="s">
        <v>18</v>
      </c>
      <c r="H269" s="13">
        <v>1.01889907241E-05</v>
      </c>
      <c r="I269" s="13">
        <v>1.0149746001431184E-05</v>
      </c>
      <c r="J269" s="11" t="s">
        <v>19</v>
      </c>
    </row>
    <row r="270">
      <c r="B270" s="11">
        <v>261</v>
      </c>
      <c r="C270" s="14" t="s">
        <v>280</v>
      </c>
      <c r="D270" s="15">
        <v>0.1504</v>
      </c>
      <c r="E270" s="10">
        <v>120419121</v>
      </c>
      <c r="F270" s="10">
        <v>120419121</v>
      </c>
      <c r="G270" s="11" t="s">
        <v>19</v>
      </c>
      <c r="H270" s="13">
        <v>7.405773817448E-05</v>
      </c>
      <c r="I270" s="13">
        <v>7.37701573900156E-05</v>
      </c>
      <c r="J270" s="11" t="s">
        <v>19</v>
      </c>
    </row>
    <row r="271">
      <c r="B271" s="11">
        <v>262</v>
      </c>
      <c r="C271" s="14" t="s">
        <v>281</v>
      </c>
      <c r="D271" s="15">
        <v>0.1763</v>
      </c>
      <c r="E271" s="10">
        <v>8497326987</v>
      </c>
      <c r="F271" s="10">
        <v>8497326987</v>
      </c>
      <c r="G271" s="11" t="s">
        <v>19</v>
      </c>
      <c r="H271" s="13">
        <v>0.00035655570435476</v>
      </c>
      <c r="I271" s="13">
        <v>0.00035517112796717992</v>
      </c>
      <c r="J271" s="11" t="s">
        <v>19</v>
      </c>
    </row>
    <row r="272">
      <c r="B272" s="11">
        <v>263</v>
      </c>
      <c r="C272" s="14" t="s">
        <v>282</v>
      </c>
      <c r="D272" s="15">
        <v>0.1927</v>
      </c>
      <c r="E272" s="10">
        <v>1481538463</v>
      </c>
      <c r="F272" s="10">
        <v>1482307694</v>
      </c>
      <c r="G272" s="11" t="s">
        <v>18</v>
      </c>
      <c r="H272" s="13">
        <v>8.6843592966500007E-05</v>
      </c>
      <c r="I272" s="13">
        <v>8.6551277141850029E-05</v>
      </c>
      <c r="J272" s="11" t="s">
        <v>19</v>
      </c>
    </row>
    <row r="273">
      <c r="B273" s="11">
        <v>264</v>
      </c>
      <c r="C273" s="14" t="s">
        <v>283</v>
      </c>
      <c r="D273" s="15">
        <v>0.0776</v>
      </c>
      <c r="E273" s="10">
        <v>734744658</v>
      </c>
      <c r="F273" s="10">
        <v>734744658</v>
      </c>
      <c r="G273" s="11" t="s">
        <v>19</v>
      </c>
      <c r="H273" s="13">
        <v>0.00014826913338223999</v>
      </c>
      <c r="I273" s="13">
        <v>0.00014769337506600452</v>
      </c>
      <c r="J273" s="11" t="s">
        <v>19</v>
      </c>
    </row>
    <row r="274">
      <c r="B274" s="11">
        <v>265</v>
      </c>
      <c r="C274" s="14" t="s">
        <v>284</v>
      </c>
      <c r="D274" s="15">
        <v>0.0753</v>
      </c>
      <c r="E274" s="10">
        <v>1260830595</v>
      </c>
      <c r="F274" s="10">
        <v>1259158406</v>
      </c>
      <c r="G274" s="11" t="s">
        <v>24</v>
      </c>
      <c r="H274" s="13">
        <v>5.209789925275E-05</v>
      </c>
      <c r="I274" s="13">
        <v>5.1826765764722128E-05</v>
      </c>
      <c r="J274" s="11" t="s">
        <v>19</v>
      </c>
    </row>
    <row r="275">
      <c r="B275" s="11">
        <v>266</v>
      </c>
      <c r="C275" s="14" t="s">
        <v>285</v>
      </c>
      <c r="D275" s="15">
        <v>0.0753</v>
      </c>
      <c r="E275" s="10">
        <v>1260957600</v>
      </c>
      <c r="F275" s="10">
        <v>1068055200</v>
      </c>
      <c r="G275" s="11" t="s">
        <v>24</v>
      </c>
      <c r="H275" s="13">
        <v>0.00354422570644865</v>
      </c>
      <c r="I275" s="13">
        <v>0.0029903694832782929</v>
      </c>
      <c r="J275" s="11" t="s">
        <v>24</v>
      </c>
    </row>
    <row r="276">
      <c r="B276" s="11">
        <v>267</v>
      </c>
      <c r="C276" s="14" t="s">
        <v>286</v>
      </c>
      <c r="D276" s="15">
        <v>0.4587</v>
      </c>
      <c r="E276" s="10">
        <v>3005315601</v>
      </c>
      <c r="F276" s="10">
        <v>3509516971</v>
      </c>
      <c r="G276" s="11" t="s">
        <v>18</v>
      </c>
      <c r="H276" s="13">
        <v>0.0002464358086017</v>
      </c>
      <c r="I276" s="13">
        <v>0.00028666280121042995</v>
      </c>
      <c r="J276" s="11" t="s">
        <v>18</v>
      </c>
    </row>
    <row r="277">
      <c r="B277" s="11">
        <v>268</v>
      </c>
      <c r="C277" s="14" t="s">
        <v>287</v>
      </c>
      <c r="D277" s="15">
        <v>0.2939</v>
      </c>
      <c r="E277" s="10">
        <v>2274460075</v>
      </c>
      <c r="F277" s="10">
        <v>2274460075</v>
      </c>
      <c r="G277" s="11" t="s">
        <v>19</v>
      </c>
      <c r="H277" s="13">
        <v>8.8881609626209992E-05</v>
      </c>
      <c r="I277" s="13">
        <v>8.8536464759507254E-05</v>
      </c>
      <c r="J277" s="11" t="s">
        <v>19</v>
      </c>
    </row>
    <row r="278">
      <c r="B278" s="11">
        <v>269</v>
      </c>
      <c r="C278" s="14" t="s">
        <v>288</v>
      </c>
      <c r="D278" s="15">
        <v>0.198</v>
      </c>
      <c r="E278" s="10">
        <v>341550000</v>
      </c>
      <c r="F278" s="10">
        <v>341550000</v>
      </c>
      <c r="G278" s="11" t="s">
        <v>19</v>
      </c>
      <c r="H278" s="13">
        <v>1.641040544958E-05</v>
      </c>
      <c r="I278" s="13">
        <v>1.6346680596573486E-05</v>
      </c>
      <c r="J278" s="11" t="s">
        <v>19</v>
      </c>
    </row>
    <row r="279">
      <c r="B279" s="11">
        <v>270</v>
      </c>
      <c r="C279" s="14" t="s">
        <v>289</v>
      </c>
      <c r="D279" s="15">
        <v>0.3511</v>
      </c>
      <c r="E279" s="10">
        <v>116259726</v>
      </c>
      <c r="F279" s="10">
        <v>116259726</v>
      </c>
      <c r="G279" s="11" t="s">
        <v>19</v>
      </c>
      <c r="H279" s="13">
        <v>1.1544224169149999E-05</v>
      </c>
      <c r="I279" s="13">
        <v>1.1499395675942971E-05</v>
      </c>
      <c r="J279" s="11" t="s">
        <v>19</v>
      </c>
    </row>
    <row r="280">
      <c r="B280" s="11">
        <v>271</v>
      </c>
      <c r="C280" s="14" t="s">
        <v>290</v>
      </c>
      <c r="D280" s="15">
        <v>0.303</v>
      </c>
      <c r="E280" s="10">
        <v>1250412500</v>
      </c>
      <c r="F280" s="10">
        <v>1265025000</v>
      </c>
      <c r="G280" s="11" t="s">
        <v>18</v>
      </c>
      <c r="H280" s="13">
        <v>4.806271668387E-05</v>
      </c>
      <c r="I280" s="13">
        <v>4.8435566380747477E-05</v>
      </c>
      <c r="J280" s="11" t="s">
        <v>19</v>
      </c>
    </row>
    <row r="281">
      <c r="B281" s="11">
        <v>272</v>
      </c>
      <c r="C281" s="14" t="s">
        <v>291</v>
      </c>
      <c r="D281" s="15">
        <v>0.1904</v>
      </c>
      <c r="E281" s="10">
        <v>479529406</v>
      </c>
      <c r="F281" s="10">
        <v>895999990</v>
      </c>
      <c r="G281" s="11" t="s">
        <v>18</v>
      </c>
      <c r="H281" s="13">
        <v>0.00015052723442944</v>
      </c>
      <c r="I281" s="13">
        <v>0.00028016772823423025</v>
      </c>
      <c r="J281" s="11" t="s">
        <v>18</v>
      </c>
    </row>
    <row r="282">
      <c r="B282" s="11">
        <v>273</v>
      </c>
      <c r="C282" s="14" t="s">
        <v>292</v>
      </c>
      <c r="D282" s="15">
        <v>0.304</v>
      </c>
      <c r="E282" s="10">
        <v>564569192</v>
      </c>
      <c r="F282" s="10">
        <v>564569192</v>
      </c>
      <c r="G282" s="11" t="s">
        <v>19</v>
      </c>
      <c r="H282" s="13">
        <v>1.537127398292E-05</v>
      </c>
      <c r="I282" s="13">
        <v>1.5311584283113523E-05</v>
      </c>
      <c r="J282" s="11" t="s">
        <v>19</v>
      </c>
    </row>
    <row r="283">
      <c r="B283" s="11">
        <v>274</v>
      </c>
      <c r="C283" s="14" t="s">
        <v>293</v>
      </c>
      <c r="D283" s="15">
        <v>0.3239</v>
      </c>
      <c r="E283" s="10">
        <v>3439648859</v>
      </c>
      <c r="F283" s="10">
        <v>3433288953</v>
      </c>
      <c r="G283" s="11" t="s">
        <v>24</v>
      </c>
      <c r="H283" s="13">
        <v>0.00148737898235492</v>
      </c>
      <c r="I283" s="13">
        <v>0.0014788637132100134</v>
      </c>
      <c r="J283" s="11" t="s">
        <v>19</v>
      </c>
    </row>
    <row r="284">
      <c r="B284" s="11">
        <v>275</v>
      </c>
      <c r="C284" s="14" t="s">
        <v>294</v>
      </c>
      <c r="D284" s="15">
        <v>0.2042</v>
      </c>
      <c r="E284" s="10">
        <v>1573467837</v>
      </c>
      <c r="F284" s="10">
        <v>1573467837</v>
      </c>
      <c r="G284" s="11" t="s">
        <v>19</v>
      </c>
      <c r="H284" s="13">
        <v>0.0310212782907601</v>
      </c>
      <c r="I284" s="13">
        <v>0.030900816534749888</v>
      </c>
      <c r="J284" s="11" t="s">
        <v>24</v>
      </c>
    </row>
    <row r="285">
      <c r="B285" s="11">
        <v>276</v>
      </c>
      <c r="C285" s="14" t="s">
        <v>295</v>
      </c>
      <c r="D285" s="15">
        <v>0.87</v>
      </c>
      <c r="E285" s="10">
        <v>1116497100</v>
      </c>
      <c r="F285" s="10">
        <v>1116497100</v>
      </c>
      <c r="G285" s="11" t="s">
        <v>19</v>
      </c>
      <c r="H285" s="13">
        <v>6.294250595995E-05</v>
      </c>
      <c r="I285" s="13">
        <v>6.2698087749051869E-05</v>
      </c>
      <c r="J285" s="11" t="s">
        <v>19</v>
      </c>
    </row>
    <row r="286">
      <c r="B286" s="11">
        <v>277</v>
      </c>
      <c r="C286" s="14" t="s">
        <v>296</v>
      </c>
      <c r="D286" s="15">
        <v>0.0757</v>
      </c>
      <c r="E286" s="10">
        <v>140045000</v>
      </c>
      <c r="F286" s="10">
        <v>140045000</v>
      </c>
      <c r="G286" s="11" t="s">
        <v>19</v>
      </c>
      <c r="H286" s="13">
        <v>0.00020006735433739</v>
      </c>
      <c r="I286" s="13">
        <v>0.00019929045319467561</v>
      </c>
      <c r="J286" s="11" t="s">
        <v>19</v>
      </c>
    </row>
    <row r="287">
      <c r="B287" s="11">
        <v>278</v>
      </c>
      <c r="C287" s="14" t="s">
        <v>297</v>
      </c>
      <c r="D287" s="15">
        <v>0.0776</v>
      </c>
      <c r="E287" s="10">
        <v>86912000</v>
      </c>
      <c r="F287" s="10">
        <v>86912000</v>
      </c>
      <c r="G287" s="11" t="s">
        <v>19</v>
      </c>
      <c r="H287" s="13">
        <v>4.4820777144939995E-05</v>
      </c>
      <c r="I287" s="13">
        <v>4.46467291944591E-05</v>
      </c>
      <c r="J287" s="11" t="s">
        <v>19</v>
      </c>
    </row>
    <row r="288" s="5" customFormat="1">
      <c r="B288" s="11">
        <v>279</v>
      </c>
      <c r="C288" s="14" t="s">
        <v>298</v>
      </c>
      <c r="D288" s="15">
        <v>0.2973</v>
      </c>
      <c r="E288" s="10">
        <v>2597266852</v>
      </c>
      <c r="F288" s="10">
        <v>2750863681</v>
      </c>
      <c r="G288" s="11" t="s">
        <v>18</v>
      </c>
      <c r="H288" s="13">
        <v>0.00025956428157607</v>
      </c>
      <c r="I288" s="13">
        <v>0.00027384681335063782</v>
      </c>
      <c r="J288" s="11" t="s">
        <v>19</v>
      </c>
    </row>
    <row r="289" s="5" customFormat="1">
      <c r="B289" s="11">
        <v>280</v>
      </c>
      <c r="C289" s="14" t="s">
        <v>299</v>
      </c>
      <c r="D289" s="15">
        <v>0.2171</v>
      </c>
      <c r="E289" s="10">
        <v>1149427391</v>
      </c>
      <c r="F289" s="10">
        <v>927660545</v>
      </c>
      <c r="G289" s="11" t="s">
        <v>24</v>
      </c>
      <c r="H289" s="13">
        <v>3.0190420157810003E-05</v>
      </c>
      <c r="I289" s="13">
        <v>2.427096065419359E-05</v>
      </c>
      <c r="J289" s="11" t="s">
        <v>19</v>
      </c>
    </row>
    <row r="290">
      <c r="B290" s="11">
        <v>281</v>
      </c>
      <c r="C290" s="14" t="s">
        <v>300</v>
      </c>
      <c r="D290" s="15">
        <v>0.3847</v>
      </c>
      <c r="E290" s="10">
        <v>1265155876</v>
      </c>
      <c r="F290" s="10">
        <v>1587428133</v>
      </c>
      <c r="G290" s="11" t="s">
        <v>18</v>
      </c>
      <c r="H290" s="13">
        <v>3.647206127725E-05</v>
      </c>
      <c r="I290" s="13">
        <v>4.558485842113254E-05</v>
      </c>
      <c r="J290" s="11" t="s">
        <v>19</v>
      </c>
    </row>
    <row r="291">
      <c r="B291" s="11">
        <v>282</v>
      </c>
      <c r="C291" s="14" t="s">
        <v>301</v>
      </c>
      <c r="D291" s="15">
        <v>0.1245</v>
      </c>
      <c r="E291" s="10">
        <v>166391325</v>
      </c>
      <c r="F291" s="10">
        <v>166124459</v>
      </c>
      <c r="G291" s="11" t="s">
        <v>24</v>
      </c>
      <c r="H291" s="13">
        <v>1.087263002459E-05</v>
      </c>
      <c r="I291" s="13">
        <v>1.0813039112382928E-05</v>
      </c>
      <c r="J291" s="11" t="s">
        <v>19</v>
      </c>
    </row>
    <row r="292">
      <c r="B292" s="11">
        <v>283</v>
      </c>
      <c r="C292" s="14" t="s">
        <v>302</v>
      </c>
      <c r="D292" s="15">
        <v>0.079</v>
      </c>
      <c r="E292" s="10">
        <v>159599750</v>
      </c>
      <c r="F292" s="10">
        <v>159599750</v>
      </c>
      <c r="G292" s="11" t="s">
        <v>19</v>
      </c>
      <c r="H292" s="13">
        <v>0.00024487332744361</v>
      </c>
      <c r="I292" s="13">
        <v>0.00024392243583742489</v>
      </c>
      <c r="J292" s="11" t="s">
        <v>19</v>
      </c>
    </row>
    <row r="293">
      <c r="B293" s="11">
        <v>284</v>
      </c>
      <c r="C293" s="14" t="s">
        <v>303</v>
      </c>
      <c r="D293" s="15">
        <v>0.1683</v>
      </c>
      <c r="E293" s="10">
        <v>593259975</v>
      </c>
      <c r="F293" s="10">
        <v>588019163</v>
      </c>
      <c r="G293" s="11" t="s">
        <v>24</v>
      </c>
      <c r="H293" s="13">
        <v>3.401510709197E-05</v>
      </c>
      <c r="I293" s="13">
        <v>3.3583699735428359E-05</v>
      </c>
      <c r="J293" s="11" t="s">
        <v>19</v>
      </c>
    </row>
    <row r="294">
      <c r="B294" s="11">
        <v>285</v>
      </c>
      <c r="C294" s="14" t="s">
        <v>304</v>
      </c>
      <c r="D294" s="15">
        <v>0.2676</v>
      </c>
      <c r="E294" s="10">
        <v>532899974</v>
      </c>
      <c r="F294" s="10">
        <v>543667682</v>
      </c>
      <c r="G294" s="11" t="s">
        <v>18</v>
      </c>
      <c r="H294" s="13">
        <v>3.1407783209549996E-05</v>
      </c>
      <c r="I294" s="13">
        <v>3.1917977819809219E-05</v>
      </c>
      <c r="J294" s="11" t="s">
        <v>19</v>
      </c>
    </row>
    <row r="295">
      <c r="B295" s="11">
        <v>286</v>
      </c>
      <c r="C295" s="14" t="s">
        <v>305</v>
      </c>
      <c r="D295" s="15">
        <v>0.15</v>
      </c>
      <c r="E295" s="10">
        <v>1111800000</v>
      </c>
      <c r="F295" s="10">
        <v>1111800000</v>
      </c>
      <c r="G295" s="11" t="s">
        <v>19</v>
      </c>
      <c r="H295" s="13">
        <v>0.00047364403602906</v>
      </c>
      <c r="I295" s="13">
        <v>0.0004718047824734229</v>
      </c>
      <c r="J295" s="11" t="s">
        <v>19</v>
      </c>
    </row>
    <row r="296">
      <c r="B296" s="11">
        <v>287</v>
      </c>
      <c r="C296" s="14" t="s">
        <v>306</v>
      </c>
      <c r="D296" s="15">
        <v>0.4259</v>
      </c>
      <c r="E296" s="10">
        <v>3108431150</v>
      </c>
      <c r="F296" s="10">
        <v>3108431150</v>
      </c>
      <c r="G296" s="11" t="s">
        <v>19</v>
      </c>
      <c r="H296" s="13">
        <v>0.00070194669235226011</v>
      </c>
      <c r="I296" s="13">
        <v>0.00069922089438676958</v>
      </c>
      <c r="J296" s="11" t="s">
        <v>19</v>
      </c>
    </row>
    <row r="297">
      <c r="B297" s="11">
        <v>288</v>
      </c>
      <c r="C297" s="14" t="s">
        <v>307</v>
      </c>
      <c r="D297" s="15">
        <v>0.8483</v>
      </c>
      <c r="E297" s="10">
        <v>36919638814</v>
      </c>
      <c r="F297" s="10">
        <v>36919638814</v>
      </c>
      <c r="G297" s="11" t="s">
        <v>19</v>
      </c>
      <c r="H297" s="13">
        <v>0.00046120691821792</v>
      </c>
      <c r="I297" s="13">
        <v>0.00045941596045304405</v>
      </c>
      <c r="J297" s="11" t="s">
        <v>19</v>
      </c>
    </row>
    <row r="298">
      <c r="B298" s="11">
        <v>289</v>
      </c>
      <c r="C298" s="14" t="s">
        <v>308</v>
      </c>
      <c r="D298" s="15">
        <v>0.3123</v>
      </c>
      <c r="E298" s="10">
        <v>4815237244</v>
      </c>
      <c r="F298" s="10">
        <v>4600605621</v>
      </c>
      <c r="G298" s="11" t="s">
        <v>24</v>
      </c>
      <c r="H298" s="13">
        <v>0.0139971006539364</v>
      </c>
      <c r="I298" s="13">
        <v>0.013321271126040096</v>
      </c>
      <c r="J298" s="11" t="s">
        <v>24</v>
      </c>
    </row>
    <row r="299">
      <c r="B299" s="11">
        <v>290</v>
      </c>
      <c r="C299" s="14" t="s">
        <v>309</v>
      </c>
      <c r="D299" s="15">
        <v>0.1759</v>
      </c>
      <c r="E299" s="10">
        <v>559450000</v>
      </c>
      <c r="F299" s="10">
        <v>589265000</v>
      </c>
      <c r="G299" s="11" t="s">
        <v>18</v>
      </c>
      <c r="H299" s="13">
        <v>1.379830580813E-05</v>
      </c>
      <c r="I299" s="13">
        <v>1.4477227523817312E-05</v>
      </c>
      <c r="J299" s="11" t="s">
        <v>19</v>
      </c>
    </row>
    <row r="300">
      <c r="B300" s="11">
        <v>291</v>
      </c>
      <c r="C300" s="14" t="s">
        <v>310</v>
      </c>
      <c r="D300" s="15">
        <v>0.2694</v>
      </c>
      <c r="E300" s="10">
        <v>16493002223</v>
      </c>
      <c r="F300" s="10">
        <v>16548286030</v>
      </c>
      <c r="G300" s="11" t="s">
        <v>18</v>
      </c>
      <c r="H300" s="13">
        <v>0.0037508684141464898</v>
      </c>
      <c r="I300" s="13">
        <v>0.0037488269704419497</v>
      </c>
      <c r="J300" s="11" t="s">
        <v>24</v>
      </c>
    </row>
    <row r="301">
      <c r="B301" s="11">
        <v>292</v>
      </c>
      <c r="C301" s="14" t="s">
        <v>311</v>
      </c>
      <c r="D301" s="15">
        <v>0.0969</v>
      </c>
      <c r="E301" s="10">
        <v>203233346</v>
      </c>
      <c r="F301" s="10">
        <v>209950013</v>
      </c>
      <c r="G301" s="11" t="s">
        <v>18</v>
      </c>
      <c r="H301" s="13">
        <v>2.6690246612619998E-05</v>
      </c>
      <c r="I301" s="13">
        <v>2.7465264802701094E-05</v>
      </c>
      <c r="J301" s="11" t="s">
        <v>19</v>
      </c>
    </row>
    <row r="302">
      <c r="B302" s="11">
        <v>293</v>
      </c>
      <c r="C302" s="14" t="s">
        <v>312</v>
      </c>
      <c r="D302" s="15">
        <v>0.44</v>
      </c>
      <c r="E302" s="10">
        <v>11186609364</v>
      </c>
      <c r="F302" s="10">
        <v>11592341310</v>
      </c>
      <c r="G302" s="11" t="s">
        <v>18</v>
      </c>
      <c r="H302" s="13">
        <v>0.00501649369788717</v>
      </c>
      <c r="I302" s="13">
        <v>0.0051782524972517055</v>
      </c>
      <c r="J302" s="11" t="s">
        <v>18</v>
      </c>
    </row>
    <row r="303">
      <c r="B303" s="11">
        <v>294</v>
      </c>
      <c r="C303" s="14" t="s">
        <v>313</v>
      </c>
      <c r="D303" s="15">
        <v>0.8618</v>
      </c>
      <c r="E303" s="10">
        <v>1551240000</v>
      </c>
      <c r="F303" s="10">
        <v>1551240000</v>
      </c>
      <c r="G303" s="11" t="s">
        <v>19</v>
      </c>
      <c r="H303" s="13">
        <v>2.484407099947E-05</v>
      </c>
      <c r="I303" s="13">
        <v>2.4747596553582841E-05</v>
      </c>
      <c r="J303" s="11" t="s">
        <v>19</v>
      </c>
    </row>
    <row r="304">
      <c r="B304" s="11">
        <v>295</v>
      </c>
      <c r="C304" s="14" t="s">
        <v>314</v>
      </c>
      <c r="D304" s="15">
        <v>0.3069</v>
      </c>
      <c r="E304" s="10">
        <v>521822621</v>
      </c>
      <c r="F304" s="10">
        <v>663685712</v>
      </c>
      <c r="G304" s="11" t="s">
        <v>18</v>
      </c>
      <c r="H304" s="13">
        <v>9.69448310029E-06</v>
      </c>
      <c r="I304" s="13">
        <v>1.2282152619693735E-05</v>
      </c>
      <c r="J304" s="11" t="s">
        <v>19</v>
      </c>
    </row>
    <row r="305">
      <c r="B305" s="11">
        <v>296</v>
      </c>
      <c r="C305" s="14" t="s">
        <v>315</v>
      </c>
      <c r="D305" s="15">
        <v>0.2228</v>
      </c>
      <c r="E305" s="10">
        <v>714195080</v>
      </c>
      <c r="F305" s="10">
        <v>735997520</v>
      </c>
      <c r="G305" s="11" t="s">
        <v>18</v>
      </c>
      <c r="H305" s="13">
        <v>8.92185629206E-06</v>
      </c>
      <c r="I305" s="13">
        <v>9.1585134200575428E-06</v>
      </c>
      <c r="J305" s="11" t="s">
        <v>19</v>
      </c>
    </row>
    <row r="306">
      <c r="B306" s="11">
        <v>297</v>
      </c>
      <c r="C306" s="14" t="s">
        <v>316</v>
      </c>
      <c r="D306" s="15">
        <v>0.0751</v>
      </c>
      <c r="E306" s="10">
        <v>203418864</v>
      </c>
      <c r="F306" s="10">
        <v>203418864</v>
      </c>
      <c r="G306" s="11" t="s">
        <v>19</v>
      </c>
      <c r="H306" s="13">
        <v>0.00015246875167791</v>
      </c>
      <c r="I306" s="13">
        <v>0.00015187668533205332</v>
      </c>
      <c r="J306" s="11" t="s">
        <v>19</v>
      </c>
    </row>
    <row r="307">
      <c r="B307" s="11">
        <v>298</v>
      </c>
      <c r="C307" s="14" t="s">
        <v>317</v>
      </c>
      <c r="D307" s="15">
        <v>0.4122</v>
      </c>
      <c r="E307" s="10">
        <v>6982910000</v>
      </c>
      <c r="F307" s="10">
        <v>6574590000</v>
      </c>
      <c r="G307" s="11" t="s">
        <v>24</v>
      </c>
      <c r="H307" s="13">
        <v>0.0008275837056093</v>
      </c>
      <c r="I307" s="13">
        <v>0.0007761656649561831</v>
      </c>
      <c r="J307" s="11" t="s">
        <v>19</v>
      </c>
    </row>
    <row r="308">
      <c r="B308" s="11">
        <v>299</v>
      </c>
      <c r="C308" s="14" t="s">
        <v>318</v>
      </c>
      <c r="D308" s="15">
        <v>0.198</v>
      </c>
      <c r="E308" s="10">
        <v>1027125000</v>
      </c>
      <c r="F308" s="10">
        <v>1027125000</v>
      </c>
      <c r="G308" s="11" t="s">
        <v>19</v>
      </c>
      <c r="H308" s="13">
        <v>0.00010396427877573</v>
      </c>
      <c r="I308" s="13">
        <v>0.00010356056490022449</v>
      </c>
      <c r="J308" s="11" t="s">
        <v>19</v>
      </c>
    </row>
    <row r="309">
      <c r="B309" s="11">
        <v>300</v>
      </c>
      <c r="C309" s="14" t="s">
        <v>319</v>
      </c>
      <c r="D309" s="15">
        <v>0.075</v>
      </c>
      <c r="E309" s="10">
        <v>96490484</v>
      </c>
      <c r="F309" s="10">
        <v>96490484</v>
      </c>
      <c r="G309" s="11" t="s">
        <v>19</v>
      </c>
      <c r="H309" s="13">
        <v>6.1505127590600005E-06</v>
      </c>
      <c r="I309" s="13">
        <v>6.12662912584777E-06</v>
      </c>
      <c r="J309" s="11" t="s">
        <v>19</v>
      </c>
    </row>
    <row r="310">
      <c r="B310" s="11">
        <v>301</v>
      </c>
      <c r="C310" s="14" t="s">
        <v>320</v>
      </c>
      <c r="D310" s="15">
        <v>0.3615</v>
      </c>
      <c r="E310" s="10">
        <v>401248316</v>
      </c>
      <c r="F310" s="10">
        <v>401248316</v>
      </c>
      <c r="G310" s="11" t="s">
        <v>19</v>
      </c>
      <c r="H310" s="13">
        <v>7.32591441832E-06</v>
      </c>
      <c r="I310" s="13">
        <v>7.2974664367505828E-06</v>
      </c>
      <c r="J310" s="11" t="s">
        <v>19</v>
      </c>
    </row>
    <row r="311">
      <c r="B311" s="11">
        <v>302</v>
      </c>
      <c r="C311" s="14" t="s">
        <v>321</v>
      </c>
      <c r="D311" s="15">
        <v>0.5395</v>
      </c>
      <c r="E311" s="10">
        <v>9293953390</v>
      </c>
      <c r="F311" s="10">
        <v>9293953390</v>
      </c>
      <c r="G311" s="11" t="s">
        <v>19</v>
      </c>
      <c r="H311" s="13">
        <v>0.00221784160060001</v>
      </c>
      <c r="I311" s="13">
        <v>0.0022092292826511768</v>
      </c>
      <c r="J311" s="11" t="s">
        <v>19</v>
      </c>
    </row>
    <row r="312">
      <c r="B312" s="11">
        <v>303</v>
      </c>
      <c r="C312" s="14" t="s">
        <v>322</v>
      </c>
      <c r="D312" s="15">
        <v>0.0944</v>
      </c>
      <c r="E312" s="10">
        <v>205427499</v>
      </c>
      <c r="F312" s="10">
        <v>228953434</v>
      </c>
      <c r="G312" s="11" t="s">
        <v>18</v>
      </c>
      <c r="H312" s="13">
        <v>8.61992797404E-06</v>
      </c>
      <c r="I312" s="13">
        <v>9.5697917365719361E-06</v>
      </c>
      <c r="J312" s="11" t="s">
        <v>19</v>
      </c>
    </row>
    <row r="313">
      <c r="B313" s="11">
        <v>304</v>
      </c>
      <c r="C313" s="14" t="s">
        <v>323</v>
      </c>
      <c r="D313" s="15">
        <v>0.0849</v>
      </c>
      <c r="E313" s="10">
        <v>171091220</v>
      </c>
      <c r="F313" s="10">
        <v>171091220</v>
      </c>
      <c r="G313" s="11" t="s">
        <v>19</v>
      </c>
      <c r="H313" s="13">
        <v>6.9051327267200005E-06</v>
      </c>
      <c r="I313" s="13">
        <v>6.8783187425765756E-06</v>
      </c>
      <c r="J313" s="11" t="s">
        <v>19</v>
      </c>
    </row>
    <row r="314">
      <c r="B314" s="11">
        <v>305</v>
      </c>
      <c r="C314" s="14" t="s">
        <v>324</v>
      </c>
      <c r="D314" s="15">
        <v>0.1562</v>
      </c>
      <c r="E314" s="10">
        <v>729246473</v>
      </c>
      <c r="F314" s="10">
        <v>729246473</v>
      </c>
      <c r="G314" s="11" t="s">
        <v>19</v>
      </c>
      <c r="H314" s="13">
        <v>1.635106857214E-05</v>
      </c>
      <c r="I314" s="13">
        <v>1.6287574128833198E-05</v>
      </c>
      <c r="J314" s="11" t="s">
        <v>19</v>
      </c>
    </row>
    <row r="315">
      <c r="B315" s="11">
        <v>306</v>
      </c>
      <c r="C315" s="14" t="s">
        <v>325</v>
      </c>
      <c r="D315" s="15">
        <v>0.2306</v>
      </c>
      <c r="E315" s="10">
        <v>5459958735</v>
      </c>
      <c r="F315" s="10">
        <v>4196888281</v>
      </c>
      <c r="G315" s="11" t="s">
        <v>24</v>
      </c>
      <c r="H315" s="13">
        <v>0.00447716487860343</v>
      </c>
      <c r="I315" s="13">
        <v>0.0034280835819969465</v>
      </c>
      <c r="J315" s="11" t="s">
        <v>24</v>
      </c>
    </row>
    <row r="316">
      <c r="B316" s="11">
        <v>307</v>
      </c>
      <c r="C316" s="14" t="s">
        <v>326</v>
      </c>
      <c r="D316" s="15">
        <v>0.1371</v>
      </c>
      <c r="E316" s="10">
        <v>748021772</v>
      </c>
      <c r="F316" s="10">
        <v>497592358</v>
      </c>
      <c r="G316" s="11" t="s">
        <v>24</v>
      </c>
      <c r="H316" s="13">
        <v>0.00155740425830494</v>
      </c>
      <c r="I316" s="13">
        <v>0.0010319795385647051</v>
      </c>
      <c r="J316" s="11" t="s">
        <v>24</v>
      </c>
    </row>
    <row r="317">
      <c r="B317" s="11">
        <v>308</v>
      </c>
      <c r="C317" s="14" t="s">
        <v>327</v>
      </c>
      <c r="D317" s="15">
        <v>0.2089</v>
      </c>
      <c r="E317" s="10">
        <v>944982232</v>
      </c>
      <c r="F317" s="10">
        <v>944982232</v>
      </c>
      <c r="G317" s="11" t="s">
        <v>19</v>
      </c>
      <c r="H317" s="13">
        <v>8.1726174280719993E-05</v>
      </c>
      <c r="I317" s="13">
        <v>8.1408815348222509E-05</v>
      </c>
      <c r="J317" s="11" t="s">
        <v>19</v>
      </c>
    </row>
    <row r="318" s="5" customFormat="1">
      <c r="B318" s="11">
        <v>309</v>
      </c>
      <c r="C318" s="14" t="s">
        <v>328</v>
      </c>
      <c r="D318" s="15">
        <v>0.0017</v>
      </c>
      <c r="E318" s="10">
        <v>5476134</v>
      </c>
      <c r="F318" s="10">
        <v>5476134</v>
      </c>
      <c r="G318" s="11" t="s">
        <v>19</v>
      </c>
      <c r="H318" s="13">
        <v>9.25273860286E-06</v>
      </c>
      <c r="I318" s="13">
        <v>9.2168087559353684E-06</v>
      </c>
      <c r="J318" s="11" t="s">
        <v>19</v>
      </c>
    </row>
    <row r="319" s="5" customFormat="1">
      <c r="B319" s="11">
        <v>310</v>
      </c>
      <c r="C319" s="14" t="s">
        <v>329</v>
      </c>
      <c r="D319" s="15">
        <v>0.2463</v>
      </c>
      <c r="E319" s="10">
        <v>3543902980</v>
      </c>
      <c r="F319" s="10">
        <v>2681607692</v>
      </c>
      <c r="G319" s="11" t="s">
        <v>24</v>
      </c>
      <c r="H319" s="13">
        <v>0.00430224161030914</v>
      </c>
      <c r="I319" s="13">
        <v>0.0032427874299886658</v>
      </c>
      <c r="J319" s="11" t="s">
        <v>24</v>
      </c>
    </row>
    <row r="320">
      <c r="B320" s="11">
        <v>311</v>
      </c>
      <c r="C320" s="14" t="s">
        <v>330</v>
      </c>
      <c r="D320" s="15">
        <v>0.4836</v>
      </c>
      <c r="E320" s="10">
        <v>712895488</v>
      </c>
      <c r="F320" s="10">
        <v>713485633</v>
      </c>
      <c r="G320" s="11" t="s">
        <v>18</v>
      </c>
      <c r="H320" s="13">
        <v>3.082715151846E-05</v>
      </c>
      <c r="I320" s="13">
        <v>3.0732863659688488E-05</v>
      </c>
      <c r="J320" s="11" t="s">
        <v>19</v>
      </c>
    </row>
    <row r="321">
      <c r="B321" s="11">
        <v>312</v>
      </c>
      <c r="C321" s="14" t="s">
        <v>331</v>
      </c>
      <c r="D321" s="15">
        <v>0.0857</v>
      </c>
      <c r="E321" s="10">
        <v>411360000</v>
      </c>
      <c r="F321" s="10">
        <v>411360000</v>
      </c>
      <c r="G321" s="11" t="s">
        <v>19</v>
      </c>
      <c r="H321" s="13">
        <v>0.00011002269969437</v>
      </c>
      <c r="I321" s="13">
        <v>0.00010959545977109066</v>
      </c>
      <c r="J321" s="11" t="s">
        <v>19</v>
      </c>
    </row>
    <row r="322">
      <c r="B322" s="11">
        <v>313</v>
      </c>
      <c r="C322" s="14" t="s">
        <v>332</v>
      </c>
      <c r="D322" s="15">
        <v>0.2084</v>
      </c>
      <c r="E322" s="10">
        <v>677308476</v>
      </c>
      <c r="F322" s="10">
        <v>271810295</v>
      </c>
      <c r="G322" s="11" t="s">
        <v>24</v>
      </c>
      <c r="H322" s="13">
        <v>7.853601185626E-05</v>
      </c>
      <c r="I322" s="13">
        <v>3.1394856424469948E-05</v>
      </c>
      <c r="J322" s="11" t="s">
        <v>24</v>
      </c>
    </row>
    <row r="323">
      <c r="B323" s="11">
        <v>314</v>
      </c>
      <c r="C323" s="14" t="s">
        <v>333</v>
      </c>
      <c r="D323" s="15">
        <v>0.1213</v>
      </c>
      <c r="E323" s="10">
        <v>776320000</v>
      </c>
      <c r="F323" s="10">
        <v>776320000</v>
      </c>
      <c r="G323" s="11" t="s">
        <v>19</v>
      </c>
      <c r="H323" s="13">
        <v>5.9679582883290004E-05</v>
      </c>
      <c r="I323" s="13">
        <v>5.9447835248634425E-05</v>
      </c>
      <c r="J323" s="11" t="s">
        <v>19</v>
      </c>
    </row>
    <row r="324">
      <c r="B324" s="11">
        <v>315</v>
      </c>
      <c r="C324" s="14" t="s">
        <v>334</v>
      </c>
      <c r="D324" s="15">
        <v>0.2979</v>
      </c>
      <c r="E324" s="10">
        <v>1077447806</v>
      </c>
      <c r="F324" s="10">
        <v>1218815412</v>
      </c>
      <c r="G324" s="11" t="s">
        <v>18</v>
      </c>
      <c r="H324" s="13">
        <v>0.00012079196548141</v>
      </c>
      <c r="I324" s="13">
        <v>0.00013610999245004132</v>
      </c>
      <c r="J324" s="11" t="s">
        <v>19</v>
      </c>
    </row>
    <row r="325">
      <c r="B325" s="11">
        <v>316</v>
      </c>
      <c r="C325" s="14" t="s">
        <v>335</v>
      </c>
      <c r="D325" s="15">
        <v>0.2308</v>
      </c>
      <c r="E325" s="10">
        <v>150020000</v>
      </c>
      <c r="F325" s="10">
        <v>150020000</v>
      </c>
      <c r="G325" s="11" t="s">
        <v>19</v>
      </c>
      <c r="H325" s="13">
        <v>1.095614498267E-05</v>
      </c>
      <c r="I325" s="13">
        <v>1.091360010279283E-05</v>
      </c>
      <c r="J325" s="11" t="s">
        <v>19</v>
      </c>
    </row>
    <row r="326">
      <c r="B326" s="11">
        <v>317</v>
      </c>
      <c r="C326" s="14" t="s">
        <v>336</v>
      </c>
      <c r="D326" s="15">
        <v>0.2108</v>
      </c>
      <c r="E326" s="10">
        <v>1879990134</v>
      </c>
      <c r="F326" s="10">
        <v>1879990134</v>
      </c>
      <c r="G326" s="11" t="s">
        <v>19</v>
      </c>
      <c r="H326" s="13">
        <v>0.00028543529519796</v>
      </c>
      <c r="I326" s="13">
        <v>0.00028432689345878314</v>
      </c>
      <c r="J326" s="11" t="s">
        <v>19</v>
      </c>
    </row>
    <row r="327">
      <c r="B327" s="11">
        <v>318</v>
      </c>
      <c r="C327" s="14" t="s">
        <v>337</v>
      </c>
      <c r="D327" s="15">
        <v>0.1164</v>
      </c>
      <c r="E327" s="10">
        <v>54152074</v>
      </c>
      <c r="F327" s="10">
        <v>54152074</v>
      </c>
      <c r="G327" s="11" t="s">
        <v>19</v>
      </c>
      <c r="H327" s="13">
        <v>1.76924928528E-05</v>
      </c>
      <c r="I327" s="13">
        <v>1.7623789270423389E-05</v>
      </c>
      <c r="J327" s="11" t="s">
        <v>19</v>
      </c>
    </row>
    <row r="328">
      <c r="B328" s="11">
        <v>319</v>
      </c>
      <c r="C328" s="14" t="s">
        <v>338</v>
      </c>
      <c r="D328" s="15">
        <v>0.075</v>
      </c>
      <c r="E328" s="10">
        <v>417481050</v>
      </c>
      <c r="F328" s="10">
        <v>417481050</v>
      </c>
      <c r="G328" s="11" t="s">
        <v>19</v>
      </c>
      <c r="H328" s="13">
        <v>4.867566721276E-05</v>
      </c>
      <c r="I328" s="13">
        <v>4.8486649961017986E-05</v>
      </c>
      <c r="J328" s="11" t="s">
        <v>19</v>
      </c>
    </row>
    <row r="329">
      <c r="B329" s="11">
        <v>320</v>
      </c>
      <c r="C329" s="14" t="s">
        <v>339</v>
      </c>
      <c r="D329" s="15">
        <v>0.3724</v>
      </c>
      <c r="E329" s="10">
        <v>190190000</v>
      </c>
      <c r="F329" s="10">
        <v>484120000</v>
      </c>
      <c r="G329" s="11" t="s">
        <v>18</v>
      </c>
      <c r="H329" s="13">
        <v>1.8154224636929998E-05</v>
      </c>
      <c r="I329" s="13">
        <v>4.6031308116978885E-05</v>
      </c>
      <c r="J329" s="11" t="s">
        <v>19</v>
      </c>
    </row>
    <row r="330">
      <c r="B330" s="11">
        <v>321</v>
      </c>
      <c r="C330" s="14" t="s">
        <v>340</v>
      </c>
      <c r="D330" s="15">
        <v>0.4932</v>
      </c>
      <c r="E330" s="10">
        <v>3273317781</v>
      </c>
      <c r="F330" s="10">
        <v>3272654226</v>
      </c>
      <c r="G330" s="11" t="s">
        <v>24</v>
      </c>
      <c r="H330" s="13">
        <v>0.00022437564041626003</v>
      </c>
      <c r="I330" s="13">
        <v>0.0002234590374159262</v>
      </c>
      <c r="J330" s="11" t="s">
        <v>19</v>
      </c>
    </row>
    <row r="331">
      <c r="B331" s="11">
        <v>322</v>
      </c>
      <c r="C331" s="14" t="s">
        <v>341</v>
      </c>
      <c r="D331" s="15">
        <v>0.1803</v>
      </c>
      <c r="E331" s="10">
        <v>341365700</v>
      </c>
      <c r="F331" s="10">
        <v>353928900</v>
      </c>
      <c r="G331" s="11" t="s">
        <v>18</v>
      </c>
      <c r="H331" s="13">
        <v>1.3449271338710001E-05</v>
      </c>
      <c r="I331" s="13">
        <v>1.3890093395992419E-05</v>
      </c>
      <c r="J331" s="11" t="s">
        <v>19</v>
      </c>
    </row>
    <row r="332">
      <c r="B332" s="11">
        <v>323</v>
      </c>
      <c r="C332" s="14" t="s">
        <v>342</v>
      </c>
      <c r="D332" s="15">
        <v>0.6893</v>
      </c>
      <c r="E332" s="10">
        <v>6900601363</v>
      </c>
      <c r="F332" s="10">
        <v>6900601363</v>
      </c>
      <c r="G332" s="11" t="s">
        <v>19</v>
      </c>
      <c r="H332" s="13">
        <v>3.978626832244E-05</v>
      </c>
      <c r="I332" s="13">
        <v>3.9631770367968663E-05</v>
      </c>
      <c r="J332" s="11" t="s">
        <v>19</v>
      </c>
    </row>
    <row r="333">
      <c r="B333" s="11">
        <v>324</v>
      </c>
      <c r="C333" s="14" t="s">
        <v>343</v>
      </c>
      <c r="D333" s="15">
        <v>0.1087</v>
      </c>
      <c r="E333" s="10">
        <v>1004659750</v>
      </c>
      <c r="F333" s="10">
        <v>1004659750</v>
      </c>
      <c r="G333" s="11" t="s">
        <v>19</v>
      </c>
      <c r="H333" s="13">
        <v>3.1858693403619996E-05</v>
      </c>
      <c r="I333" s="13">
        <v>3.1734979790306029E-05</v>
      </c>
      <c r="J333" s="11" t="s">
        <v>19</v>
      </c>
    </row>
    <row r="334">
      <c r="B334" s="11">
        <v>325</v>
      </c>
      <c r="C334" s="14" t="s">
        <v>344</v>
      </c>
      <c r="D334" s="15">
        <v>0.1393</v>
      </c>
      <c r="E334" s="10">
        <v>57072000</v>
      </c>
      <c r="F334" s="10">
        <v>57113000</v>
      </c>
      <c r="G334" s="11" t="s">
        <v>18</v>
      </c>
      <c r="H334" s="13">
        <v>2.010895673255E-05</v>
      </c>
      <c r="I334" s="13">
        <v>2.0045259665316191E-05</v>
      </c>
      <c r="J334" s="11" t="s">
        <v>19</v>
      </c>
    </row>
    <row r="335">
      <c r="B335" s="11">
        <v>326</v>
      </c>
      <c r="C335" s="14" t="s">
        <v>345</v>
      </c>
      <c r="D335" s="15">
        <v>0.2055</v>
      </c>
      <c r="E335" s="10">
        <v>337280000</v>
      </c>
      <c r="F335" s="10">
        <v>328800000</v>
      </c>
      <c r="G335" s="11" t="s">
        <v>24</v>
      </c>
      <c r="H335" s="13">
        <v>8.85886745919E-06</v>
      </c>
      <c r="I335" s="13">
        <v>8.6025992011433319E-06</v>
      </c>
      <c r="J335" s="11" t="s">
        <v>19</v>
      </c>
    </row>
    <row r="336">
      <c r="B336" s="11">
        <v>327</v>
      </c>
      <c r="C336" s="14" t="s">
        <v>346</v>
      </c>
      <c r="D336" s="15">
        <v>0.1022</v>
      </c>
      <c r="E336" s="10">
        <v>611176477</v>
      </c>
      <c r="F336" s="10">
        <v>601176477</v>
      </c>
      <c r="G336" s="11" t="s">
        <v>24</v>
      </c>
      <c r="H336" s="13">
        <v>0.0015710334583562999</v>
      </c>
      <c r="I336" s="13">
        <v>0.0015393275705335074</v>
      </c>
      <c r="J336" s="11" t="s">
        <v>24</v>
      </c>
    </row>
    <row r="337">
      <c r="B337" s="11">
        <v>328</v>
      </c>
      <c r="C337" s="14" t="s">
        <v>347</v>
      </c>
      <c r="D337" s="15">
        <v>0.1707</v>
      </c>
      <c r="E337" s="10">
        <v>328441822</v>
      </c>
      <c r="F337" s="10">
        <v>328441822</v>
      </c>
      <c r="G337" s="11" t="s">
        <v>19</v>
      </c>
      <c r="H337" s="13">
        <v>0.00151230736970208</v>
      </c>
      <c r="I337" s="13">
        <v>0.0015064347789708113</v>
      </c>
      <c r="J337" s="11" t="s">
        <v>19</v>
      </c>
    </row>
    <row r="338">
      <c r="B338" s="11">
        <v>329</v>
      </c>
      <c r="C338" s="14" t="s">
        <v>348</v>
      </c>
      <c r="D338" s="15">
        <v>0.0797</v>
      </c>
      <c r="E338" s="10">
        <v>965276680</v>
      </c>
      <c r="F338" s="10">
        <v>965276680</v>
      </c>
      <c r="G338" s="11" t="s">
        <v>19</v>
      </c>
      <c r="H338" s="13">
        <v>9.2138649169319989E-05</v>
      </c>
      <c r="I338" s="13">
        <v>9.1780856527304858E-05</v>
      </c>
      <c r="J338" s="11" t="s">
        <v>19</v>
      </c>
    </row>
    <row r="339">
      <c r="B339" s="11">
        <v>330</v>
      </c>
      <c r="C339" s="14" t="s">
        <v>349</v>
      </c>
      <c r="D339" s="15">
        <v>0.1327</v>
      </c>
      <c r="E339" s="10">
        <v>72985000</v>
      </c>
      <c r="F339" s="10">
        <v>72985000</v>
      </c>
      <c r="G339" s="11" t="s">
        <v>19</v>
      </c>
      <c r="H339" s="13">
        <v>4.161284197126E-05</v>
      </c>
      <c r="I339" s="13">
        <v>4.1451251068107758E-05</v>
      </c>
      <c r="J339" s="11" t="s">
        <v>19</v>
      </c>
    </row>
    <row r="340">
      <c r="B340" s="11">
        <v>331</v>
      </c>
      <c r="C340" s="14" t="s">
        <v>350</v>
      </c>
      <c r="D340" s="15">
        <v>0.0785</v>
      </c>
      <c r="E340" s="10">
        <v>109344831651</v>
      </c>
      <c r="F340" s="10">
        <v>31956698751</v>
      </c>
      <c r="G340" s="11" t="s">
        <v>24</v>
      </c>
      <c r="H340" s="13">
        <v>0.00224156840594081</v>
      </c>
      <c r="I340" s="13">
        <v>0.00065256820639318723</v>
      </c>
      <c r="J340" s="11" t="s">
        <v>24</v>
      </c>
    </row>
    <row r="341">
      <c r="B341" s="11">
        <v>332</v>
      </c>
      <c r="C341" s="14" t="s">
        <v>351</v>
      </c>
      <c r="D341" s="15">
        <v>0.34</v>
      </c>
      <c r="E341" s="10">
        <v>1193892480</v>
      </c>
      <c r="F341" s="10">
        <v>1184832000</v>
      </c>
      <c r="G341" s="11" t="s">
        <v>24</v>
      </c>
      <c r="H341" s="13">
        <v>0.00039197903970141</v>
      </c>
      <c r="I341" s="13">
        <v>0.00038749372022084307</v>
      </c>
      <c r="J341" s="11" t="s">
        <v>19</v>
      </c>
    </row>
    <row r="342">
      <c r="B342" s="11">
        <v>333</v>
      </c>
      <c r="C342" s="14" t="s">
        <v>352</v>
      </c>
      <c r="D342" s="15">
        <v>0.1031</v>
      </c>
      <c r="E342" s="10">
        <v>114555647</v>
      </c>
      <c r="F342" s="10">
        <v>114555647</v>
      </c>
      <c r="G342" s="11" t="s">
        <v>19</v>
      </c>
      <c r="H342" s="13">
        <v>5.6875072491200005E-06</v>
      </c>
      <c r="I342" s="13">
        <v>5.6654215424463859E-06</v>
      </c>
      <c r="J342" s="11" t="s">
        <v>19</v>
      </c>
    </row>
    <row r="343">
      <c r="B343" s="11">
        <v>334</v>
      </c>
      <c r="C343" s="14" t="s">
        <v>353</v>
      </c>
      <c r="D343" s="15">
        <v>0.4021</v>
      </c>
      <c r="E343" s="10">
        <v>603300000</v>
      </c>
      <c r="F343" s="10">
        <v>603150000</v>
      </c>
      <c r="G343" s="11" t="s">
        <v>24</v>
      </c>
      <c r="H343" s="13">
        <v>6.647609968398E-05</v>
      </c>
      <c r="I343" s="13">
        <v>6.62014958908352E-05</v>
      </c>
      <c r="J343" s="11" t="s">
        <v>19</v>
      </c>
    </row>
    <row r="344">
      <c r="B344" s="11">
        <v>335</v>
      </c>
      <c r="C344" s="14" t="s">
        <v>354</v>
      </c>
      <c r="D344" s="15">
        <v>0.0652</v>
      </c>
      <c r="E344" s="10">
        <v>10094478319</v>
      </c>
      <c r="F344" s="10">
        <v>8139258850</v>
      </c>
      <c r="G344" s="11" t="s">
        <v>24</v>
      </c>
      <c r="H344" s="13">
        <v>0.00017460287959607</v>
      </c>
      <c r="I344" s="13">
        <v>0.00014023701155425249</v>
      </c>
      <c r="J344" s="11" t="s">
        <v>24</v>
      </c>
    </row>
    <row r="345">
      <c r="B345" s="11">
        <v>336</v>
      </c>
      <c r="C345" s="14" t="s">
        <v>355</v>
      </c>
      <c r="D345" s="15">
        <v>0.0933</v>
      </c>
      <c r="E345" s="10">
        <v>94734954</v>
      </c>
      <c r="F345" s="10">
        <v>94734954</v>
      </c>
      <c r="G345" s="11" t="s">
        <v>19</v>
      </c>
      <c r="H345" s="13">
        <v>4.2937865468650006E-05</v>
      </c>
      <c r="I345" s="13">
        <v>4.27711292369541E-05</v>
      </c>
      <c r="J345" s="11" t="s">
        <v>19</v>
      </c>
    </row>
    <row r="346">
      <c r="B346" s="11">
        <v>337</v>
      </c>
      <c r="C346" s="14" t="s">
        <v>356</v>
      </c>
      <c r="D346" s="15">
        <v>0.1047</v>
      </c>
      <c r="E346" s="10">
        <v>133730797</v>
      </c>
      <c r="F346" s="10">
        <v>133730797</v>
      </c>
      <c r="G346" s="11" t="s">
        <v>19</v>
      </c>
      <c r="H346" s="13">
        <v>1.1479949812399998E-05</v>
      </c>
      <c r="I346" s="13">
        <v>1.1435370911783532E-05</v>
      </c>
      <c r="J346" s="11" t="s">
        <v>19</v>
      </c>
    </row>
    <row r="347">
      <c r="B347" s="11">
        <v>338</v>
      </c>
      <c r="C347" s="14" t="s">
        <v>357</v>
      </c>
      <c r="D347" s="15">
        <v>0.1001</v>
      </c>
      <c r="E347" s="10">
        <v>1950624676</v>
      </c>
      <c r="F347" s="10">
        <v>1950624676</v>
      </c>
      <c r="G347" s="11" t="s">
        <v>19</v>
      </c>
      <c r="H347" s="13">
        <v>0.00010934162528267</v>
      </c>
      <c r="I347" s="13">
        <v>0.00010891703010616626</v>
      </c>
      <c r="J347" s="11" t="s">
        <v>19</v>
      </c>
    </row>
    <row r="348" s="5" customFormat="1">
      <c r="B348" s="11">
        <v>339</v>
      </c>
      <c r="C348" s="14" t="s">
        <v>358</v>
      </c>
      <c r="D348" s="15">
        <v>0.2358</v>
      </c>
      <c r="E348" s="10">
        <v>864207179</v>
      </c>
      <c r="F348" s="10">
        <v>864207179</v>
      </c>
      <c r="G348" s="11" t="s">
        <v>19</v>
      </c>
      <c r="H348" s="13">
        <v>1.384081413149E-05</v>
      </c>
      <c r="I348" s="13">
        <v>1.3787067509807617E-05</v>
      </c>
      <c r="J348" s="11" t="s">
        <v>19</v>
      </c>
    </row>
    <row r="349" s="5" customFormat="1">
      <c r="B349" s="11">
        <v>340</v>
      </c>
      <c r="C349" s="14" t="s">
        <v>359</v>
      </c>
      <c r="D349" s="15">
        <v>0.2348</v>
      </c>
      <c r="E349" s="10">
        <v>7017980857</v>
      </c>
      <c r="F349" s="10">
        <v>8663627262</v>
      </c>
      <c r="G349" s="11" t="s">
        <v>18</v>
      </c>
      <c r="H349" s="13">
        <v>0.00077329354389221</v>
      </c>
      <c r="I349" s="13">
        <v>0.00095091616440485974</v>
      </c>
      <c r="J349" s="11" t="s">
        <v>18</v>
      </c>
    </row>
    <row r="350">
      <c r="B350" s="11">
        <v>341</v>
      </c>
      <c r="C350" s="14" t="s">
        <v>360</v>
      </c>
      <c r="D350" s="15">
        <v>0.7693</v>
      </c>
      <c r="E350" s="10">
        <v>877328957146</v>
      </c>
      <c r="F350" s="10">
        <v>877443014472</v>
      </c>
      <c r="G350" s="11" t="s">
        <v>18</v>
      </c>
      <c r="H350" s="13">
        <v>0.0146130062513038</v>
      </c>
      <c r="I350" s="13">
        <v>0.014558153444829951</v>
      </c>
      <c r="J350" s="11" t="s">
        <v>19</v>
      </c>
    </row>
    <row r="351">
      <c r="B351" s="11">
        <v>342</v>
      </c>
      <c r="C351" s="14" t="s">
        <v>361</v>
      </c>
      <c r="D351" s="15">
        <v>0.3458</v>
      </c>
      <c r="E351" s="10">
        <v>1764975657</v>
      </c>
      <c r="F351" s="10">
        <v>1478867415</v>
      </c>
      <c r="G351" s="11" t="s">
        <v>24</v>
      </c>
      <c r="H351" s="13">
        <v>5.4272985886699994E-05</v>
      </c>
      <c r="I351" s="13">
        <v>4.5298570925761344E-05</v>
      </c>
      <c r="J351" s="11" t="s">
        <v>24</v>
      </c>
    </row>
    <row r="352">
      <c r="B352" s="11">
        <v>343</v>
      </c>
      <c r="C352" s="14" t="s">
        <v>362</v>
      </c>
      <c r="D352" s="15">
        <v>0.5105</v>
      </c>
      <c r="E352" s="10">
        <v>343705039</v>
      </c>
      <c r="F352" s="10">
        <v>340371333</v>
      </c>
      <c r="G352" s="11" t="s">
        <v>24</v>
      </c>
      <c r="H352" s="13">
        <v>3.302789661867E-05</v>
      </c>
      <c r="I352" s="13">
        <v>3.2580538522109247E-05</v>
      </c>
      <c r="J352" s="11" t="s">
        <v>19</v>
      </c>
    </row>
    <row r="353">
      <c r="B353" s="11">
        <v>344</v>
      </c>
      <c r="C353" s="14" t="s">
        <v>363</v>
      </c>
      <c r="D353" s="15">
        <v>0.1915</v>
      </c>
      <c r="E353" s="10">
        <v>1412450509</v>
      </c>
      <c r="F353" s="10">
        <v>1412450509</v>
      </c>
      <c r="G353" s="11" t="s">
        <v>19</v>
      </c>
      <c r="H353" s="13">
        <v>4.388526611867E-05</v>
      </c>
      <c r="I353" s="13">
        <v>4.3714850944895767E-05</v>
      </c>
      <c r="J353" s="11" t="s">
        <v>19</v>
      </c>
    </row>
    <row r="354">
      <c r="B354" s="11">
        <v>345</v>
      </c>
      <c r="C354" s="14" t="s">
        <v>364</v>
      </c>
      <c r="D354" s="15">
        <v>0.2881</v>
      </c>
      <c r="E354" s="10">
        <v>288100000</v>
      </c>
      <c r="F354" s="10">
        <v>288100000</v>
      </c>
      <c r="G354" s="11" t="s">
        <v>19</v>
      </c>
      <c r="H354" s="13">
        <v>4.89094625348E-06</v>
      </c>
      <c r="I354" s="13">
        <v>4.8719537409507551E-06</v>
      </c>
      <c r="J354" s="11" t="s">
        <v>19</v>
      </c>
    </row>
    <row r="355">
      <c r="B355" s="11">
        <v>346</v>
      </c>
      <c r="C355" s="14" t="s">
        <v>365</v>
      </c>
      <c r="D355" s="15">
        <v>0.3018</v>
      </c>
      <c r="E355" s="10">
        <v>4294734631</v>
      </c>
      <c r="F355" s="10">
        <v>4294734631</v>
      </c>
      <c r="G355" s="11" t="s">
        <v>19</v>
      </c>
      <c r="H355" s="13">
        <v>0.000114179513731</v>
      </c>
      <c r="I355" s="13">
        <v>0.00011373613207510722</v>
      </c>
      <c r="J355" s="11" t="s">
        <v>19</v>
      </c>
    </row>
    <row r="356">
      <c r="B356" s="11">
        <v>347</v>
      </c>
      <c r="C356" s="14" t="s">
        <v>366</v>
      </c>
      <c r="D356" s="15">
        <v>0.0753</v>
      </c>
      <c r="E356" s="10">
        <v>188250000</v>
      </c>
      <c r="F356" s="10">
        <v>188250000</v>
      </c>
      <c r="G356" s="11" t="s">
        <v>19</v>
      </c>
      <c r="H356" s="13">
        <v>1.2662750274440001E-05</v>
      </c>
      <c r="I356" s="13">
        <v>1.2613578308379279E-05</v>
      </c>
      <c r="J356" s="11" t="s">
        <v>19</v>
      </c>
    </row>
    <row r="357">
      <c r="B357" s="11">
        <v>348</v>
      </c>
      <c r="C357" s="14" t="s">
        <v>367</v>
      </c>
      <c r="D357" s="15">
        <v>0.2</v>
      </c>
      <c r="E357" s="10">
        <v>378875000</v>
      </c>
      <c r="F357" s="10">
        <v>378875000</v>
      </c>
      <c r="G357" s="11" t="s">
        <v>19</v>
      </c>
      <c r="H357" s="13">
        <v>2.57279730897E-05</v>
      </c>
      <c r="I357" s="13">
        <v>2.5628066277024883E-05</v>
      </c>
      <c r="J357" s="11" t="s">
        <v>19</v>
      </c>
    </row>
    <row r="358">
      <c r="B358" s="11">
        <v>349</v>
      </c>
      <c r="C358" s="14" t="s">
        <v>368</v>
      </c>
      <c r="D358" s="15">
        <v>0.1517</v>
      </c>
      <c r="E358" s="10">
        <v>2399763958</v>
      </c>
      <c r="F358" s="10">
        <v>2399763958</v>
      </c>
      <c r="G358" s="11" t="s">
        <v>19</v>
      </c>
      <c r="H358" s="13">
        <v>0.00014527941857099</v>
      </c>
      <c r="I358" s="13">
        <v>0.00014471526981396814</v>
      </c>
      <c r="J358" s="11" t="s">
        <v>19</v>
      </c>
    </row>
    <row r="359">
      <c r="B359" s="11">
        <v>350</v>
      </c>
      <c r="C359" s="14" t="s">
        <v>369</v>
      </c>
      <c r="D359" s="15">
        <v>0.3998</v>
      </c>
      <c r="E359" s="10">
        <v>239654164</v>
      </c>
      <c r="F359" s="10">
        <v>427930928</v>
      </c>
      <c r="G359" s="11" t="s">
        <v>18</v>
      </c>
      <c r="H359" s="13">
        <v>2.087986304994E-05</v>
      </c>
      <c r="I359" s="13">
        <v>3.7138692265119234E-05</v>
      </c>
      <c r="J359" s="11" t="s">
        <v>19</v>
      </c>
    </row>
    <row r="360">
      <c r="B360" s="11">
        <v>351</v>
      </c>
      <c r="C360" s="14" t="s">
        <v>370</v>
      </c>
      <c r="D360" s="15">
        <v>0.2</v>
      </c>
      <c r="E360" s="10">
        <v>500000000</v>
      </c>
      <c r="F360" s="10">
        <v>500000000</v>
      </c>
      <c r="G360" s="11" t="s">
        <v>19</v>
      </c>
      <c r="H360" s="13">
        <v>3.427342767003E-05</v>
      </c>
      <c r="I360" s="13">
        <v>3.4140337165536777E-05</v>
      </c>
      <c r="J360" s="11" t="s">
        <v>19</v>
      </c>
    </row>
    <row r="361">
      <c r="B361" s="11">
        <v>352</v>
      </c>
      <c r="C361" s="14" t="s">
        <v>371</v>
      </c>
      <c r="D361" s="15">
        <v>0.1835</v>
      </c>
      <c r="E361" s="10">
        <v>1431439460</v>
      </c>
      <c r="F361" s="10">
        <v>1431439460</v>
      </c>
      <c r="G361" s="11" t="s">
        <v>19</v>
      </c>
      <c r="H361" s="13">
        <v>6.281557141213E-05</v>
      </c>
      <c r="I361" s="13">
        <v>6.2571646113216675E-05</v>
      </c>
      <c r="J361" s="11" t="s">
        <v>19</v>
      </c>
    </row>
    <row r="362">
      <c r="B362" s="11">
        <v>353</v>
      </c>
      <c r="C362" s="14" t="s">
        <v>372</v>
      </c>
      <c r="D362" s="15">
        <v>0.3144</v>
      </c>
      <c r="E362" s="10">
        <v>1886400000</v>
      </c>
      <c r="F362" s="10">
        <v>1886400000</v>
      </c>
      <c r="G362" s="11" t="s">
        <v>19</v>
      </c>
      <c r="H362" s="13">
        <v>0.00010211610821206</v>
      </c>
      <c r="I362" s="13">
        <v>0.00010171957114871581</v>
      </c>
      <c r="J362" s="11" t="s">
        <v>19</v>
      </c>
    </row>
    <row r="363">
      <c r="B363" s="11">
        <v>354</v>
      </c>
      <c r="C363" s="14" t="s">
        <v>373</v>
      </c>
      <c r="D363" s="15">
        <v>0.4717</v>
      </c>
      <c r="E363" s="10">
        <v>1000004000</v>
      </c>
      <c r="F363" s="10">
        <v>1000004000</v>
      </c>
      <c r="G363" s="11" t="s">
        <v>19</v>
      </c>
      <c r="H363" s="13">
        <v>7.3672148557599992E-06</v>
      </c>
      <c r="I363" s="13">
        <v>7.3386065020407961E-06</v>
      </c>
      <c r="J363" s="11" t="s">
        <v>19</v>
      </c>
    </row>
    <row r="364">
      <c r="B364" s="11">
        <v>355</v>
      </c>
      <c r="C364" s="14" t="s">
        <v>374</v>
      </c>
      <c r="D364" s="15">
        <v>0.1998</v>
      </c>
      <c r="E364" s="10">
        <v>524724750</v>
      </c>
      <c r="F364" s="10">
        <v>524724750</v>
      </c>
      <c r="G364" s="11" t="s">
        <v>19</v>
      </c>
      <c r="H364" s="13">
        <v>3.495977644193E-05</v>
      </c>
      <c r="I364" s="13">
        <v>3.4824020709282383E-05</v>
      </c>
      <c r="J364" s="11" t="s">
        <v>19</v>
      </c>
    </row>
    <row r="365">
      <c r="B365" s="11">
        <v>356</v>
      </c>
      <c r="C365" s="14" t="s">
        <v>375</v>
      </c>
      <c r="D365" s="15">
        <v>0.1192</v>
      </c>
      <c r="E365" s="10">
        <v>911273336</v>
      </c>
      <c r="F365" s="10">
        <v>724584511</v>
      </c>
      <c r="G365" s="11" t="s">
        <v>24</v>
      </c>
      <c r="H365" s="13">
        <v>1.984866665695E-05</v>
      </c>
      <c r="I365" s="13">
        <v>1.5721065851616051E-05</v>
      </c>
      <c r="J365" s="11" t="s">
        <v>19</v>
      </c>
    </row>
    <row r="366">
      <c r="B366" s="11">
        <v>357</v>
      </c>
      <c r="C366" s="14" t="s">
        <v>376</v>
      </c>
      <c r="D366" s="15">
        <v>0.1329</v>
      </c>
      <c r="E366" s="10">
        <v>1159648000</v>
      </c>
      <c r="F366" s="10">
        <v>1153572000</v>
      </c>
      <c r="G366" s="11" t="s">
        <v>24</v>
      </c>
      <c r="H366" s="13">
        <v>0.00011217779232626</v>
      </c>
      <c r="I366" s="13">
        <v>0.00011115670823800209</v>
      </c>
      <c r="J366" s="11" t="s">
        <v>19</v>
      </c>
    </row>
    <row r="367">
      <c r="B367" s="11">
        <v>358</v>
      </c>
      <c r="C367" s="14" t="s">
        <v>377</v>
      </c>
      <c r="D367" s="15">
        <v>0.0762</v>
      </c>
      <c r="E367" s="10">
        <v>498534369</v>
      </c>
      <c r="F367" s="10">
        <v>498534369</v>
      </c>
      <c r="G367" s="11" t="s">
        <v>19</v>
      </c>
      <c r="H367" s="13">
        <v>1.421212024008E-05</v>
      </c>
      <c r="I367" s="13">
        <v>1.415693175419396E-05</v>
      </c>
      <c r="J367" s="11" t="s">
        <v>19</v>
      </c>
    </row>
    <row r="368">
      <c r="B368" s="11">
        <v>359</v>
      </c>
      <c r="C368" s="14" t="s">
        <v>378</v>
      </c>
      <c r="D368" s="15">
        <v>0.4756</v>
      </c>
      <c r="E368" s="10">
        <v>725137808</v>
      </c>
      <c r="F368" s="10">
        <v>725137808</v>
      </c>
      <c r="G368" s="11" t="s">
        <v>19</v>
      </c>
      <c r="H368" s="13">
        <v>1.184580251288E-05</v>
      </c>
      <c r="I368" s="13">
        <v>1.1799802916696375E-05</v>
      </c>
      <c r="J368" s="11" t="s">
        <v>19</v>
      </c>
    </row>
    <row r="369">
      <c r="B369" s="11">
        <v>360</v>
      </c>
      <c r="C369" s="14" t="s">
        <v>379</v>
      </c>
      <c r="D369" s="15">
        <v>0.531</v>
      </c>
      <c r="E369" s="10">
        <v>8206953895</v>
      </c>
      <c r="F369" s="10">
        <v>8159319450</v>
      </c>
      <c r="G369" s="11" t="s">
        <v>24</v>
      </c>
      <c r="H369" s="13">
        <v>0.00350943353598072</v>
      </c>
      <c r="I369" s="13">
        <v>0.0034755155072978511</v>
      </c>
      <c r="J369" s="11" t="s">
        <v>19</v>
      </c>
    </row>
    <row r="370">
      <c r="B370" s="11">
        <v>361</v>
      </c>
      <c r="C370" s="14" t="s">
        <v>380</v>
      </c>
      <c r="D370" s="15">
        <v>0.1197</v>
      </c>
      <c r="E370" s="10">
        <v>95029598</v>
      </c>
      <c r="F370" s="10">
        <v>99693628</v>
      </c>
      <c r="G370" s="11" t="s">
        <v>18</v>
      </c>
      <c r="H370" s="13">
        <v>5.90519691955E-06</v>
      </c>
      <c r="I370" s="13">
        <v>6.1709660595083507E-06</v>
      </c>
      <c r="J370" s="11" t="s">
        <v>19</v>
      </c>
    </row>
    <row r="371">
      <c r="B371" s="11">
        <v>362</v>
      </c>
      <c r="C371" s="14" t="s">
        <v>381</v>
      </c>
      <c r="D371" s="15">
        <v>0.1063</v>
      </c>
      <c r="E371" s="10">
        <v>444720294</v>
      </c>
      <c r="F371" s="10">
        <v>444720294</v>
      </c>
      <c r="G371" s="11" t="s">
        <v>19</v>
      </c>
      <c r="H371" s="13">
        <v>5.498547932995E-05</v>
      </c>
      <c r="I371" s="13">
        <v>5.4771959853280931E-05</v>
      </c>
      <c r="J371" s="11" t="s">
        <v>19</v>
      </c>
    </row>
    <row r="372">
      <c r="B372" s="11">
        <v>363</v>
      </c>
      <c r="C372" s="14" t="s">
        <v>382</v>
      </c>
      <c r="D372" s="15">
        <v>0.2044</v>
      </c>
      <c r="E372" s="10">
        <v>171696000</v>
      </c>
      <c r="F372" s="10">
        <v>171696000</v>
      </c>
      <c r="G372" s="11" t="s">
        <v>19</v>
      </c>
      <c r="H372" s="13">
        <v>0.00023813423545066998</v>
      </c>
      <c r="I372" s="13">
        <v>0.00023720951307277974</v>
      </c>
      <c r="J372" s="11" t="s">
        <v>19</v>
      </c>
    </row>
    <row r="373">
      <c r="B373" s="11">
        <v>364</v>
      </c>
      <c r="C373" s="14" t="s">
        <v>383</v>
      </c>
      <c r="D373" s="15">
        <v>0.1638</v>
      </c>
      <c r="E373" s="10">
        <v>1285700000</v>
      </c>
      <c r="F373" s="10">
        <v>1064700000</v>
      </c>
      <c r="G373" s="11" t="s">
        <v>24</v>
      </c>
      <c r="H373" s="13">
        <v>5.806741850192E-05</v>
      </c>
      <c r="I373" s="13">
        <v>4.7899435459819892E-05</v>
      </c>
      <c r="J373" s="11" t="s">
        <v>24</v>
      </c>
    </row>
    <row r="374">
      <c r="B374" s="11">
        <v>365</v>
      </c>
      <c r="C374" s="14" t="s">
        <v>384</v>
      </c>
      <c r="D374" s="15">
        <v>0.1884</v>
      </c>
      <c r="E374" s="10">
        <v>1690850050</v>
      </c>
      <c r="F374" s="10">
        <v>2777298600</v>
      </c>
      <c r="G374" s="11" t="s">
        <v>18</v>
      </c>
      <c r="H374" s="13">
        <v>1.1373605277390001E-05</v>
      </c>
      <c r="I374" s="13">
        <v>1.8609122643746156E-05</v>
      </c>
      <c r="J374" s="11" t="s">
        <v>19</v>
      </c>
    </row>
    <row r="375">
      <c r="B375" s="11">
        <v>366</v>
      </c>
      <c r="C375" s="14" t="s">
        <v>385</v>
      </c>
      <c r="D375" s="15">
        <v>0.0617</v>
      </c>
      <c r="E375" s="10">
        <v>628446005</v>
      </c>
      <c r="F375" s="10">
        <v>438136932</v>
      </c>
      <c r="G375" s="11" t="s">
        <v>24</v>
      </c>
      <c r="H375" s="13">
        <v>2.335069017607E-05</v>
      </c>
      <c r="I375" s="13">
        <v>1.6216304117045252E-05</v>
      </c>
      <c r="J375" s="11" t="s">
        <v>19</v>
      </c>
    </row>
    <row r="376">
      <c r="B376" s="11">
        <v>367</v>
      </c>
      <c r="C376" s="14" t="s">
        <v>386</v>
      </c>
      <c r="D376" s="15">
        <v>1</v>
      </c>
      <c r="E376" s="10">
        <v>3218528250</v>
      </c>
      <c r="F376" s="10">
        <v>3221750000</v>
      </c>
      <c r="G376" s="11" t="s">
        <v>18</v>
      </c>
      <c r="H376" s="13">
        <v>5.154672671978E-05</v>
      </c>
      <c r="I376" s="13">
        <v>5.1397958534143981E-05</v>
      </c>
      <c r="J376" s="11" t="s">
        <v>19</v>
      </c>
    </row>
    <row r="377">
      <c r="B377" s="11">
        <v>368</v>
      </c>
      <c r="C377" s="14" t="s">
        <v>387</v>
      </c>
      <c r="D377" s="15">
        <v>0.075</v>
      </c>
      <c r="E377" s="10">
        <v>8723855768</v>
      </c>
      <c r="F377" s="10">
        <v>8723855768</v>
      </c>
      <c r="G377" s="11" t="s">
        <v>19</v>
      </c>
      <c r="H377" s="13">
        <v>0.00201193865945046</v>
      </c>
      <c r="I377" s="13">
        <v>0.0020041259032326456</v>
      </c>
      <c r="J377" s="11" t="s">
        <v>19</v>
      </c>
    </row>
    <row r="378" s="5" customFormat="1">
      <c r="B378" s="11">
        <v>369</v>
      </c>
      <c r="C378" s="14" t="s">
        <v>388</v>
      </c>
      <c r="D378" s="15">
        <v>0.5947</v>
      </c>
      <c r="E378" s="10">
        <v>5967302302</v>
      </c>
      <c r="F378" s="10">
        <v>5755359519</v>
      </c>
      <c r="G378" s="11" t="s">
        <v>24</v>
      </c>
      <c r="H378" s="13">
        <v>0.0001261524640464</v>
      </c>
      <c r="I378" s="13">
        <v>0.00012119938650203813</v>
      </c>
      <c r="J378" s="11" t="s">
        <v>19</v>
      </c>
    </row>
    <row r="379" s="5" customFormat="1">
      <c r="B379" s="11">
        <v>370</v>
      </c>
      <c r="C379" s="14" t="s">
        <v>389</v>
      </c>
      <c r="D379" s="15">
        <v>0.6576</v>
      </c>
      <c r="E379" s="10">
        <v>14606739289</v>
      </c>
      <c r="F379" s="10">
        <v>14606739289</v>
      </c>
      <c r="G379" s="11" t="s">
        <v>19</v>
      </c>
      <c r="H379" s="13">
        <v>0.00023393599183016</v>
      </c>
      <c r="I379" s="13">
        <v>0.00023302757205765029</v>
      </c>
      <c r="J379" s="11" t="s">
        <v>19</v>
      </c>
    </row>
    <row r="380">
      <c r="B380" s="11">
        <v>371</v>
      </c>
      <c r="C380" s="14" t="s">
        <v>390</v>
      </c>
      <c r="D380" s="15">
        <v>0.2</v>
      </c>
      <c r="E380" s="10">
        <v>315000000</v>
      </c>
      <c r="F380" s="10">
        <v>315000000</v>
      </c>
      <c r="G380" s="11" t="s">
        <v>19</v>
      </c>
      <c r="H380" s="13">
        <v>2.522460214033E-05</v>
      </c>
      <c r="I380" s="13">
        <v>2.5126650016691792E-05</v>
      </c>
      <c r="J380" s="11" t="s">
        <v>19</v>
      </c>
    </row>
    <row r="381">
      <c r="B381" s="11">
        <v>372</v>
      </c>
      <c r="C381" s="14" t="s">
        <v>391</v>
      </c>
      <c r="D381" s="15">
        <v>0.4826</v>
      </c>
      <c r="E381" s="10">
        <v>852783189</v>
      </c>
      <c r="F381" s="10">
        <v>1028111834</v>
      </c>
      <c r="G381" s="11" t="s">
        <v>18</v>
      </c>
      <c r="H381" s="13">
        <v>5.5177721450230005E-05</v>
      </c>
      <c r="I381" s="13">
        <v>6.6263711218868127E-05</v>
      </c>
      <c r="J381" s="11" t="s">
        <v>19</v>
      </c>
    </row>
    <row r="382">
      <c r="B382" s="11">
        <v>373</v>
      </c>
      <c r="C382" s="14" t="s">
        <v>392</v>
      </c>
      <c r="D382" s="15">
        <v>0.1866</v>
      </c>
      <c r="E382" s="10">
        <v>662430271</v>
      </c>
      <c r="F382" s="10">
        <v>662430271</v>
      </c>
      <c r="G382" s="11" t="s">
        <v>19</v>
      </c>
      <c r="H382" s="13">
        <v>1.060923176615E-05</v>
      </c>
      <c r="I382" s="13">
        <v>1.0568034018064827E-05</v>
      </c>
      <c r="J382" s="11" t="s">
        <v>19</v>
      </c>
    </row>
    <row r="383">
      <c r="B383" s="11">
        <v>374</v>
      </c>
      <c r="C383" s="14" t="s">
        <v>393</v>
      </c>
      <c r="D383" s="15">
        <v>0.1461</v>
      </c>
      <c r="E383" s="10">
        <v>870573375</v>
      </c>
      <c r="F383" s="10">
        <v>870573375</v>
      </c>
      <c r="G383" s="11" t="s">
        <v>19</v>
      </c>
      <c r="H383" s="13">
        <v>1.282735089325E-05</v>
      </c>
      <c r="I383" s="13">
        <v>1.27775397503982E-05</v>
      </c>
      <c r="J383" s="11" t="s">
        <v>19</v>
      </c>
    </row>
    <row r="384">
      <c r="B384" s="11">
        <v>375</v>
      </c>
      <c r="C384" s="14" t="s">
        <v>394</v>
      </c>
      <c r="D384" s="15">
        <v>0.2846</v>
      </c>
      <c r="E384" s="10">
        <v>1310657679</v>
      </c>
      <c r="F384" s="10">
        <v>1310657679</v>
      </c>
      <c r="G384" s="11" t="s">
        <v>19</v>
      </c>
      <c r="H384" s="13">
        <v>0.00109153178522973</v>
      </c>
      <c r="I384" s="13">
        <v>0.0010872931512585634</v>
      </c>
      <c r="J384" s="11" t="s">
        <v>19</v>
      </c>
    </row>
    <row r="385">
      <c r="B385" s="11">
        <v>376</v>
      </c>
      <c r="C385" s="14" t="s">
        <v>395</v>
      </c>
      <c r="D385" s="15">
        <v>0.1718</v>
      </c>
      <c r="E385" s="10">
        <v>2322409580</v>
      </c>
      <c r="F385" s="10">
        <v>2322409580</v>
      </c>
      <c r="G385" s="11" t="s">
        <v>19</v>
      </c>
      <c r="H385" s="13">
        <v>0.00072157970707951</v>
      </c>
      <c r="I385" s="13">
        <v>0.00071877767023123822</v>
      </c>
      <c r="J385" s="11" t="s">
        <v>19</v>
      </c>
    </row>
    <row r="386">
      <c r="B386" s="11">
        <v>377</v>
      </c>
      <c r="C386" s="14" t="s">
        <v>396</v>
      </c>
      <c r="D386" s="15">
        <v>0.2357</v>
      </c>
      <c r="E386" s="10">
        <v>4241010909</v>
      </c>
      <c r="F386" s="10">
        <v>4257342628</v>
      </c>
      <c r="G386" s="11" t="s">
        <v>18</v>
      </c>
      <c r="H386" s="13">
        <v>0.00021735174674755</v>
      </c>
      <c r="I386" s="13">
        <v>0.00021734147699326411</v>
      </c>
      <c r="J386" s="11" t="s">
        <v>19</v>
      </c>
    </row>
    <row r="387">
      <c r="B387" s="11">
        <v>378</v>
      </c>
      <c r="C387" s="14" t="s">
        <v>397</v>
      </c>
      <c r="D387" s="15">
        <v>0.2003</v>
      </c>
      <c r="E387" s="10">
        <v>506767500</v>
      </c>
      <c r="F387" s="10">
        <v>505757500</v>
      </c>
      <c r="G387" s="11" t="s">
        <v>24</v>
      </c>
      <c r="H387" s="13">
        <v>2.272534856026E-05</v>
      </c>
      <c r="I387" s="13">
        <v>2.2591985237007996E-05</v>
      </c>
      <c r="J387" s="11" t="s">
        <v>19</v>
      </c>
    </row>
    <row r="388">
      <c r="B388" s="11">
        <v>379</v>
      </c>
      <c r="C388" s="14" t="s">
        <v>398</v>
      </c>
      <c r="D388" s="15">
        <v>0.3938</v>
      </c>
      <c r="E388" s="10">
        <v>11315595287</v>
      </c>
      <c r="F388" s="10">
        <v>12316421847</v>
      </c>
      <c r="G388" s="11" t="s">
        <v>18</v>
      </c>
      <c r="H388" s="13">
        <v>0.00027908846933785</v>
      </c>
      <c r="I388" s="13">
        <v>0.000302593300724381</v>
      </c>
      <c r="J388" s="11" t="s">
        <v>19</v>
      </c>
    </row>
    <row r="389">
      <c r="B389" s="11">
        <v>380</v>
      </c>
      <c r="C389" s="14" t="s">
        <v>399</v>
      </c>
      <c r="D389" s="15">
        <v>0.1885</v>
      </c>
      <c r="E389" s="10">
        <v>286017148</v>
      </c>
      <c r="F389" s="10">
        <v>286017148</v>
      </c>
      <c r="G389" s="11" t="s">
        <v>19</v>
      </c>
      <c r="H389" s="13">
        <v>7.60403183974E-06</v>
      </c>
      <c r="I389" s="13">
        <v>7.5745038731417806E-06</v>
      </c>
      <c r="J389" s="11" t="s">
        <v>19</v>
      </c>
    </row>
    <row r="390">
      <c r="B390" s="11">
        <v>381</v>
      </c>
      <c r="C390" s="14" t="s">
        <v>400</v>
      </c>
      <c r="D390" s="15">
        <v>0.0005</v>
      </c>
      <c r="E390" s="10">
        <v>675452</v>
      </c>
      <c r="F390" s="10">
        <v>675452</v>
      </c>
      <c r="G390" s="11" t="s">
        <v>19</v>
      </c>
      <c r="H390" s="13">
        <v>9.7143689857E-07</v>
      </c>
      <c r="I390" s="13">
        <v>9.67665280802702E-07</v>
      </c>
      <c r="J390" s="11" t="s">
        <v>19</v>
      </c>
    </row>
    <row r="391">
      <c r="B391" s="11">
        <v>382</v>
      </c>
      <c r="C391" s="14" t="s">
        <v>401</v>
      </c>
      <c r="D391" s="15">
        <v>0.1947</v>
      </c>
      <c r="E391" s="10">
        <v>2270573488</v>
      </c>
      <c r="F391" s="10">
        <v>2270573488</v>
      </c>
      <c r="G391" s="11" t="s">
        <v>19</v>
      </c>
      <c r="H391" s="13">
        <v>0.0051455969970934</v>
      </c>
      <c r="I391" s="13">
        <v>0.0051256156244157353</v>
      </c>
      <c r="J391" s="11" t="s">
        <v>19</v>
      </c>
    </row>
    <row r="392">
      <c r="B392" s="11">
        <v>383</v>
      </c>
      <c r="C392" s="14" t="s">
        <v>402</v>
      </c>
      <c r="D392" s="15">
        <v>0.2828</v>
      </c>
      <c r="E392" s="10">
        <v>308181300</v>
      </c>
      <c r="F392" s="10">
        <v>308181300</v>
      </c>
      <c r="G392" s="11" t="s">
        <v>19</v>
      </c>
      <c r="H392" s="13">
        <v>9.47657225702E-06</v>
      </c>
      <c r="I392" s="13">
        <v>9.4397728509429E-06</v>
      </c>
      <c r="J392" s="11" t="s">
        <v>19</v>
      </c>
    </row>
    <row r="393">
      <c r="B393" s="11">
        <v>384</v>
      </c>
      <c r="C393" s="14" t="s">
        <v>403</v>
      </c>
      <c r="D393" s="15">
        <v>0.0926</v>
      </c>
      <c r="E393" s="10">
        <v>185678100</v>
      </c>
      <c r="F393" s="10">
        <v>185477800</v>
      </c>
      <c r="G393" s="11" t="s">
        <v>24</v>
      </c>
      <c r="H393" s="13">
        <v>1.772354980577E-05</v>
      </c>
      <c r="I393" s="13">
        <v>1.7635680741674351E-05</v>
      </c>
      <c r="J393" s="11" t="s">
        <v>19</v>
      </c>
    </row>
    <row r="394">
      <c r="B394" s="11">
        <v>385</v>
      </c>
      <c r="C394" s="14" t="s">
        <v>404</v>
      </c>
      <c r="D394" s="15">
        <v>0.0797</v>
      </c>
      <c r="E394" s="10">
        <v>750136400</v>
      </c>
      <c r="F394" s="10">
        <v>750136400</v>
      </c>
      <c r="G394" s="11" t="s">
        <v>19</v>
      </c>
      <c r="H394" s="13">
        <v>5.286115927638E-05</v>
      </c>
      <c r="I394" s="13">
        <v>5.2655888930385352E-05</v>
      </c>
      <c r="J394" s="11" t="s">
        <v>19</v>
      </c>
    </row>
    <row r="395">
      <c r="B395" s="11">
        <v>386</v>
      </c>
      <c r="C395" s="14" t="s">
        <v>405</v>
      </c>
      <c r="D395" s="15">
        <v>0.1006</v>
      </c>
      <c r="E395" s="10">
        <v>213775000</v>
      </c>
      <c r="F395" s="10">
        <v>213775000</v>
      </c>
      <c r="G395" s="11" t="s">
        <v>19</v>
      </c>
      <c r="H395" s="13">
        <v>0.00022254305140676</v>
      </c>
      <c r="I395" s="13">
        <v>0.00022167887268297696</v>
      </c>
      <c r="J395" s="11" t="s">
        <v>19</v>
      </c>
    </row>
    <row r="396">
      <c r="B396" s="11">
        <v>387</v>
      </c>
      <c r="C396" s="14" t="s">
        <v>406</v>
      </c>
      <c r="D396" s="15">
        <v>0.107</v>
      </c>
      <c r="E396" s="10">
        <v>143713215</v>
      </c>
      <c r="F396" s="10">
        <v>99272524</v>
      </c>
      <c r="G396" s="11" t="s">
        <v>24</v>
      </c>
      <c r="H396" s="13">
        <v>2.237209922478E-05</v>
      </c>
      <c r="I396" s="13">
        <v>1.5393924854826989E-05</v>
      </c>
      <c r="J396" s="11" t="s">
        <v>19</v>
      </c>
    </row>
    <row r="397">
      <c r="B397" s="11">
        <v>388</v>
      </c>
      <c r="C397" s="14" t="s">
        <v>407</v>
      </c>
      <c r="D397" s="15">
        <v>0.5913</v>
      </c>
      <c r="E397" s="10">
        <v>20680800000</v>
      </c>
      <c r="F397" s="10">
        <v>19867680000</v>
      </c>
      <c r="G397" s="11" t="s">
        <v>24</v>
      </c>
      <c r="H397" s="13">
        <v>0.00033121584250392003</v>
      </c>
      <c r="I397" s="13">
        <v>0.00031695761397055694</v>
      </c>
      <c r="J397" s="11" t="s">
        <v>19</v>
      </c>
    </row>
    <row r="398">
      <c r="B398" s="11">
        <v>389</v>
      </c>
      <c r="C398" s="14" t="s">
        <v>408</v>
      </c>
      <c r="D398" s="15">
        <v>0.7864</v>
      </c>
      <c r="E398" s="10">
        <v>10463680638</v>
      </c>
      <c r="F398" s="10">
        <v>10463680638</v>
      </c>
      <c r="G398" s="11" t="s">
        <v>19</v>
      </c>
      <c r="H398" s="13">
        <v>6.368128811838E-05</v>
      </c>
      <c r="I398" s="13">
        <v>6.3434001069734256E-05</v>
      </c>
      <c r="J398" s="11" t="s">
        <v>19</v>
      </c>
    </row>
    <row r="399">
      <c r="B399" s="11">
        <v>390</v>
      </c>
      <c r="C399" s="14" t="s">
        <v>409</v>
      </c>
      <c r="D399" s="15">
        <v>0.484</v>
      </c>
      <c r="E399" s="10">
        <v>403333172</v>
      </c>
      <c r="F399" s="10">
        <v>403333172</v>
      </c>
      <c r="G399" s="11" t="s">
        <v>19</v>
      </c>
      <c r="H399" s="13">
        <v>1.0335409568200002E-05</v>
      </c>
      <c r="I399" s="13">
        <v>1.0295275126822758E-05</v>
      </c>
      <c r="J399" s="11" t="s">
        <v>19</v>
      </c>
    </row>
    <row r="400">
      <c r="B400" s="11">
        <v>391</v>
      </c>
      <c r="C400" s="14" t="s">
        <v>410</v>
      </c>
      <c r="D400" s="15">
        <v>0.0765</v>
      </c>
      <c r="E400" s="10">
        <v>93636000</v>
      </c>
      <c r="F400" s="10">
        <v>93636000</v>
      </c>
      <c r="G400" s="11" t="s">
        <v>19</v>
      </c>
      <c r="H400" s="13">
        <v>1.5896169503320002E-05</v>
      </c>
      <c r="I400" s="13">
        <v>1.5834441530290348E-05</v>
      </c>
      <c r="J400" s="11" t="s">
        <v>19</v>
      </c>
    </row>
    <row r="401">
      <c r="B401" s="11">
        <v>392</v>
      </c>
      <c r="C401" s="14" t="s">
        <v>411</v>
      </c>
      <c r="D401" s="15">
        <v>0.2</v>
      </c>
      <c r="E401" s="10">
        <v>336932500</v>
      </c>
      <c r="F401" s="10">
        <v>336932500</v>
      </c>
      <c r="G401" s="11" t="s">
        <v>19</v>
      </c>
      <c r="H401" s="13">
        <v>2.201642673234E-05</v>
      </c>
      <c r="I401" s="13">
        <v>2.1930932588911713E-05</v>
      </c>
      <c r="J401" s="11" t="s">
        <v>19</v>
      </c>
    </row>
    <row r="402">
      <c r="B402" s="11">
        <v>393</v>
      </c>
      <c r="C402" s="14" t="s">
        <v>412</v>
      </c>
      <c r="D402" s="15">
        <v>0.0851</v>
      </c>
      <c r="E402" s="10">
        <v>444964022</v>
      </c>
      <c r="F402" s="10">
        <v>339914167</v>
      </c>
      <c r="G402" s="11" t="s">
        <v>24</v>
      </c>
      <c r="H402" s="13">
        <v>0.00014324013490563</v>
      </c>
      <c r="I402" s="13">
        <v>0.00010899820751812226</v>
      </c>
      <c r="J402" s="11" t="s">
        <v>19</v>
      </c>
    </row>
    <row r="403">
      <c r="B403" s="11">
        <v>394</v>
      </c>
      <c r="C403" s="14" t="s">
        <v>413</v>
      </c>
      <c r="D403" s="15">
        <v>0.0803</v>
      </c>
      <c r="E403" s="10">
        <v>703385357</v>
      </c>
      <c r="F403" s="10">
        <v>871195779</v>
      </c>
      <c r="G403" s="11" t="s">
        <v>18</v>
      </c>
      <c r="H403" s="13">
        <v>3.604848920718E-05</v>
      </c>
      <c r="I403" s="13">
        <v>4.4475390839203568E-05</v>
      </c>
      <c r="J403" s="11" t="s">
        <v>19</v>
      </c>
    </row>
    <row r="404">
      <c r="B404" s="11">
        <v>395</v>
      </c>
      <c r="C404" s="14" t="s">
        <v>414</v>
      </c>
      <c r="D404" s="15">
        <v>0.246</v>
      </c>
      <c r="E404" s="10">
        <v>11157102400</v>
      </c>
      <c r="F404" s="10">
        <v>13507122000</v>
      </c>
      <c r="G404" s="11" t="s">
        <v>18</v>
      </c>
      <c r="H404" s="13">
        <v>0.0064148962158298095</v>
      </c>
      <c r="I404" s="13">
        <v>0.0077359081317083262</v>
      </c>
      <c r="J404" s="11" t="s">
        <v>18</v>
      </c>
    </row>
    <row r="405">
      <c r="B405" s="11">
        <v>396</v>
      </c>
      <c r="C405" s="14" t="s">
        <v>415</v>
      </c>
      <c r="D405" s="15">
        <v>0.1199</v>
      </c>
      <c r="E405" s="10">
        <v>371602173</v>
      </c>
      <c r="F405" s="10">
        <v>371602173</v>
      </c>
      <c r="G405" s="11" t="s">
        <v>19</v>
      </c>
      <c r="H405" s="13">
        <v>1.4997627149450001E-05</v>
      </c>
      <c r="I405" s="13">
        <v>1.4939388404311708E-05</v>
      </c>
      <c r="J405" s="11" t="s">
        <v>19</v>
      </c>
    </row>
    <row r="406">
      <c r="B406" s="11">
        <v>397</v>
      </c>
      <c r="C406" s="14" t="s">
        <v>416</v>
      </c>
      <c r="D406" s="15">
        <v>0.2216</v>
      </c>
      <c r="E406" s="10">
        <v>140405760</v>
      </c>
      <c r="F406" s="10">
        <v>140405760</v>
      </c>
      <c r="G406" s="11" t="s">
        <v>19</v>
      </c>
      <c r="H406" s="13">
        <v>8.76987288471E-06</v>
      </c>
      <c r="I406" s="13">
        <v>8.735817732194116E-06</v>
      </c>
      <c r="J406" s="11" t="s">
        <v>19</v>
      </c>
    </row>
    <row r="407">
      <c r="B407" s="11">
        <v>398</v>
      </c>
      <c r="C407" s="14" t="s">
        <v>417</v>
      </c>
      <c r="D407" s="15">
        <v>0.417</v>
      </c>
      <c r="E407" s="10">
        <v>599800484</v>
      </c>
      <c r="F407" s="10">
        <v>599800484</v>
      </c>
      <c r="G407" s="11" t="s">
        <v>19</v>
      </c>
      <c r="H407" s="13">
        <v>1.0374671021129999E-05</v>
      </c>
      <c r="I407" s="13">
        <v>1.0334384118118841E-05</v>
      </c>
      <c r="J407" s="11" t="s">
        <v>19</v>
      </c>
    </row>
    <row r="408" s="5" customFormat="1">
      <c r="B408" s="11">
        <v>399</v>
      </c>
      <c r="C408" s="14" t="s">
        <v>418</v>
      </c>
      <c r="D408" s="15">
        <v>0.2918</v>
      </c>
      <c r="E408" s="10">
        <v>60594201</v>
      </c>
      <c r="F408" s="10">
        <v>60594201</v>
      </c>
      <c r="G408" s="11" t="s">
        <v>19</v>
      </c>
      <c r="H408" s="13">
        <v>1.319817061994E-05</v>
      </c>
      <c r="I408" s="13">
        <v>1.3146919476098586E-05</v>
      </c>
      <c r="J408" s="11" t="s">
        <v>19</v>
      </c>
    </row>
    <row r="409" s="5" customFormat="1">
      <c r="B409" s="11">
        <v>400</v>
      </c>
      <c r="C409" s="14" t="s">
        <v>419</v>
      </c>
      <c r="D409" s="15">
        <v>0.204</v>
      </c>
      <c r="E409" s="10">
        <v>2150116045</v>
      </c>
      <c r="F409" s="10">
        <v>2150116045</v>
      </c>
      <c r="G409" s="11" t="s">
        <v>19</v>
      </c>
      <c r="H409" s="13">
        <v>0.0036845923375240504</v>
      </c>
      <c r="I409" s="13">
        <v>0.0036702843359572735</v>
      </c>
      <c r="J409" s="11" t="s">
        <v>19</v>
      </c>
    </row>
    <row r="410">
      <c r="B410" s="11">
        <v>401</v>
      </c>
      <c r="C410" s="14" t="s">
        <v>420</v>
      </c>
      <c r="D410" s="15">
        <v>0.4824</v>
      </c>
      <c r="E410" s="10">
        <v>4235677744</v>
      </c>
      <c r="F410" s="10">
        <v>4235677744</v>
      </c>
      <c r="G410" s="11" t="s">
        <v>19</v>
      </c>
      <c r="H410" s="13">
        <v>0.0081065223260323</v>
      </c>
      <c r="I410" s="13">
        <v>0.008075043094290725</v>
      </c>
      <c r="J410" s="11" t="s">
        <v>19</v>
      </c>
    </row>
    <row r="411">
      <c r="B411" s="11">
        <v>402</v>
      </c>
      <c r="C411" s="14" t="s">
        <v>421</v>
      </c>
      <c r="D411" s="15">
        <v>0.1235</v>
      </c>
      <c r="E411" s="10">
        <v>553371592</v>
      </c>
      <c r="F411" s="10">
        <v>553371592</v>
      </c>
      <c r="G411" s="11" t="s">
        <v>19</v>
      </c>
      <c r="H411" s="13">
        <v>2.747402701986E-05</v>
      </c>
      <c r="I411" s="13">
        <v>2.7367339948602906E-05</v>
      </c>
      <c r="J411" s="11" t="s">
        <v>19</v>
      </c>
    </row>
    <row r="412">
      <c r="B412" s="11">
        <v>403</v>
      </c>
      <c r="C412" s="14" t="s">
        <v>422</v>
      </c>
      <c r="D412" s="15">
        <v>0.0765</v>
      </c>
      <c r="E412" s="10">
        <v>50057906</v>
      </c>
      <c r="F412" s="10">
        <v>50057906</v>
      </c>
      <c r="G412" s="11" t="s">
        <v>19</v>
      </c>
      <c r="H412" s="13">
        <v>4.473532988304E-05</v>
      </c>
      <c r="I412" s="13">
        <v>4.456161337220485E-05</v>
      </c>
      <c r="J412" s="11" t="s">
        <v>19</v>
      </c>
    </row>
    <row r="413">
      <c r="B413" s="11">
        <v>404</v>
      </c>
      <c r="C413" s="14" t="s">
        <v>423</v>
      </c>
      <c r="D413" s="15">
        <v>0.0841</v>
      </c>
      <c r="E413" s="10">
        <v>510562274</v>
      </c>
      <c r="F413" s="10">
        <v>551906006</v>
      </c>
      <c r="G413" s="11" t="s">
        <v>18</v>
      </c>
      <c r="H413" s="13">
        <v>6.9013640087030008E-05</v>
      </c>
      <c r="I413" s="13">
        <v>7.4312453362824728E-05</v>
      </c>
      <c r="J413" s="11" t="s">
        <v>19</v>
      </c>
    </row>
    <row r="414">
      <c r="B414" s="11">
        <v>405</v>
      </c>
      <c r="C414" s="14" t="s">
        <v>424</v>
      </c>
      <c r="D414" s="15">
        <v>0.3703</v>
      </c>
      <c r="E414" s="10">
        <v>155765863</v>
      </c>
      <c r="F414" s="10">
        <v>162159402</v>
      </c>
      <c r="G414" s="11" t="s">
        <v>18</v>
      </c>
      <c r="H414" s="13">
        <v>5.08916134558E-06</v>
      </c>
      <c r="I414" s="13">
        <v>5.2774768031373469E-06</v>
      </c>
      <c r="J414" s="11" t="s">
        <v>19</v>
      </c>
    </row>
    <row r="415">
      <c r="B415" s="11">
        <v>406</v>
      </c>
      <c r="C415" s="14" t="s">
        <v>425</v>
      </c>
      <c r="D415" s="15">
        <v>0.2774</v>
      </c>
      <c r="E415" s="10">
        <v>1482299624</v>
      </c>
      <c r="F415" s="10">
        <v>1445307261</v>
      </c>
      <c r="G415" s="11" t="s">
        <v>24</v>
      </c>
      <c r="H415" s="13">
        <v>0.00161431647126006</v>
      </c>
      <c r="I415" s="13">
        <v>0.0015679172191694895</v>
      </c>
      <c r="J415" s="11" t="s">
        <v>19</v>
      </c>
    </row>
    <row r="416">
      <c r="B416" s="11">
        <v>407</v>
      </c>
      <c r="C416" s="14" t="s">
        <v>426</v>
      </c>
      <c r="D416" s="15">
        <v>0.4062</v>
      </c>
      <c r="E416" s="10">
        <v>9797150701</v>
      </c>
      <c r="F416" s="10">
        <v>9088363924</v>
      </c>
      <c r="G416" s="11" t="s">
        <v>24</v>
      </c>
      <c r="H416" s="13">
        <v>0.00077826093559751</v>
      </c>
      <c r="I416" s="13">
        <v>0.00071915320134913749</v>
      </c>
      <c r="J416" s="11" t="s">
        <v>24</v>
      </c>
    </row>
    <row r="417">
      <c r="B417" s="11">
        <v>408</v>
      </c>
      <c r="C417" s="14" t="s">
        <v>427</v>
      </c>
      <c r="D417" s="15">
        <v>0.3997</v>
      </c>
      <c r="E417" s="10">
        <v>2215748091</v>
      </c>
      <c r="F417" s="10">
        <v>2186751882</v>
      </c>
      <c r="G417" s="11" t="s">
        <v>24</v>
      </c>
      <c r="H417" s="13">
        <v>0.0063698411713905305</v>
      </c>
      <c r="I417" s="13">
        <v>0.0062620710993286574</v>
      </c>
      <c r="J417" s="11" t="s">
        <v>24</v>
      </c>
    </row>
    <row r="418">
      <c r="B418" s="11">
        <v>409</v>
      </c>
      <c r="C418" s="14" t="s">
        <v>428</v>
      </c>
      <c r="D418" s="15">
        <v>0.1856</v>
      </c>
      <c r="E418" s="10">
        <v>332893652</v>
      </c>
      <c r="F418" s="10">
        <v>335605985</v>
      </c>
      <c r="G418" s="11" t="s">
        <v>18</v>
      </c>
      <c r="H418" s="13">
        <v>1.300885601349E-05</v>
      </c>
      <c r="I418" s="13">
        <v>1.3063921302678036E-05</v>
      </c>
      <c r="J418" s="11" t="s">
        <v>19</v>
      </c>
    </row>
    <row r="419">
      <c r="B419" s="11">
        <v>410</v>
      </c>
      <c r="C419" s="14" t="s">
        <v>429</v>
      </c>
      <c r="D419" s="15">
        <v>0.3942</v>
      </c>
      <c r="E419" s="10">
        <v>7892348675</v>
      </c>
      <c r="F419" s="10">
        <v>7892348675</v>
      </c>
      <c r="G419" s="11" t="s">
        <v>19</v>
      </c>
      <c r="H419" s="13">
        <v>0.00038173059869487</v>
      </c>
      <c r="I419" s="13">
        <v>0.0003802482631964834</v>
      </c>
      <c r="J419" s="11" t="s">
        <v>19</v>
      </c>
    </row>
    <row r="420">
      <c r="B420" s="11">
        <v>411</v>
      </c>
      <c r="C420" s="14" t="s">
        <v>430</v>
      </c>
      <c r="D420" s="15">
        <v>0.0892</v>
      </c>
      <c r="E420" s="10">
        <v>989604498</v>
      </c>
      <c r="F420" s="10">
        <v>997431878</v>
      </c>
      <c r="G420" s="11" t="s">
        <v>18</v>
      </c>
      <c r="H420" s="13">
        <v>0.00024883134088365</v>
      </c>
      <c r="I420" s="13">
        <v>0.00024982559435225254</v>
      </c>
      <c r="J420" s="11" t="s">
        <v>19</v>
      </c>
    </row>
    <row r="421">
      <c r="B421" s="11">
        <v>412</v>
      </c>
      <c r="C421" s="14" t="s">
        <v>431</v>
      </c>
      <c r="D421" s="15">
        <v>0.1175</v>
      </c>
      <c r="E421" s="10">
        <v>76375000</v>
      </c>
      <c r="F421" s="10">
        <v>76375000</v>
      </c>
      <c r="G421" s="11" t="s">
        <v>19</v>
      </c>
      <c r="H421" s="13">
        <v>1.4066719598329999E-05</v>
      </c>
      <c r="I421" s="13">
        <v>1.4012095741451179E-05</v>
      </c>
      <c r="J421" s="11" t="s">
        <v>19</v>
      </c>
    </row>
    <row r="422">
      <c r="B422" s="11">
        <v>413</v>
      </c>
      <c r="C422" s="14" t="s">
        <v>432</v>
      </c>
      <c r="D422" s="15">
        <v>0.0533</v>
      </c>
      <c r="E422" s="10">
        <v>74027479</v>
      </c>
      <c r="F422" s="10">
        <v>74027479</v>
      </c>
      <c r="G422" s="11" t="s">
        <v>19</v>
      </c>
      <c r="H422" s="13">
        <v>1.399003283916E-05</v>
      </c>
      <c r="I422" s="13">
        <v>1.3935706769110001E-05</v>
      </c>
      <c r="J422" s="11" t="s">
        <v>19</v>
      </c>
    </row>
    <row r="423">
      <c r="B423" s="11">
        <v>414</v>
      </c>
      <c r="C423" s="14" t="s">
        <v>433</v>
      </c>
      <c r="D423" s="15">
        <v>0.2835</v>
      </c>
      <c r="E423" s="10">
        <v>948005579</v>
      </c>
      <c r="F423" s="10">
        <v>948005579</v>
      </c>
      <c r="G423" s="11" t="s">
        <v>19</v>
      </c>
      <c r="H423" s="13">
        <v>2.1559714445120003E-05</v>
      </c>
      <c r="I423" s="13">
        <v>2.1475993799955713E-05</v>
      </c>
      <c r="J423" s="11" t="s">
        <v>19</v>
      </c>
    </row>
    <row r="424">
      <c r="B424" s="11">
        <v>415</v>
      </c>
      <c r="C424" s="14" t="s">
        <v>434</v>
      </c>
      <c r="D424" s="15">
        <v>0.1129</v>
      </c>
      <c r="E424" s="10">
        <v>66817381</v>
      </c>
      <c r="F424" s="10">
        <v>66817381</v>
      </c>
      <c r="G424" s="11" t="s">
        <v>19</v>
      </c>
      <c r="H424" s="13">
        <v>5.60743828784E-06</v>
      </c>
      <c r="I424" s="13">
        <v>5.5856635116241507E-06</v>
      </c>
      <c r="J424" s="11" t="s">
        <v>19</v>
      </c>
    </row>
    <row r="425">
      <c r="B425" s="11">
        <v>416</v>
      </c>
      <c r="C425" s="14" t="s">
        <v>435</v>
      </c>
      <c r="D425" s="15">
        <v>0.3979</v>
      </c>
      <c r="E425" s="10">
        <v>1419248850</v>
      </c>
      <c r="F425" s="10">
        <v>1398858354</v>
      </c>
      <c r="G425" s="11" t="s">
        <v>24</v>
      </c>
      <c r="H425" s="13">
        <v>0.0024662213665785603</v>
      </c>
      <c r="I425" s="13">
        <v>0.0024213496724087252</v>
      </c>
      <c r="J425" s="11" t="s">
        <v>24</v>
      </c>
    </row>
    <row r="426">
      <c r="B426" s="11">
        <v>417</v>
      </c>
      <c r="C426" s="14" t="s">
        <v>436</v>
      </c>
      <c r="D426" s="15">
        <v>0.3195</v>
      </c>
      <c r="E426" s="10">
        <v>1690250232</v>
      </c>
      <c r="F426" s="10">
        <v>1690250232</v>
      </c>
      <c r="G426" s="11" t="s">
        <v>19</v>
      </c>
      <c r="H426" s="13">
        <v>3.0860262962899996E-05</v>
      </c>
      <c r="I426" s="13">
        <v>3.0740426460033967E-05</v>
      </c>
      <c r="J426" s="11" t="s">
        <v>19</v>
      </c>
    </row>
    <row r="427">
      <c r="B427" s="11">
        <v>418</v>
      </c>
      <c r="C427" s="14" t="s">
        <v>437</v>
      </c>
      <c r="D427" s="15">
        <v>0.2236</v>
      </c>
      <c r="E427" s="10">
        <v>406590846</v>
      </c>
      <c r="F427" s="10">
        <v>406590846</v>
      </c>
      <c r="G427" s="11" t="s">
        <v>19</v>
      </c>
      <c r="H427" s="13">
        <v>0.00015107386788735</v>
      </c>
      <c r="I427" s="13">
        <v>0.00015048721805959893</v>
      </c>
      <c r="J427" s="11" t="s">
        <v>19</v>
      </c>
    </row>
    <row r="428">
      <c r="B428" s="11">
        <v>419</v>
      </c>
      <c r="C428" s="14" t="s">
        <v>438</v>
      </c>
      <c r="D428" s="15">
        <v>0.122</v>
      </c>
      <c r="E428" s="10">
        <v>644218473</v>
      </c>
      <c r="F428" s="10">
        <v>644746954</v>
      </c>
      <c r="G428" s="11" t="s">
        <v>18</v>
      </c>
      <c r="H428" s="13">
        <v>6.479426752105E-05</v>
      </c>
      <c r="I428" s="13">
        <v>6.4595605780299472E-05</v>
      </c>
      <c r="J428" s="11" t="s">
        <v>19</v>
      </c>
    </row>
    <row r="429">
      <c r="B429" s="11">
        <v>420</v>
      </c>
      <c r="C429" s="14" t="s">
        <v>439</v>
      </c>
      <c r="D429" s="15">
        <v>0.1347</v>
      </c>
      <c r="E429" s="10">
        <v>867923220</v>
      </c>
      <c r="F429" s="10">
        <v>867923220</v>
      </c>
      <c r="G429" s="11" t="s">
        <v>19</v>
      </c>
      <c r="H429" s="13">
        <v>3.252676947052E-05</v>
      </c>
      <c r="I429" s="13">
        <v>3.2400461580448364E-05</v>
      </c>
      <c r="J429" s="11" t="s">
        <v>19</v>
      </c>
    </row>
    <row r="430">
      <c r="B430" s="11">
        <v>421</v>
      </c>
      <c r="C430" s="14" t="s">
        <v>440</v>
      </c>
      <c r="D430" s="15">
        <v>0.5338</v>
      </c>
      <c r="E430" s="10">
        <v>2455480000</v>
      </c>
      <c r="F430" s="10">
        <v>2455480000</v>
      </c>
      <c r="G430" s="11" t="s">
        <v>19</v>
      </c>
      <c r="H430" s="13">
        <v>1.101128996685E-05</v>
      </c>
      <c r="I430" s="13">
        <v>1.0968530948086464E-05</v>
      </c>
      <c r="J430" s="11" t="s">
        <v>19</v>
      </c>
    </row>
    <row r="431">
      <c r="B431" s="11">
        <v>422</v>
      </c>
      <c r="C431" s="14" t="s">
        <v>441</v>
      </c>
      <c r="D431" s="15">
        <v>0.3669</v>
      </c>
      <c r="E431" s="10">
        <v>15478208368</v>
      </c>
      <c r="F431" s="10">
        <v>15482428164</v>
      </c>
      <c r="G431" s="11" t="s">
        <v>18</v>
      </c>
      <c r="H431" s="13">
        <v>0.00019335662564047</v>
      </c>
      <c r="I431" s="13">
        <v>0.00019265829334733041</v>
      </c>
      <c r="J431" s="11" t="s">
        <v>19</v>
      </c>
    </row>
    <row r="432">
      <c r="B432" s="11">
        <v>423</v>
      </c>
      <c r="C432" s="14" t="s">
        <v>442</v>
      </c>
      <c r="D432" s="15">
        <v>0.1544</v>
      </c>
      <c r="E432" s="10">
        <v>247040000</v>
      </c>
      <c r="F432" s="10">
        <v>247040000</v>
      </c>
      <c r="G432" s="11" t="s">
        <v>19</v>
      </c>
      <c r="H432" s="13">
        <v>3.0227651330400002E-05</v>
      </c>
      <c r="I432" s="13">
        <v>3.01102713763453E-05</v>
      </c>
      <c r="J432" s="11" t="s">
        <v>19</v>
      </c>
    </row>
    <row r="433">
      <c r="B433" s="11">
        <v>424</v>
      </c>
      <c r="C433" s="14" t="s">
        <v>443</v>
      </c>
      <c r="D433" s="15">
        <v>0.3656</v>
      </c>
      <c r="E433" s="10">
        <v>2179417667</v>
      </c>
      <c r="F433" s="10">
        <v>2264909321</v>
      </c>
      <c r="G433" s="11" t="s">
        <v>18</v>
      </c>
      <c r="H433" s="13">
        <v>0.00028761494275101</v>
      </c>
      <c r="I433" s="13">
        <v>0.0002977364893661806</v>
      </c>
      <c r="J433" s="11" t="s">
        <v>19</v>
      </c>
    </row>
    <row r="434">
      <c r="B434" s="11">
        <v>425</v>
      </c>
      <c r="C434" s="14" t="s">
        <v>444</v>
      </c>
      <c r="D434" s="15">
        <v>0.1633</v>
      </c>
      <c r="E434" s="10">
        <v>5266557429</v>
      </c>
      <c r="F434" s="10">
        <v>5266557429</v>
      </c>
      <c r="G434" s="11" t="s">
        <v>19</v>
      </c>
      <c r="H434" s="13">
        <v>0.00340762625914067</v>
      </c>
      <c r="I434" s="13">
        <v>0.0033943937719736286</v>
      </c>
      <c r="J434" s="11" t="s">
        <v>19</v>
      </c>
    </row>
    <row r="435">
      <c r="B435" s="11">
        <v>426</v>
      </c>
      <c r="C435" s="14" t="s">
        <v>445</v>
      </c>
      <c r="D435" s="15">
        <v>0.2086</v>
      </c>
      <c r="E435" s="10">
        <v>289956789</v>
      </c>
      <c r="F435" s="10">
        <v>289956789</v>
      </c>
      <c r="G435" s="11" t="s">
        <v>19</v>
      </c>
      <c r="H435" s="13">
        <v>6.96575680039E-06</v>
      </c>
      <c r="I435" s="13">
        <v>6.9387073873471132E-06</v>
      </c>
      <c r="J435" s="11" t="s">
        <v>19</v>
      </c>
    </row>
    <row r="436">
      <c r="B436" s="11">
        <v>427</v>
      </c>
      <c r="C436" s="14" t="s">
        <v>446</v>
      </c>
      <c r="D436" s="15">
        <v>0.3365</v>
      </c>
      <c r="E436" s="10">
        <v>2417367721</v>
      </c>
      <c r="F436" s="10">
        <v>2418086320</v>
      </c>
      <c r="G436" s="11" t="s">
        <v>18</v>
      </c>
      <c r="H436" s="13">
        <v>0.00035618392298391</v>
      </c>
      <c r="I436" s="13">
        <v>0.00035490626015126066</v>
      </c>
      <c r="J436" s="11" t="s">
        <v>19</v>
      </c>
    </row>
    <row r="437">
      <c r="B437" s="11">
        <v>428</v>
      </c>
      <c r="C437" s="14" t="s">
        <v>447</v>
      </c>
      <c r="D437" s="15">
        <v>0.2463</v>
      </c>
      <c r="E437" s="10">
        <v>232169696</v>
      </c>
      <c r="F437" s="10">
        <v>231699336</v>
      </c>
      <c r="G437" s="11" t="s">
        <v>24</v>
      </c>
      <c r="H437" s="13">
        <v>1.933537694942E-05</v>
      </c>
      <c r="I437" s="13">
        <v>1.9221273808770637E-05</v>
      </c>
      <c r="J437" s="11" t="s">
        <v>19</v>
      </c>
    </row>
    <row r="438" s="5" customFormat="1">
      <c r="B438" s="11">
        <v>429</v>
      </c>
      <c r="C438" s="14" t="s">
        <v>448</v>
      </c>
      <c r="D438" s="15">
        <v>0.204</v>
      </c>
      <c r="E438" s="10">
        <v>224187531</v>
      </c>
      <c r="F438" s="10">
        <v>203806846</v>
      </c>
      <c r="G438" s="11" t="s">
        <v>24</v>
      </c>
      <c r="H438" s="13">
        <v>0.00015870020591996</v>
      </c>
      <c r="I438" s="13">
        <v>0.00014371267397670693</v>
      </c>
      <c r="J438" s="11" t="s">
        <v>24</v>
      </c>
    </row>
    <row r="439" s="5" customFormat="1">
      <c r="B439" s="11">
        <v>430</v>
      </c>
      <c r="C439" s="14" t="s">
        <v>449</v>
      </c>
      <c r="D439" s="15">
        <v>0.3341</v>
      </c>
      <c r="E439" s="10">
        <v>392535945</v>
      </c>
      <c r="F439" s="10">
        <v>377507943</v>
      </c>
      <c r="G439" s="11" t="s">
        <v>24</v>
      </c>
      <c r="H439" s="13">
        <v>0.0034985522735687703</v>
      </c>
      <c r="I439" s="13">
        <v>0.003351546848900681</v>
      </c>
      <c r="J439" s="11" t="s">
        <v>24</v>
      </c>
    </row>
    <row r="440">
      <c r="B440" s="11">
        <v>431</v>
      </c>
      <c r="C440" s="14" t="s">
        <v>450</v>
      </c>
      <c r="D440" s="15">
        <v>0.1167</v>
      </c>
      <c r="E440" s="10">
        <v>1077218611</v>
      </c>
      <c r="F440" s="10">
        <v>1077218611</v>
      </c>
      <c r="G440" s="11" t="s">
        <v>19</v>
      </c>
      <c r="H440" s="13">
        <v>0.00061073228265036</v>
      </c>
      <c r="I440" s="13">
        <v>0.00060836068848396034</v>
      </c>
      <c r="J440" s="11" t="s">
        <v>19</v>
      </c>
    </row>
    <row r="441">
      <c r="B441" s="11">
        <v>432</v>
      </c>
      <c r="C441" s="14" t="s">
        <v>451</v>
      </c>
      <c r="D441" s="15">
        <v>0.3847</v>
      </c>
      <c r="E441" s="10">
        <v>381174917</v>
      </c>
      <c r="F441" s="10">
        <v>416466886</v>
      </c>
      <c r="G441" s="11" t="s">
        <v>18</v>
      </c>
      <c r="H441" s="13">
        <v>1.1721125336010002E-05</v>
      </c>
      <c r="I441" s="13">
        <v>1.275662347986923E-05</v>
      </c>
      <c r="J441" s="11" t="s">
        <v>19</v>
      </c>
    </row>
    <row r="442">
      <c r="B442" s="11">
        <v>433</v>
      </c>
      <c r="C442" s="14" t="s">
        <v>452</v>
      </c>
      <c r="D442" s="15">
        <v>0.2</v>
      </c>
      <c r="E442" s="10">
        <v>652504021</v>
      </c>
      <c r="F442" s="10">
        <v>652504021</v>
      </c>
      <c r="G442" s="11" t="s">
        <v>19</v>
      </c>
      <c r="H442" s="13">
        <v>2.1318523696739997E-05</v>
      </c>
      <c r="I442" s="13">
        <v>2.1235739655466628E-05</v>
      </c>
      <c r="J442" s="11" t="s">
        <v>19</v>
      </c>
    </row>
    <row r="443">
      <c r="B443" s="11">
        <v>434</v>
      </c>
      <c r="C443" s="14" t="s">
        <v>453</v>
      </c>
      <c r="D443" s="15">
        <v>0.075</v>
      </c>
      <c r="E443" s="10">
        <v>1217471388</v>
      </c>
      <c r="F443" s="10">
        <v>1217471388</v>
      </c>
      <c r="G443" s="11" t="s">
        <v>19</v>
      </c>
      <c r="H443" s="13">
        <v>5.4595966896940004E-05</v>
      </c>
      <c r="I443" s="13">
        <v>5.4383959956232842E-05</v>
      </c>
      <c r="J443" s="11" t="s">
        <v>19</v>
      </c>
    </row>
    <row r="444">
      <c r="B444" s="11">
        <v>435</v>
      </c>
      <c r="C444" s="14" t="s">
        <v>454</v>
      </c>
      <c r="D444" s="15">
        <v>0.1982</v>
      </c>
      <c r="E444" s="10">
        <v>207130743</v>
      </c>
      <c r="F444" s="10">
        <v>158262580</v>
      </c>
      <c r="G444" s="11" t="s">
        <v>24</v>
      </c>
      <c r="H444" s="13">
        <v>7.29812017972E-06</v>
      </c>
      <c r="I444" s="13">
        <v>5.5546276840893224E-06</v>
      </c>
      <c r="J444" s="11" t="s">
        <v>19</v>
      </c>
    </row>
    <row r="445">
      <c r="B445" s="11">
        <v>436</v>
      </c>
      <c r="C445" s="14" t="s">
        <v>455</v>
      </c>
      <c r="D445" s="15">
        <v>0.0593</v>
      </c>
      <c r="E445" s="10">
        <v>62218800</v>
      </c>
      <c r="F445" s="10">
        <v>44830800</v>
      </c>
      <c r="G445" s="11" t="s">
        <v>24</v>
      </c>
      <c r="H445" s="13">
        <v>1.753791921995E-05</v>
      </c>
      <c r="I445" s="13">
        <v>1.2587607402922027E-05</v>
      </c>
      <c r="J445" s="11" t="s">
        <v>19</v>
      </c>
    </row>
    <row r="446">
      <c r="B446" s="11">
        <v>437</v>
      </c>
      <c r="C446" s="14" t="s">
        <v>456</v>
      </c>
      <c r="D446" s="15">
        <v>0.3429</v>
      </c>
      <c r="E446" s="10">
        <v>7747853117</v>
      </c>
      <c r="F446" s="10">
        <v>7743336735</v>
      </c>
      <c r="G446" s="11" t="s">
        <v>24</v>
      </c>
      <c r="H446" s="13">
        <v>0.00013649534193639</v>
      </c>
      <c r="I446" s="13">
        <v>0.00013588604654679804</v>
      </c>
      <c r="J446" s="11" t="s">
        <v>19</v>
      </c>
    </row>
    <row r="447">
      <c r="B447" s="11">
        <v>438</v>
      </c>
      <c r="C447" s="14" t="s">
        <v>457</v>
      </c>
      <c r="D447" s="15">
        <v>0.2363</v>
      </c>
      <c r="E447" s="10">
        <v>550352266</v>
      </c>
      <c r="F447" s="10">
        <v>550352266</v>
      </c>
      <c r="G447" s="11" t="s">
        <v>19</v>
      </c>
      <c r="H447" s="13">
        <v>9.0786599716089988E-05</v>
      </c>
      <c r="I447" s="13">
        <v>9.0434057360060219E-05</v>
      </c>
      <c r="J447" s="11" t="s">
        <v>19</v>
      </c>
    </row>
    <row r="448">
      <c r="B448" s="11">
        <v>439</v>
      </c>
      <c r="C448" s="14" t="s">
        <v>458</v>
      </c>
      <c r="D448" s="15">
        <v>0.2609</v>
      </c>
      <c r="E448" s="10">
        <v>4638143048</v>
      </c>
      <c r="F448" s="10">
        <v>4254892831</v>
      </c>
      <c r="G448" s="11" t="s">
        <v>24</v>
      </c>
      <c r="H448" s="13">
        <v>0.00010102452428939</v>
      </c>
      <c r="I448" s="13">
        <v>9.2316975319092079E-05</v>
      </c>
      <c r="J448" s="11" t="s">
        <v>19</v>
      </c>
    </row>
    <row r="449">
      <c r="B449" s="11">
        <v>440</v>
      </c>
      <c r="C449" s="14" t="s">
        <v>459</v>
      </c>
      <c r="D449" s="15">
        <v>0.2659</v>
      </c>
      <c r="E449" s="10">
        <v>273000000</v>
      </c>
      <c r="F449" s="10">
        <v>265900000</v>
      </c>
      <c r="G449" s="11" t="s">
        <v>24</v>
      </c>
      <c r="H449" s="13">
        <v>1.687694047202E-05</v>
      </c>
      <c r="I449" s="13">
        <v>1.6374184307448904E-05</v>
      </c>
      <c r="J449" s="11" t="s">
        <v>19</v>
      </c>
    </row>
    <row r="450">
      <c r="B450" s="11">
        <v>441</v>
      </c>
      <c r="C450" s="14" t="s">
        <v>460</v>
      </c>
      <c r="D450" s="15">
        <v>0.4103</v>
      </c>
      <c r="E450" s="10">
        <v>4810241147</v>
      </c>
      <c r="F450" s="10">
        <v>4811413805</v>
      </c>
      <c r="G450" s="11" t="s">
        <v>18</v>
      </c>
      <c r="H450" s="13">
        <v>0.0033743080368166</v>
      </c>
      <c r="I450" s="13">
        <v>0.0033620243374082558</v>
      </c>
      <c r="J450" s="11" t="s">
        <v>19</v>
      </c>
    </row>
    <row r="451">
      <c r="B451" s="11">
        <v>442</v>
      </c>
      <c r="C451" s="14" t="s">
        <v>461</v>
      </c>
      <c r="D451" s="15">
        <v>0.0954</v>
      </c>
      <c r="E451" s="10">
        <v>1247175465</v>
      </c>
      <c r="F451" s="10">
        <v>1231682602</v>
      </c>
      <c r="G451" s="11" t="s">
        <v>24</v>
      </c>
      <c r="H451" s="13">
        <v>0.00044542664086018</v>
      </c>
      <c r="I451" s="13">
        <v>0.00043818519756592153</v>
      </c>
      <c r="J451" s="11" t="s">
        <v>19</v>
      </c>
    </row>
    <row r="452">
      <c r="B452" s="11">
        <v>443</v>
      </c>
      <c r="C452" s="14" t="s">
        <v>462</v>
      </c>
      <c r="D452" s="15">
        <v>0.6498</v>
      </c>
      <c r="E452" s="10">
        <v>1320744492</v>
      </c>
      <c r="F452" s="10">
        <v>1320744492</v>
      </c>
      <c r="G452" s="11" t="s">
        <v>19</v>
      </c>
      <c r="H452" s="13">
        <v>2.199864413544E-05</v>
      </c>
      <c r="I452" s="13">
        <v>2.1913219045355993E-05</v>
      </c>
      <c r="J452" s="11" t="s">
        <v>19</v>
      </c>
    </row>
    <row r="453">
      <c r="B453" s="11">
        <v>444</v>
      </c>
      <c r="C453" s="14" t="s">
        <v>463</v>
      </c>
      <c r="D453" s="15">
        <v>0.2511</v>
      </c>
      <c r="E453" s="10">
        <v>1820999884</v>
      </c>
      <c r="F453" s="10">
        <v>1822451458</v>
      </c>
      <c r="G453" s="11" t="s">
        <v>18</v>
      </c>
      <c r="H453" s="13">
        <v>0.0017906967942152</v>
      </c>
      <c r="I453" s="13">
        <v>0.0017851650399294187</v>
      </c>
      <c r="J453" s="11" t="s">
        <v>19</v>
      </c>
    </row>
    <row r="454">
      <c r="B454" s="11">
        <v>445</v>
      </c>
      <c r="C454" s="14" t="s">
        <v>464</v>
      </c>
      <c r="D454" s="15">
        <v>0.0838</v>
      </c>
      <c r="E454" s="10">
        <v>191295720</v>
      </c>
      <c r="F454" s="10">
        <v>194310077</v>
      </c>
      <c r="G454" s="11" t="s">
        <v>18</v>
      </c>
      <c r="H454" s="13">
        <v>7.689936288667E-05</v>
      </c>
      <c r="I454" s="13">
        <v>7.7807789518221968E-05</v>
      </c>
      <c r="J454" s="11" t="s">
        <v>19</v>
      </c>
    </row>
    <row r="455">
      <c r="B455" s="11">
        <v>446</v>
      </c>
      <c r="C455" s="14" t="s">
        <v>465</v>
      </c>
      <c r="D455" s="15">
        <v>0.2015</v>
      </c>
      <c r="E455" s="10">
        <v>1427282015</v>
      </c>
      <c r="F455" s="10">
        <v>1380688075</v>
      </c>
      <c r="G455" s="11" t="s">
        <v>24</v>
      </c>
      <c r="H455" s="13">
        <v>0.0002583045187084</v>
      </c>
      <c r="I455" s="13">
        <v>0.00024890180716382059</v>
      </c>
      <c r="J455" s="11" t="s">
        <v>24</v>
      </c>
    </row>
    <row r="456">
      <c r="B456" s="11">
        <v>447</v>
      </c>
      <c r="C456" s="14" t="s">
        <v>466</v>
      </c>
      <c r="D456" s="15">
        <v>0.1018</v>
      </c>
      <c r="E456" s="10">
        <v>566678700</v>
      </c>
      <c r="F456" s="10">
        <v>566678819</v>
      </c>
      <c r="G456" s="11" t="s">
        <v>18</v>
      </c>
      <c r="H456" s="13">
        <v>8.458562606967E-05</v>
      </c>
      <c r="I456" s="13">
        <v>8.4257181023359825E-05</v>
      </c>
      <c r="J456" s="11" t="s">
        <v>19</v>
      </c>
    </row>
    <row r="457">
      <c r="B457" s="11">
        <v>448</v>
      </c>
      <c r="C457" s="14" t="s">
        <v>467</v>
      </c>
      <c r="D457" s="15">
        <v>0.2168</v>
      </c>
      <c r="E457" s="10">
        <v>450033440</v>
      </c>
      <c r="F457" s="10">
        <v>450033440</v>
      </c>
      <c r="G457" s="11" t="s">
        <v>19</v>
      </c>
      <c r="H457" s="13">
        <v>1.369437301606E-05</v>
      </c>
      <c r="I457" s="13">
        <v>1.3641195054671075E-05</v>
      </c>
      <c r="J457" s="11" t="s">
        <v>19</v>
      </c>
    </row>
    <row r="458">
      <c r="B458" s="11">
        <v>449</v>
      </c>
      <c r="C458" s="14" t="s">
        <v>468</v>
      </c>
      <c r="D458" s="15">
        <v>0.2274</v>
      </c>
      <c r="E458" s="10">
        <v>133518524</v>
      </c>
      <c r="F458" s="10">
        <v>133518524</v>
      </c>
      <c r="G458" s="11" t="s">
        <v>19</v>
      </c>
      <c r="H458" s="13">
        <v>1.34290389451E-05</v>
      </c>
      <c r="I458" s="13">
        <v>1.337689132642907E-05</v>
      </c>
      <c r="J458" s="11" t="s">
        <v>19</v>
      </c>
    </row>
    <row r="459">
      <c r="B459" s="11">
        <v>450</v>
      </c>
      <c r="C459" s="14" t="s">
        <v>469</v>
      </c>
      <c r="D459" s="15">
        <v>0.3334</v>
      </c>
      <c r="E459" s="10">
        <v>221711000</v>
      </c>
      <c r="F459" s="10">
        <v>221711000</v>
      </c>
      <c r="G459" s="11" t="s">
        <v>19</v>
      </c>
      <c r="H459" s="13">
        <v>1.27830211774E-06</v>
      </c>
      <c r="I459" s="13">
        <v>1.2733382175658862E-06</v>
      </c>
      <c r="J459" s="11" t="s">
        <v>19</v>
      </c>
    </row>
    <row r="460">
      <c r="B460" s="11">
        <v>451</v>
      </c>
      <c r="C460" s="14" t="s">
        <v>470</v>
      </c>
      <c r="D460" s="15">
        <v>0.3609</v>
      </c>
      <c r="E460" s="10">
        <v>2668380971</v>
      </c>
      <c r="F460" s="10">
        <v>2580435939</v>
      </c>
      <c r="G460" s="11" t="s">
        <v>24</v>
      </c>
      <c r="H460" s="13">
        <v>3.333390585066E-05</v>
      </c>
      <c r="I460" s="13">
        <v>3.2110104366658181E-05</v>
      </c>
      <c r="J460" s="11" t="s">
        <v>19</v>
      </c>
    </row>
    <row r="461">
      <c r="B461" s="11">
        <v>452</v>
      </c>
      <c r="C461" s="14" t="s">
        <v>471</v>
      </c>
      <c r="D461" s="15">
        <v>0.494</v>
      </c>
      <c r="E461" s="10">
        <v>1979574143</v>
      </c>
      <c r="F461" s="10">
        <v>1979574143</v>
      </c>
      <c r="G461" s="11" t="s">
        <v>19</v>
      </c>
      <c r="H461" s="13">
        <v>0.00019910179849699</v>
      </c>
      <c r="I461" s="13">
        <v>0.00019832864678452416</v>
      </c>
      <c r="J461" s="11" t="s">
        <v>19</v>
      </c>
    </row>
    <row r="462">
      <c r="B462" s="11">
        <v>453</v>
      </c>
      <c r="C462" s="14" t="s">
        <v>472</v>
      </c>
      <c r="D462" s="15">
        <v>0.0905</v>
      </c>
      <c r="E462" s="10">
        <v>101360000</v>
      </c>
      <c r="F462" s="10">
        <v>101360000</v>
      </c>
      <c r="G462" s="11" t="s">
        <v>19</v>
      </c>
      <c r="H462" s="13">
        <v>1.012966209471E-05</v>
      </c>
      <c r="I462" s="13">
        <v>1.0090326611503066E-05</v>
      </c>
      <c r="J462" s="11" t="s">
        <v>19</v>
      </c>
    </row>
    <row r="463">
      <c r="B463" s="11">
        <v>454</v>
      </c>
      <c r="C463" s="14" t="s">
        <v>473</v>
      </c>
      <c r="D463" s="15">
        <v>0.5606</v>
      </c>
      <c r="E463" s="10">
        <v>976659329</v>
      </c>
      <c r="F463" s="10">
        <v>976659329</v>
      </c>
      <c r="G463" s="11" t="s">
        <v>19</v>
      </c>
      <c r="H463" s="13">
        <v>3.378629897234E-05</v>
      </c>
      <c r="I463" s="13">
        <v>3.3655100073438877E-05</v>
      </c>
      <c r="J463" s="11" t="s">
        <v>19</v>
      </c>
    </row>
    <row r="464">
      <c r="B464" s="11">
        <v>455</v>
      </c>
      <c r="C464" s="14" t="s">
        <v>474</v>
      </c>
      <c r="D464" s="15">
        <v>0.25</v>
      </c>
      <c r="E464" s="10">
        <v>2171998934</v>
      </c>
      <c r="F464" s="10">
        <v>2171998934</v>
      </c>
      <c r="G464" s="11" t="s">
        <v>19</v>
      </c>
      <c r="H464" s="13">
        <v>3.478591045039E-05</v>
      </c>
      <c r="I464" s="13">
        <v>3.4650829865830048E-05</v>
      </c>
      <c r="J464" s="11" t="s">
        <v>19</v>
      </c>
    </row>
    <row r="465">
      <c r="B465" s="11">
        <v>456</v>
      </c>
      <c r="C465" s="14" t="s">
        <v>475</v>
      </c>
      <c r="D465" s="15">
        <v>0.1226</v>
      </c>
      <c r="E465" s="10">
        <v>198612000</v>
      </c>
      <c r="F465" s="10">
        <v>198612000</v>
      </c>
      <c r="G465" s="11" t="s">
        <v>19</v>
      </c>
      <c r="H465" s="13">
        <v>2.837357804967E-05</v>
      </c>
      <c r="I465" s="13">
        <v>2.8263397829198407E-05</v>
      </c>
      <c r="J465" s="11" t="s">
        <v>19</v>
      </c>
    </row>
    <row r="466">
      <c r="B466" s="11">
        <v>457</v>
      </c>
      <c r="C466" s="14" t="s">
        <v>476</v>
      </c>
      <c r="D466" s="15">
        <v>0.1215</v>
      </c>
      <c r="E466" s="10">
        <v>125502339</v>
      </c>
      <c r="F466" s="10">
        <v>151877831</v>
      </c>
      <c r="G466" s="11" t="s">
        <v>18</v>
      </c>
      <c r="H466" s="13">
        <v>3.557696144159E-05</v>
      </c>
      <c r="I466" s="13">
        <v>4.2886606619177161E-05</v>
      </c>
      <c r="J466" s="11" t="s">
        <v>19</v>
      </c>
    </row>
    <row r="467">
      <c r="B467" s="11">
        <v>458</v>
      </c>
      <c r="C467" s="14" t="s">
        <v>477</v>
      </c>
      <c r="D467" s="15">
        <v>0.1698</v>
      </c>
      <c r="E467" s="10">
        <v>622539863</v>
      </c>
      <c r="F467" s="10">
        <v>622539863</v>
      </c>
      <c r="G467" s="11" t="s">
        <v>19</v>
      </c>
      <c r="H467" s="13">
        <v>0.00016750208384713001</v>
      </c>
      <c r="I467" s="13">
        <v>0.00016685163996242057</v>
      </c>
      <c r="J467" s="11" t="s">
        <v>19</v>
      </c>
    </row>
    <row r="468" s="5" customFormat="1">
      <c r="B468" s="11">
        <v>459</v>
      </c>
      <c r="C468" s="14" t="s">
        <v>478</v>
      </c>
      <c r="D468" s="15">
        <v>0.1022</v>
      </c>
      <c r="E468" s="10">
        <v>581625000</v>
      </c>
      <c r="F468" s="10">
        <v>574875000</v>
      </c>
      <c r="G468" s="11" t="s">
        <v>24</v>
      </c>
      <c r="H468" s="13">
        <v>9.967141184291E-05</v>
      </c>
      <c r="I468" s="13">
        <v>9.8132131622744064E-05</v>
      </c>
      <c r="J468" s="11" t="s">
        <v>19</v>
      </c>
    </row>
    <row r="469" s="5" customFormat="1">
      <c r="B469" s="11">
        <v>460</v>
      </c>
      <c r="C469" s="14" t="s">
        <v>479</v>
      </c>
      <c r="D469" s="15">
        <v>0.2247</v>
      </c>
      <c r="E469" s="10">
        <v>325892848</v>
      </c>
      <c r="F469" s="10">
        <v>638431760</v>
      </c>
      <c r="G469" s="11" t="s">
        <v>18</v>
      </c>
      <c r="H469" s="13">
        <v>4.0502358899010005E-05</v>
      </c>
      <c r="I469" s="13">
        <v>7.9036961746909346E-05</v>
      </c>
      <c r="J469" s="11" t="s">
        <v>18</v>
      </c>
    </row>
    <row r="470">
      <c r="B470" s="11">
        <v>461</v>
      </c>
      <c r="C470" s="14" t="s">
        <v>480</v>
      </c>
      <c r="D470" s="15">
        <v>0.0597</v>
      </c>
      <c r="E470" s="10">
        <v>891267270</v>
      </c>
      <c r="F470" s="10">
        <v>891267270</v>
      </c>
      <c r="G470" s="11" t="s">
        <v>19</v>
      </c>
      <c r="H470" s="13">
        <v>5.99516327639E-06</v>
      </c>
      <c r="I470" s="13">
        <v>5.9718828705659589E-06</v>
      </c>
      <c r="J470" s="11" t="s">
        <v>19</v>
      </c>
    </row>
    <row r="471">
      <c r="B471" s="11">
        <v>462</v>
      </c>
      <c r="C471" s="14" t="s">
        <v>481</v>
      </c>
      <c r="D471" s="15">
        <v>0.1887</v>
      </c>
      <c r="E471" s="10">
        <v>52053600</v>
      </c>
      <c r="F471" s="10">
        <v>52081200</v>
      </c>
      <c r="G471" s="11" t="s">
        <v>18</v>
      </c>
      <c r="H471" s="13">
        <v>2.8845006164500004E-06</v>
      </c>
      <c r="I471" s="13">
        <v>2.874823018145191E-06</v>
      </c>
      <c r="J471" s="11" t="s">
        <v>19</v>
      </c>
    </row>
    <row r="472">
      <c r="B472" s="11">
        <v>463</v>
      </c>
      <c r="C472" s="14" t="s">
        <v>482</v>
      </c>
      <c r="D472" s="15">
        <v>0.5559</v>
      </c>
      <c r="E472" s="10">
        <v>11491173402</v>
      </c>
      <c r="F472" s="10">
        <v>11576555444</v>
      </c>
      <c r="G472" s="11" t="s">
        <v>18</v>
      </c>
      <c r="H472" s="13">
        <v>0.00063309165303929</v>
      </c>
      <c r="I472" s="13">
        <v>0.0006353189817438833</v>
      </c>
      <c r="J472" s="11" t="s">
        <v>19</v>
      </c>
    </row>
    <row r="473">
      <c r="B473" s="11">
        <v>464</v>
      </c>
      <c r="C473" s="14" t="s">
        <v>483</v>
      </c>
      <c r="D473" s="15">
        <v>0.0998</v>
      </c>
      <c r="E473" s="10">
        <v>110714291</v>
      </c>
      <c r="F473" s="10">
        <v>142571436</v>
      </c>
      <c r="G473" s="11" t="s">
        <v>18</v>
      </c>
      <c r="H473" s="13">
        <v>3.830021405792E-05</v>
      </c>
      <c r="I473" s="13">
        <v>4.9129269493181863E-05</v>
      </c>
      <c r="J473" s="11" t="s">
        <v>19</v>
      </c>
    </row>
    <row r="474">
      <c r="B474" s="11">
        <v>465</v>
      </c>
      <c r="C474" s="14" t="s">
        <v>484</v>
      </c>
      <c r="D474" s="15">
        <v>0.5969</v>
      </c>
      <c r="E474" s="10">
        <v>642182601</v>
      </c>
      <c r="F474" s="10">
        <v>642182601</v>
      </c>
      <c r="G474" s="11" t="s">
        <v>19</v>
      </c>
      <c r="H474" s="13">
        <v>1.933571120631E-05</v>
      </c>
      <c r="I474" s="13">
        <v>1.9260626806667586E-05</v>
      </c>
      <c r="J474" s="11" t="s">
        <v>19</v>
      </c>
    </row>
    <row r="475">
      <c r="B475" s="11">
        <v>466</v>
      </c>
      <c r="C475" s="14" t="s">
        <v>485</v>
      </c>
      <c r="D475" s="15">
        <v>0.2824</v>
      </c>
      <c r="E475" s="10">
        <v>141200000</v>
      </c>
      <c r="F475" s="10">
        <v>141200000</v>
      </c>
      <c r="G475" s="11" t="s">
        <v>19</v>
      </c>
      <c r="H475" s="13">
        <v>4.97509232309E-06</v>
      </c>
      <c r="I475" s="13">
        <v>4.9557730547207225E-06</v>
      </c>
      <c r="J475" s="11" t="s">
        <v>19</v>
      </c>
    </row>
    <row r="476">
      <c r="B476" s="11">
        <v>467</v>
      </c>
      <c r="C476" s="14" t="s">
        <v>486</v>
      </c>
      <c r="D476" s="15">
        <v>0.3706</v>
      </c>
      <c r="E476" s="10">
        <v>469950000</v>
      </c>
      <c r="F476" s="10">
        <v>555900000</v>
      </c>
      <c r="G476" s="11" t="s">
        <v>18</v>
      </c>
      <c r="H476" s="13">
        <v>4.06433203743E-06</v>
      </c>
      <c r="I476" s="13">
        <v>4.7889959123242169E-06</v>
      </c>
      <c r="J476" s="11" t="s">
        <v>19</v>
      </c>
    </row>
    <row r="477">
      <c r="B477" s="11">
        <v>468</v>
      </c>
      <c r="C477" s="14" t="s">
        <v>487</v>
      </c>
      <c r="D477" s="15">
        <v>0.1587</v>
      </c>
      <c r="E477" s="10">
        <v>782000000</v>
      </c>
      <c r="F477" s="10">
        <v>793500000</v>
      </c>
      <c r="G477" s="11" t="s">
        <v>18</v>
      </c>
      <c r="H477" s="13">
        <v>8.716853749917E-05</v>
      </c>
      <c r="I477" s="13">
        <v>8.8106957235672861E-05</v>
      </c>
      <c r="J477" s="11" t="s">
        <v>19</v>
      </c>
    </row>
    <row r="478">
      <c r="B478" s="11">
        <v>469</v>
      </c>
      <c r="C478" s="14" t="s">
        <v>488</v>
      </c>
      <c r="D478" s="15">
        <v>0.2823</v>
      </c>
      <c r="E478" s="10">
        <v>908917344</v>
      </c>
      <c r="F478" s="10">
        <v>1028818630</v>
      </c>
      <c r="G478" s="11" t="s">
        <v>18</v>
      </c>
      <c r="H478" s="13">
        <v>2.212645024691E-05</v>
      </c>
      <c r="I478" s="13">
        <v>2.4948040490852163E-05</v>
      </c>
      <c r="J478" s="11" t="s">
        <v>19</v>
      </c>
    </row>
    <row r="479">
      <c r="B479" s="11">
        <v>470</v>
      </c>
      <c r="C479" s="14" t="s">
        <v>489</v>
      </c>
      <c r="D479" s="15">
        <v>0.3833</v>
      </c>
      <c r="E479" s="10">
        <v>17976342351</v>
      </c>
      <c r="F479" s="10">
        <v>17943572977</v>
      </c>
      <c r="G479" s="11" t="s">
        <v>24</v>
      </c>
      <c r="H479" s="13">
        <v>0.00558530414260333</v>
      </c>
      <c r="I479" s="13">
        <v>0.0055534732939893222</v>
      </c>
      <c r="J479" s="11" t="s">
        <v>19</v>
      </c>
    </row>
    <row r="480">
      <c r="B480" s="11">
        <v>471</v>
      </c>
      <c r="C480" s="14" t="s">
        <v>490</v>
      </c>
      <c r="D480" s="15">
        <v>0.1632</v>
      </c>
      <c r="E480" s="10">
        <v>147840000</v>
      </c>
      <c r="F480" s="10">
        <v>130560000</v>
      </c>
      <c r="G480" s="11" t="s">
        <v>24</v>
      </c>
      <c r="H480" s="13">
        <v>2.841299185086E-05</v>
      </c>
      <c r="I480" s="13">
        <v>2.4994555628032612E-05</v>
      </c>
      <c r="J480" s="11" t="s">
        <v>19</v>
      </c>
    </row>
    <row r="481">
      <c r="B481" s="11">
        <v>472</v>
      </c>
      <c r="C481" s="14" t="s">
        <v>491</v>
      </c>
      <c r="D481" s="15">
        <v>0.075</v>
      </c>
      <c r="E481" s="10">
        <v>616152478</v>
      </c>
      <c r="F481" s="10">
        <v>616152478</v>
      </c>
      <c r="G481" s="11" t="s">
        <v>19</v>
      </c>
      <c r="H481" s="13">
        <v>4.9340321001040004E-05</v>
      </c>
      <c r="I481" s="13">
        <v>4.9148722800959409E-05</v>
      </c>
      <c r="J481" s="11" t="s">
        <v>19</v>
      </c>
    </row>
    <row r="482">
      <c r="B482" s="11">
        <v>473</v>
      </c>
      <c r="C482" s="14" t="s">
        <v>492</v>
      </c>
      <c r="D482" s="15">
        <v>0.0967</v>
      </c>
      <c r="E482" s="10">
        <v>219750750</v>
      </c>
      <c r="F482" s="10">
        <v>219750750</v>
      </c>
      <c r="G482" s="11" t="s">
        <v>19</v>
      </c>
      <c r="H482" s="13">
        <v>9.43211151743E-06</v>
      </c>
      <c r="I482" s="13">
        <v>9.3954847612043367E-06</v>
      </c>
      <c r="J482" s="11" t="s">
        <v>19</v>
      </c>
    </row>
    <row r="483">
      <c r="B483" s="11">
        <v>474</v>
      </c>
      <c r="C483" s="14" t="s">
        <v>493</v>
      </c>
      <c r="D483" s="15">
        <v>0.1163</v>
      </c>
      <c r="E483" s="10">
        <v>449949869</v>
      </c>
      <c r="F483" s="10">
        <v>519499245</v>
      </c>
      <c r="G483" s="11" t="s">
        <v>18</v>
      </c>
      <c r="H483" s="13">
        <v>1.5277199764230002E-05</v>
      </c>
      <c r="I483" s="13">
        <v>1.7570123495947141E-05</v>
      </c>
      <c r="J483" s="11" t="s">
        <v>19</v>
      </c>
    </row>
    <row r="484">
      <c r="B484" s="11">
        <v>475</v>
      </c>
      <c r="C484" s="14" t="s">
        <v>494</v>
      </c>
      <c r="D484" s="15">
        <v>0.0938</v>
      </c>
      <c r="E484" s="10">
        <v>92003142</v>
      </c>
      <c r="F484" s="10">
        <v>92003142</v>
      </c>
      <c r="G484" s="11" t="s">
        <v>19</v>
      </c>
      <c r="H484" s="13">
        <v>2.53439832539E-06</v>
      </c>
      <c r="I484" s="13">
        <v>2.5245567566670564E-06</v>
      </c>
      <c r="J484" s="11" t="s">
        <v>19</v>
      </c>
    </row>
    <row r="485">
      <c r="B485" s="11">
        <v>476</v>
      </c>
      <c r="C485" s="14" t="s">
        <v>495</v>
      </c>
      <c r="D485" s="15">
        <v>0.215</v>
      </c>
      <c r="E485" s="10">
        <v>615186595</v>
      </c>
      <c r="F485" s="10">
        <v>615186595</v>
      </c>
      <c r="G485" s="11" t="s">
        <v>19</v>
      </c>
      <c r="H485" s="13">
        <v>3.763691284164E-05</v>
      </c>
      <c r="I485" s="13">
        <v>3.7490761258378859E-05</v>
      </c>
      <c r="J485" s="11" t="s">
        <v>19</v>
      </c>
    </row>
    <row r="486">
      <c r="B486" s="11">
        <v>477</v>
      </c>
      <c r="C486" s="14" t="s">
        <v>496</v>
      </c>
      <c r="D486" s="15">
        <v>0.211</v>
      </c>
      <c r="E486" s="10">
        <v>65832000</v>
      </c>
      <c r="F486" s="10">
        <v>65832000</v>
      </c>
      <c r="G486" s="11" t="s">
        <v>19</v>
      </c>
      <c r="H486" s="13">
        <v>3.047043532327E-05</v>
      </c>
      <c r="I486" s="13">
        <v>3.0352112590905956E-05</v>
      </c>
      <c r="J486" s="11" t="s">
        <v>19</v>
      </c>
    </row>
    <row r="487">
      <c r="B487" s="11">
        <v>478</v>
      </c>
      <c r="C487" s="14" t="s">
        <v>497</v>
      </c>
      <c r="D487" s="15">
        <v>0.1094</v>
      </c>
      <c r="E487" s="10">
        <v>75583707</v>
      </c>
      <c r="F487" s="10">
        <v>76280973</v>
      </c>
      <c r="G487" s="11" t="s">
        <v>18</v>
      </c>
      <c r="H487" s="13">
        <v>5.81049580912E-06</v>
      </c>
      <c r="I487" s="13">
        <v>5.8413267003258105E-06</v>
      </c>
      <c r="J487" s="11" t="s">
        <v>19</v>
      </c>
    </row>
    <row r="488">
      <c r="B488" s="11">
        <v>479</v>
      </c>
      <c r="C488" s="14" t="s">
        <v>498</v>
      </c>
      <c r="D488" s="15">
        <v>0.5922</v>
      </c>
      <c r="E488" s="10">
        <v>6345639936</v>
      </c>
      <c r="F488" s="10">
        <v>6245451172</v>
      </c>
      <c r="G488" s="11" t="s">
        <v>24</v>
      </c>
      <c r="H488" s="13">
        <v>0.00011382488370586001</v>
      </c>
      <c r="I488" s="13">
        <v>0.00011159272234560234</v>
      </c>
      <c r="J488" s="11" t="s">
        <v>19</v>
      </c>
    </row>
    <row r="489">
      <c r="B489" s="11">
        <v>480</v>
      </c>
      <c r="C489" s="14" t="s">
        <v>499</v>
      </c>
      <c r="D489" s="15">
        <v>0.6447</v>
      </c>
      <c r="E489" s="10">
        <v>47396473383</v>
      </c>
      <c r="F489" s="10">
        <v>64378168457</v>
      </c>
      <c r="G489" s="11" t="s">
        <v>18</v>
      </c>
      <c r="H489" s="13">
        <v>0.00150298617409696</v>
      </c>
      <c r="I489" s="13">
        <v>0.0020335639751818918</v>
      </c>
      <c r="J489" s="11" t="s">
        <v>18</v>
      </c>
    </row>
    <row r="490">
      <c r="B490" s="11">
        <v>481</v>
      </c>
      <c r="C490" s="14" t="s">
        <v>500</v>
      </c>
      <c r="D490" s="15">
        <v>0.2</v>
      </c>
      <c r="E490" s="10">
        <v>3869279380</v>
      </c>
      <c r="F490" s="10">
        <v>3869279380</v>
      </c>
      <c r="G490" s="11" t="s">
        <v>19</v>
      </c>
      <c r="H490" s="13">
        <v>0.0003445471384713</v>
      </c>
      <c r="I490" s="13">
        <v>0.00034320919372522274</v>
      </c>
      <c r="J490" s="11" t="s">
        <v>19</v>
      </c>
    </row>
    <row r="491">
      <c r="B491" s="11">
        <v>482</v>
      </c>
      <c r="C491" s="14" t="s">
        <v>501</v>
      </c>
      <c r="D491" s="15">
        <v>0.5269</v>
      </c>
      <c r="E491" s="10">
        <v>9577655273</v>
      </c>
      <c r="F491" s="10">
        <v>9594042896</v>
      </c>
      <c r="G491" s="11" t="s">
        <v>18</v>
      </c>
      <c r="H491" s="13">
        <v>4.9085469195910004E-05</v>
      </c>
      <c r="I491" s="13">
        <v>4.8978521007772628E-05</v>
      </c>
      <c r="J491" s="11" t="s">
        <v>19</v>
      </c>
    </row>
    <row r="492">
      <c r="B492" s="11">
        <v>483</v>
      </c>
      <c r="C492" s="14" t="s">
        <v>502</v>
      </c>
      <c r="D492" s="15">
        <v>0.5977</v>
      </c>
      <c r="E492" s="10">
        <v>473891101</v>
      </c>
      <c r="F492" s="10">
        <v>994539014</v>
      </c>
      <c r="G492" s="11" t="s">
        <v>18</v>
      </c>
      <c r="H492" s="13">
        <v>9.10759198519E-06</v>
      </c>
      <c r="I492" s="13">
        <v>1.9039568566110959E-05</v>
      </c>
      <c r="J492" s="11" t="s">
        <v>19</v>
      </c>
    </row>
    <row r="493">
      <c r="B493" s="11">
        <v>484</v>
      </c>
      <c r="C493" s="14" t="s">
        <v>503</v>
      </c>
      <c r="D493" s="15">
        <v>0.15</v>
      </c>
      <c r="E493" s="10">
        <v>320674770</v>
      </c>
      <c r="F493" s="10">
        <v>320674770</v>
      </c>
      <c r="G493" s="11" t="s">
        <v>19</v>
      </c>
      <c r="H493" s="13">
        <v>3.060940012607E-05</v>
      </c>
      <c r="I493" s="13">
        <v>3.0490537765866595E-05</v>
      </c>
      <c r="J493" s="11" t="s">
        <v>19</v>
      </c>
    </row>
    <row r="494">
      <c r="B494" s="11">
        <v>485</v>
      </c>
      <c r="C494" s="14" t="s">
        <v>504</v>
      </c>
      <c r="D494" s="15">
        <v>0.2872</v>
      </c>
      <c r="E494" s="10">
        <v>371294501</v>
      </c>
      <c r="F494" s="10">
        <v>371294501</v>
      </c>
      <c r="G494" s="11" t="s">
        <v>19</v>
      </c>
      <c r="H494" s="13">
        <v>9.87120956652E-06</v>
      </c>
      <c r="I494" s="13">
        <v>9.8328776971659873E-06</v>
      </c>
      <c r="J494" s="11" t="s">
        <v>19</v>
      </c>
    </row>
    <row r="495">
      <c r="B495" s="11">
        <v>486</v>
      </c>
      <c r="C495" s="14" t="s">
        <v>505</v>
      </c>
      <c r="D495" s="15">
        <v>0.6266</v>
      </c>
      <c r="E495" s="10">
        <v>574431369</v>
      </c>
      <c r="F495" s="10">
        <v>691392040</v>
      </c>
      <c r="G495" s="11" t="s">
        <v>18</v>
      </c>
      <c r="H495" s="13">
        <v>1.895174199638E-05</v>
      </c>
      <c r="I495" s="13">
        <v>2.2721951467045415E-05</v>
      </c>
      <c r="J495" s="11" t="s">
        <v>19</v>
      </c>
    </row>
    <row r="496">
      <c r="B496" s="11">
        <v>487</v>
      </c>
      <c r="C496" s="14" t="s">
        <v>506</v>
      </c>
      <c r="D496" s="15">
        <v>0.2103</v>
      </c>
      <c r="E496" s="10">
        <v>830685000</v>
      </c>
      <c r="F496" s="10">
        <v>830685000</v>
      </c>
      <c r="G496" s="11" t="s">
        <v>19</v>
      </c>
      <c r="H496" s="13">
        <v>4.1242200476E-05</v>
      </c>
      <c r="I496" s="13">
        <v>4.10820488471482E-05</v>
      </c>
      <c r="J496" s="11" t="s">
        <v>19</v>
      </c>
    </row>
    <row r="497">
      <c r="B497" s="11">
        <v>488</v>
      </c>
      <c r="C497" s="14" t="s">
        <v>507</v>
      </c>
      <c r="D497" s="15">
        <v>0.3256</v>
      </c>
      <c r="E497" s="10">
        <v>700021432</v>
      </c>
      <c r="F497" s="10">
        <v>700021432</v>
      </c>
      <c r="G497" s="11" t="s">
        <v>19</v>
      </c>
      <c r="H497" s="13">
        <v>1.636846519579E-05</v>
      </c>
      <c r="I497" s="13">
        <v>1.6304903212886764E-05</v>
      </c>
      <c r="J497" s="11" t="s">
        <v>19</v>
      </c>
    </row>
    <row r="498" s="5" customFormat="1">
      <c r="B498" s="11">
        <v>489</v>
      </c>
      <c r="C498" s="14" t="s">
        <v>508</v>
      </c>
      <c r="D498" s="15">
        <v>0.2769</v>
      </c>
      <c r="E498" s="10">
        <v>773276478</v>
      </c>
      <c r="F498" s="10">
        <v>773276478</v>
      </c>
      <c r="G498" s="11" t="s">
        <v>19</v>
      </c>
      <c r="H498" s="13">
        <v>1.362295279506E-05</v>
      </c>
      <c r="I498" s="13">
        <v>1.3570052172527412E-05</v>
      </c>
      <c r="J498" s="11" t="s">
        <v>19</v>
      </c>
    </row>
    <row r="499" s="5" customFormat="1">
      <c r="B499" s="11">
        <v>490</v>
      </c>
      <c r="C499" s="14" t="s">
        <v>509</v>
      </c>
      <c r="D499" s="15">
        <v>0.49</v>
      </c>
      <c r="E499" s="10">
        <v>1943511568</v>
      </c>
      <c r="F499" s="10">
        <v>1943511568</v>
      </c>
      <c r="G499" s="11" t="s">
        <v>19</v>
      </c>
      <c r="H499" s="13">
        <v>4.793487703441E-05</v>
      </c>
      <c r="I499" s="13">
        <v>4.7748736420285339E-05</v>
      </c>
      <c r="J499" s="11" t="s">
        <v>19</v>
      </c>
    </row>
    <row r="500">
      <c r="B500" s="11">
        <v>491</v>
      </c>
      <c r="C500" s="14" t="s">
        <v>510</v>
      </c>
      <c r="D500" s="15">
        <v>0.8738</v>
      </c>
      <c r="E500" s="10">
        <v>4919494799</v>
      </c>
      <c r="F500" s="10">
        <v>4919494799</v>
      </c>
      <c r="G500" s="11" t="s">
        <v>19</v>
      </c>
      <c r="H500" s="13">
        <v>0.00017963837574761998</v>
      </c>
      <c r="I500" s="13">
        <v>0.00017894080436031982</v>
      </c>
      <c r="J500" s="11" t="s">
        <v>19</v>
      </c>
    </row>
    <row r="501">
      <c r="B501" s="11">
        <v>492</v>
      </c>
      <c r="C501" s="14" t="s">
        <v>511</v>
      </c>
      <c r="D501" s="15">
        <v>0.1039</v>
      </c>
      <c r="E501" s="10">
        <v>103500000</v>
      </c>
      <c r="F501" s="10">
        <v>103900000</v>
      </c>
      <c r="G501" s="11" t="s">
        <v>18</v>
      </c>
      <c r="H501" s="13">
        <v>4.7076314623E-06</v>
      </c>
      <c r="I501" s="13">
        <v>4.7074738922700612E-06</v>
      </c>
      <c r="J501" s="11" t="s">
        <v>19</v>
      </c>
    </row>
    <row r="502">
      <c r="B502" s="11">
        <v>493</v>
      </c>
      <c r="C502" s="14" t="s">
        <v>512</v>
      </c>
      <c r="D502" s="15">
        <v>0.3007</v>
      </c>
      <c r="E502" s="10">
        <v>1939971662</v>
      </c>
      <c r="F502" s="10">
        <v>1743944630</v>
      </c>
      <c r="G502" s="11" t="s">
        <v>24</v>
      </c>
      <c r="H502" s="13">
        <v>7.208205139232E-05</v>
      </c>
      <c r="I502" s="13">
        <v>6.4546798958948915E-05</v>
      </c>
      <c r="J502" s="11" t="s">
        <v>19</v>
      </c>
    </row>
    <row r="503">
      <c r="B503" s="11">
        <v>494</v>
      </c>
      <c r="C503" s="14" t="s">
        <v>513</v>
      </c>
      <c r="D503" s="15">
        <v>0.075</v>
      </c>
      <c r="E503" s="10">
        <v>157500000</v>
      </c>
      <c r="F503" s="10">
        <v>157500000</v>
      </c>
      <c r="G503" s="11" t="s">
        <v>19</v>
      </c>
      <c r="H503" s="13">
        <v>0.00034809950953651</v>
      </c>
      <c r="I503" s="13">
        <v>0.00034674777023034669</v>
      </c>
      <c r="J503" s="11" t="s">
        <v>19</v>
      </c>
    </row>
    <row r="504">
      <c r="B504" s="11">
        <v>495</v>
      </c>
      <c r="C504" s="14" t="s">
        <v>514</v>
      </c>
      <c r="D504" s="15">
        <v>0.0758</v>
      </c>
      <c r="E504" s="10">
        <v>178090759</v>
      </c>
      <c r="F504" s="10">
        <v>217030218</v>
      </c>
      <c r="G504" s="11" t="s">
        <v>18</v>
      </c>
      <c r="H504" s="13">
        <v>0.00010467698758199</v>
      </c>
      <c r="I504" s="13">
        <v>0.00012706920206312911</v>
      </c>
      <c r="J504" s="11" t="s">
        <v>19</v>
      </c>
    </row>
    <row r="505">
      <c r="B505" s="11">
        <v>496</v>
      </c>
      <c r="C505" s="14" t="s">
        <v>515</v>
      </c>
      <c r="D505" s="15">
        <v>0.0987</v>
      </c>
      <c r="E505" s="10">
        <v>51339792</v>
      </c>
      <c r="F505" s="10">
        <v>51339792</v>
      </c>
      <c r="G505" s="11" t="s">
        <v>19</v>
      </c>
      <c r="H505" s="13">
        <v>6.61079850821E-06</v>
      </c>
      <c r="I505" s="13">
        <v>6.5851274689083013E-06</v>
      </c>
      <c r="J505" s="11" t="s">
        <v>19</v>
      </c>
    </row>
    <row r="506">
      <c r="B506" s="11">
        <v>497</v>
      </c>
      <c r="C506" s="14" t="s">
        <v>516</v>
      </c>
      <c r="D506" s="15">
        <v>0.2086</v>
      </c>
      <c r="E506" s="10">
        <v>958100846</v>
      </c>
      <c r="F506" s="10">
        <v>958100846</v>
      </c>
      <c r="G506" s="11" t="s">
        <v>19</v>
      </c>
      <c r="H506" s="13">
        <v>5.984385989687E-05</v>
      </c>
      <c r="I506" s="13">
        <v>5.9611474337104204E-05</v>
      </c>
      <c r="J506" s="11" t="s">
        <v>19</v>
      </c>
    </row>
    <row r="507">
      <c r="B507" s="11">
        <v>498</v>
      </c>
      <c r="C507" s="14" t="s">
        <v>517</v>
      </c>
      <c r="D507" s="15">
        <v>0.7878</v>
      </c>
      <c r="E507" s="10">
        <v>620669431</v>
      </c>
      <c r="F507" s="10">
        <v>620669431</v>
      </c>
      <c r="G507" s="11" t="s">
        <v>19</v>
      </c>
      <c r="H507" s="13">
        <v>9.94040600485E-06</v>
      </c>
      <c r="I507" s="13">
        <v>9.9018054468071481E-06</v>
      </c>
      <c r="J507" s="11" t="s">
        <v>19</v>
      </c>
    </row>
    <row r="508">
      <c r="B508" s="11">
        <v>499</v>
      </c>
      <c r="C508" s="14" t="s">
        <v>518</v>
      </c>
      <c r="D508" s="15">
        <v>0.0758</v>
      </c>
      <c r="E508" s="10">
        <v>76445639</v>
      </c>
      <c r="F508" s="10">
        <v>76445639</v>
      </c>
      <c r="G508" s="11" t="s">
        <v>19</v>
      </c>
      <c r="H508" s="13">
        <v>3.45259462741E-06</v>
      </c>
      <c r="I508" s="13">
        <v>3.4391875329422332E-06</v>
      </c>
      <c r="J508" s="11" t="s">
        <v>19</v>
      </c>
    </row>
    <row r="509">
      <c r="B509" s="11">
        <v>500</v>
      </c>
      <c r="C509" s="14" t="s">
        <v>519</v>
      </c>
      <c r="D509" s="15">
        <v>0.1503</v>
      </c>
      <c r="E509" s="10">
        <v>14428800</v>
      </c>
      <c r="F509" s="10">
        <v>14428800</v>
      </c>
      <c r="G509" s="11" t="s">
        <v>19</v>
      </c>
      <c r="H509" s="13">
        <v>1.18316126066E-06</v>
      </c>
      <c r="I509" s="13">
        <v>1.1785668112606433E-06</v>
      </c>
      <c r="J509" s="11" t="s">
        <v>19</v>
      </c>
    </row>
    <row r="510">
      <c r="B510" s="11">
        <v>501</v>
      </c>
      <c r="C510" s="14" t="s">
        <v>520</v>
      </c>
      <c r="D510" s="15">
        <v>0.0933</v>
      </c>
      <c r="E510" s="10">
        <v>479066175</v>
      </c>
      <c r="F510" s="10">
        <v>479066175</v>
      </c>
      <c r="G510" s="11" t="s">
        <v>19</v>
      </c>
      <c r="H510" s="13">
        <v>9.590677510526E-05</v>
      </c>
      <c r="I510" s="13">
        <v>9.5534350124272047E-05</v>
      </c>
      <c r="J510" s="11" t="s">
        <v>19</v>
      </c>
    </row>
    <row r="511">
      <c r="B511" s="11">
        <v>502</v>
      </c>
      <c r="C511" s="14" t="s">
        <v>521</v>
      </c>
      <c r="D511" s="15">
        <v>0.0752</v>
      </c>
      <c r="E511" s="10">
        <v>225600000</v>
      </c>
      <c r="F511" s="10">
        <v>225600000</v>
      </c>
      <c r="G511" s="11" t="s">
        <v>19</v>
      </c>
      <c r="H511" s="13">
        <v>4.3718799961E-05</v>
      </c>
      <c r="I511" s="13">
        <v>4.3549031206072753E-05</v>
      </c>
      <c r="J511" s="11" t="s">
        <v>19</v>
      </c>
    </row>
    <row r="512">
      <c r="B512" s="11">
        <v>503</v>
      </c>
      <c r="C512" s="14" t="s">
        <v>522</v>
      </c>
      <c r="D512" s="15">
        <v>0.1743</v>
      </c>
      <c r="E512" s="10">
        <v>74077500</v>
      </c>
      <c r="F512" s="10">
        <v>74077500</v>
      </c>
      <c r="G512" s="11" t="s">
        <v>19</v>
      </c>
      <c r="H512" s="13">
        <v>1.034538289221E-05</v>
      </c>
      <c r="I512" s="13">
        <v>1.0305209722445816E-05</v>
      </c>
      <c r="J512" s="11" t="s">
        <v>19</v>
      </c>
    </row>
    <row r="513">
      <c r="B513" s="11">
        <v>504</v>
      </c>
      <c r="C513" s="14" t="s">
        <v>523</v>
      </c>
      <c r="D513" s="15">
        <v>0.3893</v>
      </c>
      <c r="E513" s="10">
        <v>27678586371</v>
      </c>
      <c r="F513" s="10">
        <v>27600598551</v>
      </c>
      <c r="G513" s="11" t="s">
        <v>24</v>
      </c>
      <c r="H513" s="13">
        <v>0.00064720300975372</v>
      </c>
      <c r="I513" s="13">
        <v>0.000642873299595867</v>
      </c>
      <c r="J513" s="11" t="s">
        <v>19</v>
      </c>
    </row>
    <row r="514">
      <c r="B514" s="11">
        <v>505</v>
      </c>
      <c r="C514" s="14" t="s">
        <v>524</v>
      </c>
      <c r="D514" s="15">
        <v>0.3095</v>
      </c>
      <c r="E514" s="10">
        <v>345862893</v>
      </c>
      <c r="F514" s="10">
        <v>362248953</v>
      </c>
      <c r="G514" s="11" t="s">
        <v>18</v>
      </c>
      <c r="H514" s="13">
        <v>3.234897943289E-05</v>
      </c>
      <c r="I514" s="13">
        <v>3.3750018711571694E-05</v>
      </c>
      <c r="J514" s="11" t="s">
        <v>19</v>
      </c>
    </row>
    <row r="515">
      <c r="B515" s="11">
        <v>506</v>
      </c>
      <c r="C515" s="14" t="s">
        <v>525</v>
      </c>
      <c r="D515" s="15">
        <v>0.4681</v>
      </c>
      <c r="E515" s="10">
        <v>1057100531</v>
      </c>
      <c r="F515" s="10">
        <v>1057100531</v>
      </c>
      <c r="G515" s="11" t="s">
        <v>19</v>
      </c>
      <c r="H515" s="13">
        <v>0.00061117736218196006</v>
      </c>
      <c r="I515" s="13">
        <v>0.00060880403947601339</v>
      </c>
      <c r="J515" s="11" t="s">
        <v>19</v>
      </c>
    </row>
    <row r="516">
      <c r="B516" s="11">
        <v>507</v>
      </c>
      <c r="C516" s="14" t="s">
        <v>526</v>
      </c>
      <c r="D516" s="15">
        <v>0.3221</v>
      </c>
      <c r="E516" s="10">
        <v>833675325</v>
      </c>
      <c r="F516" s="10">
        <v>833675325</v>
      </c>
      <c r="G516" s="11" t="s">
        <v>19</v>
      </c>
      <c r="H516" s="13">
        <v>2.0561814423170002E-05</v>
      </c>
      <c r="I516" s="13">
        <v>2.0481968827297297E-05</v>
      </c>
      <c r="J516" s="11" t="s">
        <v>19</v>
      </c>
    </row>
    <row r="517">
      <c r="B517" s="11">
        <v>508</v>
      </c>
      <c r="C517" s="14" t="s">
        <v>527</v>
      </c>
      <c r="D517" s="15">
        <v>0.2233</v>
      </c>
      <c r="E517" s="10">
        <v>75565005</v>
      </c>
      <c r="F517" s="10">
        <v>78155005</v>
      </c>
      <c r="G517" s="11" t="s">
        <v>18</v>
      </c>
      <c r="H517" s="13">
        <v>5.66383164095E-06</v>
      </c>
      <c r="I517" s="13">
        <v>5.8352125534611346E-06</v>
      </c>
      <c r="J517" s="11" t="s">
        <v>19</v>
      </c>
    </row>
    <row r="518">
      <c r="B518" s="11">
        <v>509</v>
      </c>
      <c r="C518" s="14" t="s">
        <v>528</v>
      </c>
      <c r="D518" s="15">
        <v>0.4026</v>
      </c>
      <c r="E518" s="10">
        <v>2745717492</v>
      </c>
      <c r="F518" s="10">
        <v>2745717492</v>
      </c>
      <c r="G518" s="11" t="s">
        <v>19</v>
      </c>
      <c r="H518" s="13">
        <v>0.00113453872266428</v>
      </c>
      <c r="I518" s="13">
        <v>0.0011301330843352937</v>
      </c>
      <c r="J518" s="11" t="s">
        <v>19</v>
      </c>
    </row>
    <row r="519">
      <c r="B519" s="11">
        <v>510</v>
      </c>
      <c r="C519" s="14" t="s">
        <v>529</v>
      </c>
      <c r="D519" s="15">
        <v>0.3574</v>
      </c>
      <c r="E519" s="10">
        <v>557544000</v>
      </c>
      <c r="F519" s="10">
        <v>557544000</v>
      </c>
      <c r="G519" s="11" t="s">
        <v>19</v>
      </c>
      <c r="H519" s="13">
        <v>0.00013929884379767002</v>
      </c>
      <c r="I519" s="13">
        <v>0.00013875791881126347</v>
      </c>
      <c r="J519" s="11" t="s">
        <v>19</v>
      </c>
    </row>
    <row r="520">
      <c r="B520" s="11">
        <v>511</v>
      </c>
      <c r="C520" s="14" t="s">
        <v>530</v>
      </c>
      <c r="D520" s="15">
        <v>0.2662</v>
      </c>
      <c r="E520" s="10">
        <v>183947657</v>
      </c>
      <c r="F520" s="10">
        <v>190532554</v>
      </c>
      <c r="G520" s="11" t="s">
        <v>18</v>
      </c>
      <c r="H520" s="13">
        <v>5.8331509813900005E-06</v>
      </c>
      <c r="I520" s="13">
        <v>6.0185020410311735E-06</v>
      </c>
      <c r="J520" s="11" t="s">
        <v>19</v>
      </c>
    </row>
    <row r="521">
      <c r="B521" s="11">
        <v>512</v>
      </c>
      <c r="C521" s="14" t="s">
        <v>531</v>
      </c>
      <c r="D521" s="15">
        <v>0.7192</v>
      </c>
      <c r="E521" s="10">
        <v>11050673353</v>
      </c>
      <c r="F521" s="10">
        <v>11050673353</v>
      </c>
      <c r="G521" s="11" t="s">
        <v>19</v>
      </c>
      <c r="H521" s="13">
        <v>0.00017698338965850002</v>
      </c>
      <c r="I521" s="13">
        <v>0.00017629612811576907</v>
      </c>
      <c r="J521" s="11" t="s">
        <v>19</v>
      </c>
    </row>
    <row r="522">
      <c r="B522" s="11">
        <v>513</v>
      </c>
      <c r="C522" s="14" t="s">
        <v>532</v>
      </c>
      <c r="D522" s="15">
        <v>0.0275</v>
      </c>
      <c r="E522" s="10">
        <v>247500000</v>
      </c>
      <c r="F522" s="10">
        <v>247500000</v>
      </c>
      <c r="G522" s="11" t="s">
        <v>19</v>
      </c>
      <c r="H522" s="13">
        <v>3.96386605062E-06</v>
      </c>
      <c r="I522" s="13">
        <v>3.9484735758064439E-06</v>
      </c>
      <c r="J522" s="11" t="s">
        <v>19</v>
      </c>
    </row>
    <row r="523">
      <c r="B523" s="11">
        <v>514</v>
      </c>
      <c r="C523" s="14" t="s">
        <v>533</v>
      </c>
      <c r="D523" s="15">
        <v>0.2056</v>
      </c>
      <c r="E523" s="10">
        <v>3601522600</v>
      </c>
      <c r="F523" s="10">
        <v>3426529600</v>
      </c>
      <c r="G523" s="11" t="s">
        <v>24</v>
      </c>
      <c r="H523" s="13">
        <v>0.00016035212039531</v>
      </c>
      <c r="I523" s="13">
        <v>0.00015196840881668384</v>
      </c>
      <c r="J523" s="11" t="s">
        <v>19</v>
      </c>
    </row>
    <row r="524">
      <c r="B524" s="11">
        <v>515</v>
      </c>
      <c r="C524" s="14" t="s">
        <v>534</v>
      </c>
      <c r="D524" s="15">
        <v>0.2498</v>
      </c>
      <c r="E524" s="10">
        <v>895723875</v>
      </c>
      <c r="F524" s="10">
        <v>559239750</v>
      </c>
      <c r="G524" s="11" t="s">
        <v>24</v>
      </c>
      <c r="H524" s="13">
        <v>0.00023526740656588</v>
      </c>
      <c r="I524" s="13">
        <v>0.0001463173791544281</v>
      </c>
      <c r="J524" s="11" t="s">
        <v>24</v>
      </c>
    </row>
    <row r="525">
      <c r="B525" s="11">
        <v>516</v>
      </c>
      <c r="C525" s="14" t="s">
        <v>535</v>
      </c>
      <c r="D525" s="15">
        <v>0.307</v>
      </c>
      <c r="E525" s="10">
        <v>8750728000</v>
      </c>
      <c r="F525" s="10">
        <v>8750728000</v>
      </c>
      <c r="G525" s="11" t="s">
        <v>19</v>
      </c>
      <c r="H525" s="13">
        <v>0.00168178005514832</v>
      </c>
      <c r="I525" s="13">
        <v>0.0016752493702648784</v>
      </c>
      <c r="J525" s="11" t="s">
        <v>19</v>
      </c>
    </row>
    <row r="526">
      <c r="B526" s="11">
        <v>517</v>
      </c>
      <c r="C526" s="14" t="s">
        <v>536</v>
      </c>
      <c r="D526" s="15">
        <v>0.0788</v>
      </c>
      <c r="E526" s="10">
        <v>188168325</v>
      </c>
      <c r="F526" s="10">
        <v>188168325</v>
      </c>
      <c r="G526" s="11" t="s">
        <v>19</v>
      </c>
      <c r="H526" s="13">
        <v>9.131306371185E-05</v>
      </c>
      <c r="I526" s="13">
        <v>9.0958476776871176E-05</v>
      </c>
      <c r="J526" s="11" t="s">
        <v>19</v>
      </c>
    </row>
    <row r="527">
      <c r="B527" s="11">
        <v>518</v>
      </c>
      <c r="C527" s="14" t="s">
        <v>537</v>
      </c>
      <c r="D527" s="15">
        <v>0.49</v>
      </c>
      <c r="E527" s="10">
        <v>8134000000</v>
      </c>
      <c r="F527" s="10">
        <v>8134000000</v>
      </c>
      <c r="G527" s="11" t="s">
        <v>19</v>
      </c>
      <c r="H527" s="13">
        <v>0.00281385481795773</v>
      </c>
      <c r="I527" s="13">
        <v>0.0028029280626620029</v>
      </c>
      <c r="J527" s="11" t="s">
        <v>19</v>
      </c>
    </row>
    <row r="528" s="5" customFormat="1">
      <c r="B528" s="11">
        <v>519</v>
      </c>
      <c r="C528" s="14" t="s">
        <v>538</v>
      </c>
      <c r="D528" s="15">
        <v>0.4327</v>
      </c>
      <c r="E528" s="10">
        <v>2272819059</v>
      </c>
      <c r="F528" s="10">
        <v>2272819059</v>
      </c>
      <c r="G528" s="11" t="s">
        <v>19</v>
      </c>
      <c r="H528" s="13">
        <v>2.1112352235E-05</v>
      </c>
      <c r="I528" s="13">
        <v>2.1030368789972044E-05</v>
      </c>
      <c r="J528" s="11" t="s">
        <v>19</v>
      </c>
    </row>
    <row r="529" s="5" customFormat="1">
      <c r="B529" s="11">
        <v>520</v>
      </c>
      <c r="C529" s="14" t="s">
        <v>539</v>
      </c>
      <c r="D529" s="15">
        <v>0.1973</v>
      </c>
      <c r="E529" s="10">
        <v>749740061</v>
      </c>
      <c r="F529" s="10">
        <v>749740061</v>
      </c>
      <c r="G529" s="11" t="s">
        <v>19</v>
      </c>
      <c r="H529" s="13">
        <v>0.00018251479375258</v>
      </c>
      <c r="I529" s="13">
        <v>0.00018180605271689149</v>
      </c>
      <c r="J529" s="11" t="s">
        <v>19</v>
      </c>
    </row>
    <row r="530">
      <c r="B530" s="11">
        <v>521</v>
      </c>
      <c r="C530" s="14" t="s">
        <v>540</v>
      </c>
      <c r="D530" s="15">
        <v>0.0909</v>
      </c>
      <c r="E530" s="10">
        <v>122953519</v>
      </c>
      <c r="F530" s="10">
        <v>126145314</v>
      </c>
      <c r="G530" s="11" t="s">
        <v>18</v>
      </c>
      <c r="H530" s="13">
        <v>0.0001339040283809</v>
      </c>
      <c r="I530" s="13">
        <v>0.00013684661805462366</v>
      </c>
      <c r="J530" s="11" t="s">
        <v>19</v>
      </c>
    </row>
    <row r="531">
      <c r="B531" s="11">
        <v>522</v>
      </c>
      <c r="C531" s="14" t="s">
        <v>541</v>
      </c>
      <c r="D531" s="15">
        <v>0.2083</v>
      </c>
      <c r="E531" s="10">
        <v>1938357166</v>
      </c>
      <c r="F531" s="10">
        <v>2001783826</v>
      </c>
      <c r="G531" s="11" t="s">
        <v>18</v>
      </c>
      <c r="H531" s="13">
        <v>3.104399258298E-05</v>
      </c>
      <c r="I531" s="13">
        <v>3.1935315305421663E-05</v>
      </c>
      <c r="J531" s="11" t="s">
        <v>19</v>
      </c>
    </row>
    <row r="532">
      <c r="B532" s="11">
        <v>523</v>
      </c>
      <c r="C532" s="14" t="s">
        <v>542</v>
      </c>
      <c r="D532" s="15">
        <v>0.2098</v>
      </c>
      <c r="E532" s="10">
        <v>5380713410</v>
      </c>
      <c r="F532" s="10">
        <v>5435116386</v>
      </c>
      <c r="G532" s="11" t="s">
        <v>18</v>
      </c>
      <c r="H532" s="13">
        <v>0.00032746676126590995</v>
      </c>
      <c r="I532" s="13">
        <v>0.00032949321618183376</v>
      </c>
      <c r="J532" s="11" t="s">
        <v>19</v>
      </c>
    </row>
    <row r="533">
      <c r="B533" s="11">
        <v>524</v>
      </c>
      <c r="C533" s="14" t="s">
        <v>543</v>
      </c>
      <c r="D533" s="15">
        <v>0.0971</v>
      </c>
      <c r="E533" s="10">
        <v>119168107</v>
      </c>
      <c r="F533" s="10">
        <v>119168107</v>
      </c>
      <c r="G533" s="11" t="s">
        <v>19</v>
      </c>
      <c r="H533" s="13">
        <v>6.489073965352E-05</v>
      </c>
      <c r="I533" s="13">
        <v>6.4638755815567522E-05</v>
      </c>
      <c r="J533" s="11" t="s">
        <v>19</v>
      </c>
    </row>
    <row r="534">
      <c r="B534" s="11">
        <v>525</v>
      </c>
      <c r="C534" s="14" t="s">
        <v>544</v>
      </c>
      <c r="D534" s="15">
        <v>0.2677</v>
      </c>
      <c r="E534" s="10">
        <v>29201961541</v>
      </c>
      <c r="F534" s="10">
        <v>28910373907</v>
      </c>
      <c r="G534" s="11" t="s">
        <v>24</v>
      </c>
      <c r="H534" s="13">
        <v>0.0064073191769950496</v>
      </c>
      <c r="I534" s="13">
        <v>0.0063187083200988772</v>
      </c>
      <c r="J534" s="11" t="s">
        <v>24</v>
      </c>
    </row>
    <row r="535">
      <c r="B535" s="11">
        <v>526</v>
      </c>
      <c r="C535" s="14" t="s">
        <v>545</v>
      </c>
      <c r="D535" s="15">
        <v>0.175</v>
      </c>
      <c r="E535" s="10">
        <v>306254662</v>
      </c>
      <c r="F535" s="10">
        <v>306254662</v>
      </c>
      <c r="G535" s="11" t="s">
        <v>19</v>
      </c>
      <c r="H535" s="13">
        <v>0.00015744595510000002</v>
      </c>
      <c r="I535" s="13">
        <v>0.00015683456119834418</v>
      </c>
      <c r="J535" s="11" t="s">
        <v>19</v>
      </c>
    </row>
    <row r="536">
      <c r="B536" s="11">
        <v>527</v>
      </c>
      <c r="C536" s="14" t="s">
        <v>546</v>
      </c>
      <c r="D536" s="15">
        <v>0.3067</v>
      </c>
      <c r="E536" s="10">
        <v>328169000</v>
      </c>
      <c r="F536" s="10">
        <v>328169000</v>
      </c>
      <c r="G536" s="11" t="s">
        <v>19</v>
      </c>
      <c r="H536" s="13">
        <v>1.187817610103E-05</v>
      </c>
      <c r="I536" s="13">
        <v>1.1832050791797247E-05</v>
      </c>
      <c r="J536" s="11" t="s">
        <v>19</v>
      </c>
    </row>
    <row r="537">
      <c r="B537" s="11">
        <v>528</v>
      </c>
      <c r="C537" s="14" t="s">
        <v>547</v>
      </c>
      <c r="D537" s="15">
        <v>0.3747</v>
      </c>
      <c r="E537" s="10">
        <v>326950474</v>
      </c>
      <c r="F537" s="10">
        <v>325214608</v>
      </c>
      <c r="G537" s="11" t="s">
        <v>24</v>
      </c>
      <c r="H537" s="13">
        <v>4.5032306276620004E-05</v>
      </c>
      <c r="I537" s="13">
        <v>4.4619276926786137E-05</v>
      </c>
      <c r="J537" s="11" t="s">
        <v>19</v>
      </c>
    </row>
    <row r="538">
      <c r="B538" s="11">
        <v>529</v>
      </c>
      <c r="C538" s="14" t="s">
        <v>548</v>
      </c>
      <c r="D538" s="15">
        <v>0.0751</v>
      </c>
      <c r="E538" s="10">
        <v>267022556</v>
      </c>
      <c r="F538" s="10">
        <v>267022556</v>
      </c>
      <c r="G538" s="11" t="s">
        <v>19</v>
      </c>
      <c r="H538" s="13">
        <v>0.00033870132623325</v>
      </c>
      <c r="I538" s="13">
        <v>0.00033738608193334554</v>
      </c>
      <c r="J538" s="11" t="s">
        <v>19</v>
      </c>
    </row>
    <row r="539">
      <c r="B539" s="11">
        <v>530</v>
      </c>
      <c r="C539" s="14" t="s">
        <v>549</v>
      </c>
      <c r="D539" s="15">
        <v>0.1922</v>
      </c>
      <c r="E539" s="10">
        <v>7215290483</v>
      </c>
      <c r="F539" s="10">
        <v>7215290483</v>
      </c>
      <c r="G539" s="11" t="s">
        <v>19</v>
      </c>
      <c r="H539" s="13">
        <v>0.00015946914782829998</v>
      </c>
      <c r="I539" s="13">
        <v>0.00015884989755331238</v>
      </c>
      <c r="J539" s="11" t="s">
        <v>19</v>
      </c>
    </row>
    <row r="540">
      <c r="B540" s="11">
        <v>531</v>
      </c>
      <c r="C540" s="14" t="s">
        <v>550</v>
      </c>
      <c r="D540" s="15">
        <v>0.0999</v>
      </c>
      <c r="E540" s="10">
        <v>3921553840</v>
      </c>
      <c r="F540" s="10">
        <v>3917632286</v>
      </c>
      <c r="G540" s="11" t="s">
        <v>24</v>
      </c>
      <c r="H540" s="13">
        <v>6.783060712174E-05</v>
      </c>
      <c r="I540" s="13">
        <v>6.7499640238926489E-05</v>
      </c>
      <c r="J540" s="11" t="s">
        <v>19</v>
      </c>
    </row>
    <row r="541">
      <c r="B541" s="11">
        <v>532</v>
      </c>
      <c r="C541" s="14" t="s">
        <v>551</v>
      </c>
      <c r="D541" s="15">
        <v>0.1765</v>
      </c>
      <c r="E541" s="10">
        <v>4108552935</v>
      </c>
      <c r="F541" s="10">
        <v>4446104188</v>
      </c>
      <c r="G541" s="11" t="s">
        <v>18</v>
      </c>
      <c r="H541" s="13">
        <v>0.00118441843608968</v>
      </c>
      <c r="I541" s="13">
        <v>0.0012767509013671273</v>
      </c>
      <c r="J541" s="11" t="s">
        <v>18</v>
      </c>
    </row>
    <row r="542">
      <c r="B542" s="11">
        <v>533</v>
      </c>
      <c r="C542" s="14" t="s">
        <v>552</v>
      </c>
      <c r="D542" s="15">
        <v>0.4784</v>
      </c>
      <c r="E542" s="10">
        <v>11666271364</v>
      </c>
      <c r="F542" s="10">
        <v>11707875436</v>
      </c>
      <c r="G542" s="11" t="s">
        <v>18</v>
      </c>
      <c r="H542" s="13">
        <v>0.0114347655120132</v>
      </c>
      <c r="I542" s="13">
        <v>0.011430982182513214</v>
      </c>
      <c r="J542" s="11" t="s">
        <v>19</v>
      </c>
    </row>
    <row r="543">
      <c r="B543" s="11">
        <v>534</v>
      </c>
      <c r="C543" s="14" t="s">
        <v>553</v>
      </c>
      <c r="D543" s="15">
        <v>0.1121</v>
      </c>
      <c r="E543" s="10">
        <v>283629815</v>
      </c>
      <c r="F543" s="10">
        <v>283629815</v>
      </c>
      <c r="G543" s="11" t="s">
        <v>19</v>
      </c>
      <c r="H543" s="13">
        <v>1.7443228619600002E-05</v>
      </c>
      <c r="I543" s="13">
        <v>1.73754931235046E-05</v>
      </c>
      <c r="J543" s="11" t="s">
        <v>19</v>
      </c>
    </row>
    <row r="544">
      <c r="B544" s="11">
        <v>535</v>
      </c>
      <c r="C544" s="14" t="s">
        <v>554</v>
      </c>
      <c r="D544" s="15">
        <v>0.169</v>
      </c>
      <c r="E544" s="10">
        <v>2369568708</v>
      </c>
      <c r="F544" s="10">
        <v>2368167425</v>
      </c>
      <c r="G544" s="11" t="s">
        <v>24</v>
      </c>
      <c r="H544" s="13">
        <v>0.0001548364608547</v>
      </c>
      <c r="I544" s="13">
        <v>0.00015414399073087825</v>
      </c>
      <c r="J544" s="11" t="s">
        <v>19</v>
      </c>
    </row>
    <row r="545">
      <c r="B545" s="11">
        <v>536</v>
      </c>
      <c r="C545" s="14" t="s">
        <v>555</v>
      </c>
      <c r="D545" s="15">
        <v>0.3848</v>
      </c>
      <c r="E545" s="10">
        <v>4822724306</v>
      </c>
      <c r="F545" s="10">
        <v>4822724306</v>
      </c>
      <c r="G545" s="11" t="s">
        <v>19</v>
      </c>
      <c r="H545" s="13">
        <v>8.032847868279E-05</v>
      </c>
      <c r="I545" s="13">
        <v>8.0016547289834587E-05</v>
      </c>
      <c r="J545" s="11" t="s">
        <v>19</v>
      </c>
    </row>
    <row r="546">
      <c r="B546" s="11">
        <v>537</v>
      </c>
      <c r="C546" s="14" t="s">
        <v>556</v>
      </c>
      <c r="D546" s="15">
        <v>0.2391</v>
      </c>
      <c r="E546" s="10">
        <v>1830957055</v>
      </c>
      <c r="F546" s="10">
        <v>1824851321</v>
      </c>
      <c r="G546" s="11" t="s">
        <v>24</v>
      </c>
      <c r="H546" s="13">
        <v>2.9910391437059998E-05</v>
      </c>
      <c r="I546" s="13">
        <v>2.9694887918731122E-05</v>
      </c>
      <c r="J546" s="11" t="s">
        <v>19</v>
      </c>
    </row>
    <row r="547">
      <c r="B547" s="11">
        <v>538</v>
      </c>
      <c r="C547" s="14" t="s">
        <v>557</v>
      </c>
      <c r="D547" s="15">
        <v>0.2418</v>
      </c>
      <c r="E547" s="10">
        <v>5879364490</v>
      </c>
      <c r="F547" s="10">
        <v>6077940717</v>
      </c>
      <c r="G547" s="11" t="s">
        <v>18</v>
      </c>
      <c r="H547" s="13">
        <v>0.003295658446627</v>
      </c>
      <c r="I547" s="13">
        <v>0.0033937397602570221</v>
      </c>
      <c r="J547" s="11" t="s">
        <v>18</v>
      </c>
    </row>
    <row r="548">
      <c r="B548" s="11">
        <v>539</v>
      </c>
      <c r="C548" s="14" t="s">
        <v>558</v>
      </c>
      <c r="D548" s="15">
        <v>0.4009</v>
      </c>
      <c r="E548" s="10">
        <v>454531250</v>
      </c>
      <c r="F548" s="10">
        <v>626406250</v>
      </c>
      <c r="G548" s="11" t="s">
        <v>18</v>
      </c>
      <c r="H548" s="13">
        <v>8.00755995921E-06</v>
      </c>
      <c r="I548" s="13">
        <v>1.0992660109981063E-05</v>
      </c>
      <c r="J548" s="11" t="s">
        <v>19</v>
      </c>
    </row>
    <row r="549">
      <c r="B549" s="11">
        <v>540</v>
      </c>
      <c r="C549" s="14" t="s">
        <v>559</v>
      </c>
      <c r="D549" s="15">
        <v>0.4239</v>
      </c>
      <c r="E549" s="10">
        <v>4928370320</v>
      </c>
      <c r="F549" s="10">
        <v>4927207968</v>
      </c>
      <c r="G549" s="11" t="s">
        <v>24</v>
      </c>
      <c r="H549" s="13">
        <v>0.00637761738805925</v>
      </c>
      <c r="I549" s="13">
        <v>0.0063513535227392639</v>
      </c>
      <c r="J549" s="11" t="s">
        <v>19</v>
      </c>
    </row>
    <row r="550">
      <c r="B550" s="11">
        <v>541</v>
      </c>
      <c r="C550" s="14" t="s">
        <v>560</v>
      </c>
      <c r="D550" s="15">
        <v>0.2272</v>
      </c>
      <c r="E550" s="10">
        <v>235182104</v>
      </c>
      <c r="F550" s="10">
        <v>235182104</v>
      </c>
      <c r="G550" s="11" t="s">
        <v>19</v>
      </c>
      <c r="H550" s="13">
        <v>9.4164682602E-06</v>
      </c>
      <c r="I550" s="13">
        <v>9.3799022498368421E-06</v>
      </c>
      <c r="J550" s="11" t="s">
        <v>19</v>
      </c>
    </row>
    <row r="551">
      <c r="B551" s="11">
        <v>542</v>
      </c>
      <c r="C551" s="14" t="s">
        <v>561</v>
      </c>
      <c r="D551" s="15">
        <v>0.1251</v>
      </c>
      <c r="E551" s="10">
        <v>56044800</v>
      </c>
      <c r="F551" s="10">
        <v>56044800</v>
      </c>
      <c r="G551" s="11" t="s">
        <v>19</v>
      </c>
      <c r="H551" s="13">
        <v>5.5112163693269995E-05</v>
      </c>
      <c r="I551" s="13">
        <v>5.4898152251509186E-05</v>
      </c>
      <c r="J551" s="11" t="s">
        <v>19</v>
      </c>
    </row>
    <row r="552">
      <c r="B552" s="11">
        <v>543</v>
      </c>
      <c r="C552" s="14" t="s">
        <v>562</v>
      </c>
      <c r="D552" s="15">
        <v>0.0068</v>
      </c>
      <c r="E552" s="10">
        <v>161167445</v>
      </c>
      <c r="F552" s="10">
        <v>120432816</v>
      </c>
      <c r="G552" s="11" t="s">
        <v>24</v>
      </c>
      <c r="H552" s="13">
        <v>1.228649591603E-05</v>
      </c>
      <c r="I552" s="13">
        <v>9.1454657046610288E-06</v>
      </c>
      <c r="J552" s="11" t="s">
        <v>19</v>
      </c>
    </row>
    <row r="553">
      <c r="B553" s="11">
        <v>544</v>
      </c>
      <c r="C553" s="14" t="s">
        <v>563</v>
      </c>
      <c r="D553" s="15">
        <v>0.0065</v>
      </c>
      <c r="E553" s="10">
        <v>4924277</v>
      </c>
      <c r="F553" s="10">
        <v>4924277</v>
      </c>
      <c r="G553" s="11" t="s">
        <v>19</v>
      </c>
      <c r="H553" s="13">
        <v>2.05049913143E-06</v>
      </c>
      <c r="I553" s="13">
        <v>2.0425364299834411E-06</v>
      </c>
      <c r="J553" s="11" t="s">
        <v>19</v>
      </c>
    </row>
    <row r="554">
      <c r="B554" s="11">
        <v>545</v>
      </c>
      <c r="C554" s="14" t="s">
        <v>564</v>
      </c>
      <c r="D554" s="15">
        <v>0.215</v>
      </c>
      <c r="E554" s="10">
        <v>836263368</v>
      </c>
      <c r="F554" s="10">
        <v>733361630</v>
      </c>
      <c r="G554" s="11" t="s">
        <v>24</v>
      </c>
      <c r="H554" s="13">
        <v>4.9555123648649996E-05</v>
      </c>
      <c r="I554" s="13">
        <v>4.3288639831934732E-05</v>
      </c>
      <c r="J554" s="11" t="s">
        <v>19</v>
      </c>
    </row>
    <row r="555">
      <c r="B555" s="11">
        <v>546</v>
      </c>
      <c r="C555" s="14" t="s">
        <v>565</v>
      </c>
      <c r="D555" s="15">
        <v>0.1243</v>
      </c>
      <c r="E555" s="10">
        <v>441106711</v>
      </c>
      <c r="F555" s="10">
        <v>441817601</v>
      </c>
      <c r="G555" s="11" t="s">
        <v>18</v>
      </c>
      <c r="H555" s="13">
        <v>9.819790722603E-05</v>
      </c>
      <c r="I555" s="13">
        <v>9.7974226950658754E-05</v>
      </c>
      <c r="J555" s="11" t="s">
        <v>19</v>
      </c>
    </row>
    <row r="556">
      <c r="B556" s="11">
        <v>547</v>
      </c>
      <c r="C556" s="14" t="s">
        <v>566</v>
      </c>
      <c r="D556" s="15">
        <v>0.2</v>
      </c>
      <c r="E556" s="10">
        <v>750000000</v>
      </c>
      <c r="F556" s="10">
        <v>750000000</v>
      </c>
      <c r="G556" s="11" t="s">
        <v>19</v>
      </c>
      <c r="H556" s="13">
        <v>3.819725466964E-05</v>
      </c>
      <c r="I556" s="13">
        <v>3.8048927168133284E-05</v>
      </c>
      <c r="J556" s="11" t="s">
        <v>19</v>
      </c>
    </row>
    <row r="557">
      <c r="B557" s="11">
        <v>548</v>
      </c>
      <c r="C557" s="14" t="s">
        <v>567</v>
      </c>
      <c r="D557" s="15">
        <v>0.3089</v>
      </c>
      <c r="E557" s="10">
        <v>188820000</v>
      </c>
      <c r="F557" s="10">
        <v>185340000</v>
      </c>
      <c r="G557" s="11" t="s">
        <v>24</v>
      </c>
      <c r="H557" s="13">
        <v>3.0240694451659997E-05</v>
      </c>
      <c r="I557" s="13">
        <v>2.9568084533927976E-05</v>
      </c>
      <c r="J557" s="11" t="s">
        <v>19</v>
      </c>
    </row>
    <row r="558" s="5" customFormat="1">
      <c r="B558" s="11">
        <v>549</v>
      </c>
      <c r="C558" s="14" t="s">
        <v>568</v>
      </c>
      <c r="D558" s="15">
        <v>0.1426</v>
      </c>
      <c r="E558" s="10">
        <v>4911644806</v>
      </c>
      <c r="F558" s="10">
        <v>4767873038</v>
      </c>
      <c r="G558" s="11" t="s">
        <v>24</v>
      </c>
      <c r="H558" s="13">
        <v>0.00041219432323199</v>
      </c>
      <c r="I558" s="13">
        <v>0.00039857495131961717</v>
      </c>
      <c r="J558" s="11" t="s">
        <v>19</v>
      </c>
    </row>
    <row r="559" s="5" customFormat="1">
      <c r="B559" s="11">
        <v>550</v>
      </c>
      <c r="C559" s="14" t="s">
        <v>569</v>
      </c>
      <c r="D559" s="15">
        <v>0.1664</v>
      </c>
      <c r="E559" s="10">
        <v>2314204922</v>
      </c>
      <c r="F559" s="10">
        <v>2314204922</v>
      </c>
      <c r="G559" s="11" t="s">
        <v>19</v>
      </c>
      <c r="H559" s="13">
        <v>0.0015566639580969499</v>
      </c>
      <c r="I559" s="13">
        <v>0.0015506191235186363</v>
      </c>
      <c r="J559" s="11" t="s">
        <v>19</v>
      </c>
    </row>
    <row r="560">
      <c r="B560" s="11">
        <v>551</v>
      </c>
      <c r="C560" s="14" t="s">
        <v>570</v>
      </c>
      <c r="D560" s="15">
        <v>0.4451</v>
      </c>
      <c r="E560" s="10">
        <v>4381453125</v>
      </c>
      <c r="F560" s="10">
        <v>4381453125</v>
      </c>
      <c r="G560" s="11" t="s">
        <v>19</v>
      </c>
      <c r="H560" s="13">
        <v>0.00032840350957029</v>
      </c>
      <c r="I560" s="13">
        <v>0.00032712825373106333</v>
      </c>
      <c r="J560" s="11" t="s">
        <v>19</v>
      </c>
    </row>
    <row r="561">
      <c r="B561" s="11">
        <v>552</v>
      </c>
      <c r="C561" s="14" t="s">
        <v>571</v>
      </c>
      <c r="D561" s="15">
        <v>0.1497</v>
      </c>
      <c r="E561" s="10">
        <v>612665295</v>
      </c>
      <c r="F561" s="10">
        <v>611439964</v>
      </c>
      <c r="G561" s="11" t="s">
        <v>24</v>
      </c>
      <c r="H561" s="13">
        <v>6.122822035817999E-05</v>
      </c>
      <c r="I561" s="13">
        <v>6.0868478139529516E-05</v>
      </c>
      <c r="J561" s="11" t="s">
        <v>19</v>
      </c>
    </row>
    <row r="562">
      <c r="B562" s="11">
        <v>553</v>
      </c>
      <c r="C562" s="14" t="s">
        <v>572</v>
      </c>
      <c r="D562" s="15">
        <v>0.8231</v>
      </c>
      <c r="E562" s="10">
        <v>3259878883</v>
      </c>
      <c r="F562" s="10">
        <v>3260671173</v>
      </c>
      <c r="G562" s="11" t="s">
        <v>18</v>
      </c>
      <c r="H562" s="13">
        <v>2.401613207028E-05</v>
      </c>
      <c r="I562" s="13">
        <v>2.3928686958655144E-05</v>
      </c>
      <c r="J562" s="11" t="s">
        <v>19</v>
      </c>
    </row>
    <row r="563">
      <c r="B563" s="11">
        <v>554</v>
      </c>
      <c r="C563" s="14" t="s">
        <v>573</v>
      </c>
      <c r="D563" s="15">
        <v>0.1924</v>
      </c>
      <c r="E563" s="10">
        <v>721601318</v>
      </c>
      <c r="F563" s="10">
        <v>721601318</v>
      </c>
      <c r="G563" s="11" t="s">
        <v>19</v>
      </c>
      <c r="H563" s="13">
        <v>5.6859912546279995E-05</v>
      </c>
      <c r="I563" s="13">
        <v>5.6639114282479745E-05</v>
      </c>
      <c r="J563" s="11" t="s">
        <v>19</v>
      </c>
    </row>
    <row r="564">
      <c r="B564" s="11">
        <v>555</v>
      </c>
      <c r="C564" s="14" t="s">
        <v>574</v>
      </c>
      <c r="D564" s="15">
        <v>0.2</v>
      </c>
      <c r="E564" s="10">
        <v>650000000</v>
      </c>
      <c r="F564" s="10">
        <v>650000000</v>
      </c>
      <c r="G564" s="11" t="s">
        <v>19</v>
      </c>
      <c r="H564" s="13">
        <v>0.00021653118789664998</v>
      </c>
      <c r="I564" s="13">
        <v>0.00021569035442899873</v>
      </c>
      <c r="J564" s="11" t="s">
        <v>19</v>
      </c>
    </row>
    <row r="565">
      <c r="B565" s="11">
        <v>556</v>
      </c>
      <c r="C565" s="14" t="s">
        <v>575</v>
      </c>
      <c r="D565" s="15">
        <v>0.6611</v>
      </c>
      <c r="E565" s="10">
        <v>3636050000</v>
      </c>
      <c r="F565" s="10">
        <v>3636050000</v>
      </c>
      <c r="G565" s="11" t="s">
        <v>19</v>
      </c>
      <c r="H565" s="13">
        <v>1.1646719315900001E-06</v>
      </c>
      <c r="I565" s="13">
        <v>1.1601492799135513E-06</v>
      </c>
      <c r="J565" s="11" t="s">
        <v>19</v>
      </c>
    </row>
    <row r="566">
      <c r="B566" s="11">
        <v>557</v>
      </c>
      <c r="C566" s="14" t="s">
        <v>576</v>
      </c>
      <c r="D566" s="15">
        <v>0.076</v>
      </c>
      <c r="E566" s="10">
        <v>72062744</v>
      </c>
      <c r="F566" s="10">
        <v>72062744</v>
      </c>
      <c r="G566" s="11" t="s">
        <v>19</v>
      </c>
      <c r="H566" s="13">
        <v>0.00053897850141859</v>
      </c>
      <c r="I566" s="13">
        <v>0.0005368855412000781</v>
      </c>
      <c r="J566" s="11" t="s">
        <v>19</v>
      </c>
    </row>
    <row r="567">
      <c r="B567" s="11">
        <v>558</v>
      </c>
      <c r="C567" s="14" t="s">
        <v>577</v>
      </c>
      <c r="D567" s="15">
        <v>0.2337</v>
      </c>
      <c r="E567" s="10">
        <v>2817316117</v>
      </c>
      <c r="F567" s="10">
        <v>2818522160</v>
      </c>
      <c r="G567" s="11" t="s">
        <v>18</v>
      </c>
      <c r="H567" s="13">
        <v>0.00011280266373787</v>
      </c>
      <c r="I567" s="13">
        <v>0.00011241272996927049</v>
      </c>
      <c r="J567" s="11" t="s">
        <v>19</v>
      </c>
    </row>
    <row r="568">
      <c r="B568" s="11">
        <v>559</v>
      </c>
      <c r="C568" s="14" t="s">
        <v>578</v>
      </c>
      <c r="D568" s="15">
        <v>0.0957</v>
      </c>
      <c r="E568" s="10">
        <v>201639900</v>
      </c>
      <c r="F568" s="10">
        <v>201639900</v>
      </c>
      <c r="G568" s="11" t="s">
        <v>19</v>
      </c>
      <c r="H568" s="13">
        <v>0.00035038860854794</v>
      </c>
      <c r="I568" s="13">
        <v>0.00034902798021716142</v>
      </c>
      <c r="J568" s="11" t="s">
        <v>24</v>
      </c>
    </row>
    <row r="569">
      <c r="B569" s="11">
        <v>560</v>
      </c>
      <c r="C569" s="14" t="s">
        <v>579</v>
      </c>
      <c r="D569" s="15">
        <v>0.0467</v>
      </c>
      <c r="E569" s="10">
        <v>1917027000</v>
      </c>
      <c r="F569" s="10">
        <v>308920500</v>
      </c>
      <c r="G569" s="11" t="s">
        <v>24</v>
      </c>
      <c r="H569" s="13">
        <v>0.00018175807030743</v>
      </c>
      <c r="I569" s="13">
        <v>2.9175779514901651E-05</v>
      </c>
      <c r="J569" s="11" t="s">
        <v>24</v>
      </c>
    </row>
    <row r="570">
      <c r="B570" s="11">
        <v>561</v>
      </c>
      <c r="C570" s="14" t="s">
        <v>580</v>
      </c>
      <c r="D570" s="15">
        <v>0.3938</v>
      </c>
      <c r="E570" s="10">
        <v>6175699186</v>
      </c>
      <c r="F570" s="10">
        <v>6175699186</v>
      </c>
      <c r="G570" s="11" t="s">
        <v>19</v>
      </c>
      <c r="H570" s="13">
        <v>0.00017803377703449997</v>
      </c>
      <c r="I570" s="13">
        <v>0.00017734243663658925</v>
      </c>
      <c r="J570" s="11" t="s">
        <v>19</v>
      </c>
    </row>
    <row r="571">
      <c r="B571" s="11">
        <v>562</v>
      </c>
      <c r="C571" s="14" t="s">
        <v>581</v>
      </c>
      <c r="D571" s="15">
        <v>0.0909</v>
      </c>
      <c r="E571" s="10">
        <v>180562500</v>
      </c>
      <c r="F571" s="10">
        <v>170437500</v>
      </c>
      <c r="G571" s="11" t="s">
        <v>24</v>
      </c>
      <c r="H571" s="13">
        <v>0.00091381526525221</v>
      </c>
      <c r="I571" s="13">
        <v>0.00085922374492793053</v>
      </c>
      <c r="J571" s="11" t="s">
        <v>19</v>
      </c>
    </row>
    <row r="572">
      <c r="B572" s="11">
        <v>563</v>
      </c>
      <c r="C572" s="14" t="s">
        <v>582</v>
      </c>
      <c r="D572" s="15">
        <v>0.2191</v>
      </c>
      <c r="E572" s="10">
        <v>1051773201</v>
      </c>
      <c r="F572" s="10">
        <v>1051773201</v>
      </c>
      <c r="G572" s="11" t="s">
        <v>19</v>
      </c>
      <c r="H572" s="13">
        <v>7.344332948678E-05</v>
      </c>
      <c r="I572" s="13">
        <v>7.3158134482530424E-05</v>
      </c>
      <c r="J572" s="11" t="s">
        <v>19</v>
      </c>
    </row>
    <row r="573">
      <c r="B573" s="11">
        <v>564</v>
      </c>
      <c r="C573" s="14" t="s">
        <v>583</v>
      </c>
      <c r="D573" s="15">
        <v>0.0855</v>
      </c>
      <c r="E573" s="10">
        <v>1123617855</v>
      </c>
      <c r="F573" s="10">
        <v>589021009</v>
      </c>
      <c r="G573" s="11" t="s">
        <v>24</v>
      </c>
      <c r="H573" s="13">
        <v>0.00010869243976816001</v>
      </c>
      <c r="I573" s="13">
        <v>5.6757303784842292E-05</v>
      </c>
      <c r="J573" s="11" t="s">
        <v>19</v>
      </c>
    </row>
    <row r="574">
      <c r="B574" s="11">
        <v>565</v>
      </c>
      <c r="C574" s="14" t="s">
        <v>584</v>
      </c>
      <c r="D574" s="15">
        <v>0.4727</v>
      </c>
      <c r="E574" s="10">
        <v>7114034651</v>
      </c>
      <c r="F574" s="10">
        <v>7114034651</v>
      </c>
      <c r="G574" s="11" t="s">
        <v>19</v>
      </c>
      <c r="H574" s="13">
        <v>0.00046485756840039</v>
      </c>
      <c r="I574" s="13">
        <v>0.000463052434406507</v>
      </c>
      <c r="J574" s="11" t="s">
        <v>19</v>
      </c>
    </row>
    <row r="575">
      <c r="B575" s="11">
        <v>566</v>
      </c>
      <c r="C575" s="14" t="s">
        <v>585</v>
      </c>
      <c r="D575" s="15">
        <v>0.0821</v>
      </c>
      <c r="E575" s="10">
        <v>252790595</v>
      </c>
      <c r="F575" s="10">
        <v>223643403</v>
      </c>
      <c r="G575" s="11" t="s">
        <v>24</v>
      </c>
      <c r="H575" s="13">
        <v>1.668022463289E-05</v>
      </c>
      <c r="I575" s="13">
        <v>1.4699661737044751E-05</v>
      </c>
      <c r="J575" s="11" t="s">
        <v>19</v>
      </c>
    </row>
    <row r="576">
      <c r="B576" s="11">
        <v>567</v>
      </c>
      <c r="C576" s="14" t="s">
        <v>586</v>
      </c>
      <c r="D576" s="15">
        <v>0.3383</v>
      </c>
      <c r="E576" s="10">
        <v>3667598314</v>
      </c>
      <c r="F576" s="10">
        <v>7999668018</v>
      </c>
      <c r="G576" s="11" t="s">
        <v>18</v>
      </c>
      <c r="H576" s="13">
        <v>0.0054274708858294</v>
      </c>
      <c r="I576" s="13">
        <v>0.0117922850344735</v>
      </c>
      <c r="J576" s="11" t="s">
        <v>18</v>
      </c>
    </row>
    <row r="577">
      <c r="B577" s="11">
        <v>568</v>
      </c>
      <c r="C577" s="14" t="s">
        <v>587</v>
      </c>
      <c r="D577" s="15">
        <v>0.312</v>
      </c>
      <c r="E577" s="10">
        <v>487520513</v>
      </c>
      <c r="F577" s="10">
        <v>487523184</v>
      </c>
      <c r="G577" s="11" t="s">
        <v>18</v>
      </c>
      <c r="H577" s="13">
        <v>1.264886843212E-05</v>
      </c>
      <c r="I577" s="13">
        <v>1.2599819405283489E-05</v>
      </c>
      <c r="J577" s="11" t="s">
        <v>19</v>
      </c>
    </row>
    <row r="578">
      <c r="B578" s="11">
        <v>569</v>
      </c>
      <c r="C578" s="14" t="s">
        <v>588</v>
      </c>
      <c r="D578" s="15">
        <v>0.3361</v>
      </c>
      <c r="E578" s="10">
        <v>1474458357</v>
      </c>
      <c r="F578" s="10">
        <v>1474458357</v>
      </c>
      <c r="G578" s="11" t="s">
        <v>19</v>
      </c>
      <c r="H578" s="13">
        <v>0.00046992587048464</v>
      </c>
      <c r="I578" s="13">
        <v>0.00046810105532206774</v>
      </c>
      <c r="J578" s="11" t="s">
        <v>19</v>
      </c>
    </row>
    <row r="579">
      <c r="B579" s="11">
        <v>570</v>
      </c>
      <c r="C579" s="14" t="s">
        <v>589</v>
      </c>
      <c r="D579" s="15">
        <v>0.273</v>
      </c>
      <c r="E579" s="10">
        <v>218791811</v>
      </c>
      <c r="F579" s="10">
        <v>223040195</v>
      </c>
      <c r="G579" s="11" t="s">
        <v>18</v>
      </c>
      <c r="H579" s="13">
        <v>6.3073558674700009E-06</v>
      </c>
      <c r="I579" s="13">
        <v>6.4048604928046734E-06</v>
      </c>
      <c r="J579" s="11" t="s">
        <v>19</v>
      </c>
    </row>
    <row r="580">
      <c r="B580" s="11">
        <v>571</v>
      </c>
      <c r="C580" s="14" t="s">
        <v>590</v>
      </c>
      <c r="D580" s="15">
        <v>0.4099</v>
      </c>
      <c r="E580" s="10">
        <v>4740603615</v>
      </c>
      <c r="F580" s="10">
        <v>5315025770</v>
      </c>
      <c r="G580" s="11" t="s">
        <v>18</v>
      </c>
      <c r="H580" s="13">
        <v>6.833133719621E-05</v>
      </c>
      <c r="I580" s="13">
        <v>7.6313595636189974E-05</v>
      </c>
      <c r="J580" s="11" t="s">
        <v>19</v>
      </c>
    </row>
    <row r="581">
      <c r="B581" s="11">
        <v>572</v>
      </c>
      <c r="C581" s="14" t="s">
        <v>591</v>
      </c>
      <c r="D581" s="15">
        <v>0.1478</v>
      </c>
      <c r="E581" s="10">
        <v>1469501500</v>
      </c>
      <c r="F581" s="10">
        <v>1469501500</v>
      </c>
      <c r="G581" s="11" t="s">
        <v>19</v>
      </c>
      <c r="H581" s="13">
        <v>0.00442457590364273</v>
      </c>
      <c r="I581" s="13">
        <v>0.0044073943995090016</v>
      </c>
      <c r="J581" s="11" t="s">
        <v>19</v>
      </c>
    </row>
    <row r="582">
      <c r="B582" s="11">
        <v>573</v>
      </c>
      <c r="C582" s="14" t="s">
        <v>592</v>
      </c>
      <c r="D582" s="15">
        <v>0.1886</v>
      </c>
      <c r="E582" s="10">
        <v>377202751</v>
      </c>
      <c r="F582" s="10">
        <v>377202751</v>
      </c>
      <c r="G582" s="11" t="s">
        <v>19</v>
      </c>
      <c r="H582" s="13">
        <v>1.812340822897E-05</v>
      </c>
      <c r="I582" s="13">
        <v>1.8053031452245795E-05</v>
      </c>
      <c r="J582" s="11" t="s">
        <v>19</v>
      </c>
    </row>
    <row r="583">
      <c r="B583" s="11">
        <v>574</v>
      </c>
      <c r="C583" s="14" t="s">
        <v>593</v>
      </c>
      <c r="D583" s="15">
        <v>0.2807</v>
      </c>
      <c r="E583" s="10">
        <v>120139600</v>
      </c>
      <c r="F583" s="10">
        <v>120139600</v>
      </c>
      <c r="G583" s="11" t="s">
        <v>19</v>
      </c>
      <c r="H583" s="13">
        <v>1.608556151775E-05</v>
      </c>
      <c r="I583" s="13">
        <v>1.6023098098036244E-05</v>
      </c>
      <c r="J583" s="11" t="s">
        <v>19</v>
      </c>
    </row>
    <row r="584">
      <c r="B584" s="11">
        <v>575</v>
      </c>
      <c r="C584" s="14" t="s">
        <v>594</v>
      </c>
      <c r="D584" s="15">
        <v>0.5346</v>
      </c>
      <c r="E584" s="10">
        <v>277173887</v>
      </c>
      <c r="F584" s="10">
        <v>276811433</v>
      </c>
      <c r="G584" s="11" t="s">
        <v>24</v>
      </c>
      <c r="H584" s="13">
        <v>8.74505016878E-05</v>
      </c>
      <c r="I584" s="13">
        <v>8.6997001006923339E-05</v>
      </c>
      <c r="J584" s="11" t="s">
        <v>19</v>
      </c>
    </row>
    <row r="585">
      <c r="B585" s="11">
        <v>576</v>
      </c>
      <c r="C585" s="14" t="s">
        <v>595</v>
      </c>
      <c r="D585" s="15">
        <v>0.2788</v>
      </c>
      <c r="E585" s="10">
        <v>16795166127</v>
      </c>
      <c r="F585" s="10">
        <v>16916518484</v>
      </c>
      <c r="G585" s="11" t="s">
        <v>18</v>
      </c>
      <c r="H585" s="13">
        <v>0.0026790906533366997</v>
      </c>
      <c r="I585" s="13">
        <v>0.0026879696360597488</v>
      </c>
      <c r="J585" s="11" t="s">
        <v>19</v>
      </c>
    </row>
    <row r="586">
      <c r="B586" s="11">
        <v>577</v>
      </c>
      <c r="C586" s="14" t="s">
        <v>596</v>
      </c>
      <c r="D586" s="15">
        <v>0.0764</v>
      </c>
      <c r="E586" s="10">
        <v>445882350</v>
      </c>
      <c r="F586" s="10">
        <v>449411762</v>
      </c>
      <c r="G586" s="11" t="s">
        <v>18</v>
      </c>
      <c r="H586" s="13">
        <v>6.1127665888269993E-05</v>
      </c>
      <c r="I586" s="13">
        <v>6.137227626326489E-05</v>
      </c>
      <c r="J586" s="11" t="s">
        <v>19</v>
      </c>
    </row>
    <row r="587">
      <c r="B587" s="11">
        <v>578</v>
      </c>
      <c r="C587" s="14" t="s">
        <v>597</v>
      </c>
      <c r="D587" s="15">
        <v>0.4052</v>
      </c>
      <c r="E587" s="10">
        <v>808118918</v>
      </c>
      <c r="F587" s="10">
        <v>808118918</v>
      </c>
      <c r="G587" s="11" t="s">
        <v>19</v>
      </c>
      <c r="H587" s="13">
        <v>1.811953616766E-05</v>
      </c>
      <c r="I587" s="13">
        <v>1.8049174432814641E-05</v>
      </c>
      <c r="J587" s="11" t="s">
        <v>19</v>
      </c>
    </row>
    <row r="588" s="5" customFormat="1">
      <c r="B588" s="11">
        <v>579</v>
      </c>
      <c r="C588" s="14" t="s">
        <v>598</v>
      </c>
      <c r="D588" s="15">
        <v>0.1418</v>
      </c>
      <c r="E588" s="10">
        <v>452389874</v>
      </c>
      <c r="F588" s="10">
        <v>445169217</v>
      </c>
      <c r="G588" s="11" t="s">
        <v>24</v>
      </c>
      <c r="H588" s="13">
        <v>0.00018982697784115</v>
      </c>
      <c r="I588" s="13">
        <v>0.00018607175319742251</v>
      </c>
      <c r="J588" s="11" t="s">
        <v>19</v>
      </c>
    </row>
    <row r="589" s="5" customFormat="1">
      <c r="B589" s="11">
        <v>580</v>
      </c>
      <c r="C589" s="14" t="s">
        <v>599</v>
      </c>
      <c r="D589" s="15">
        <v>0.3996</v>
      </c>
      <c r="E589" s="10">
        <v>4288315786</v>
      </c>
      <c r="F589" s="10">
        <v>4905843080</v>
      </c>
      <c r="G589" s="11" t="s">
        <v>18</v>
      </c>
      <c r="H589" s="13">
        <v>0.00074861241215102</v>
      </c>
      <c r="I589" s="13">
        <v>0.00085308868763322521</v>
      </c>
      <c r="J589" s="11" t="s">
        <v>18</v>
      </c>
    </row>
    <row r="590">
      <c r="B590" s="11">
        <v>581</v>
      </c>
      <c r="C590" s="14" t="s">
        <v>600</v>
      </c>
      <c r="D590" s="15">
        <v>0.1365</v>
      </c>
      <c r="E590" s="10">
        <v>11765202584</v>
      </c>
      <c r="F590" s="10">
        <v>11405895971</v>
      </c>
      <c r="G590" s="11" t="s">
        <v>24</v>
      </c>
      <c r="H590" s="13">
        <v>0.00190311288777499</v>
      </c>
      <c r="I590" s="13">
        <v>0.0018378277825695439</v>
      </c>
      <c r="J590" s="11" t="s">
        <v>24</v>
      </c>
    </row>
    <row r="591">
      <c r="B591" s="11">
        <v>582</v>
      </c>
      <c r="C591" s="14" t="s">
        <v>601</v>
      </c>
      <c r="D591" s="15">
        <v>0.5417</v>
      </c>
      <c r="E591" s="10">
        <v>17248856281</v>
      </c>
      <c r="F591" s="10">
        <v>17248856281</v>
      </c>
      <c r="G591" s="11" t="s">
        <v>19</v>
      </c>
      <c r="H591" s="13">
        <v>0.00013812556732187</v>
      </c>
      <c r="I591" s="13">
        <v>0.00013758919839971549</v>
      </c>
      <c r="J591" s="11" t="s">
        <v>19</v>
      </c>
    </row>
    <row r="592">
      <c r="B592" s="11">
        <v>583</v>
      </c>
      <c r="C592" s="14" t="s">
        <v>602</v>
      </c>
      <c r="D592" s="15">
        <v>0.2054</v>
      </c>
      <c r="E592" s="10">
        <v>1167406765</v>
      </c>
      <c r="F592" s="10">
        <v>1572362948</v>
      </c>
      <c r="G592" s="11" t="s">
        <v>18</v>
      </c>
      <c r="H592" s="13">
        <v>0.00019070678480452002</v>
      </c>
      <c r="I592" s="13">
        <v>0.00025586271598823147</v>
      </c>
      <c r="J592" s="11" t="s">
        <v>18</v>
      </c>
    </row>
    <row r="593">
      <c r="B593" s="11">
        <v>584</v>
      </c>
      <c r="C593" s="14" t="s">
        <v>603</v>
      </c>
      <c r="D593" s="15">
        <v>0.1509</v>
      </c>
      <c r="E593" s="10">
        <v>312140717</v>
      </c>
      <c r="F593" s="10">
        <v>312140717</v>
      </c>
      <c r="G593" s="11" t="s">
        <v>19</v>
      </c>
      <c r="H593" s="13">
        <v>9.998254473805E-05</v>
      </c>
      <c r="I593" s="13">
        <v>9.95942926458693E-05</v>
      </c>
      <c r="J593" s="11" t="s">
        <v>19</v>
      </c>
    </row>
    <row r="594">
      <c r="B594" s="11">
        <v>585</v>
      </c>
      <c r="C594" s="14" t="s">
        <v>604</v>
      </c>
      <c r="D594" s="15">
        <v>0.3008</v>
      </c>
      <c r="E594" s="10">
        <v>627123129</v>
      </c>
      <c r="F594" s="10">
        <v>627123129</v>
      </c>
      <c r="G594" s="11" t="s">
        <v>19</v>
      </c>
      <c r="H594" s="13">
        <v>1.627090089122E-05</v>
      </c>
      <c r="I594" s="13">
        <v>1.6207717771421132E-05</v>
      </c>
      <c r="J594" s="11" t="s">
        <v>19</v>
      </c>
    </row>
    <row r="595">
      <c r="B595" s="11">
        <v>586</v>
      </c>
      <c r="C595" s="14" t="s">
        <v>605</v>
      </c>
      <c r="D595" s="15">
        <v>0.2208</v>
      </c>
      <c r="E595" s="10">
        <v>170016000</v>
      </c>
      <c r="F595" s="10">
        <v>170016000</v>
      </c>
      <c r="G595" s="11" t="s">
        <v>19</v>
      </c>
      <c r="H595" s="13">
        <v>1.3287809188919999E-05</v>
      </c>
      <c r="I595" s="13">
        <v>1.3236209995352897E-05</v>
      </c>
      <c r="J595" s="11" t="s">
        <v>19</v>
      </c>
    </row>
    <row r="596">
      <c r="B596" s="11">
        <v>587</v>
      </c>
      <c r="C596" s="14" t="s">
        <v>606</v>
      </c>
      <c r="D596" s="15">
        <v>0.1008</v>
      </c>
      <c r="E596" s="10">
        <v>23471078</v>
      </c>
      <c r="F596" s="10">
        <v>23471078</v>
      </c>
      <c r="G596" s="11" t="s">
        <v>19</v>
      </c>
      <c r="H596" s="13">
        <v>3.75903875781E-06</v>
      </c>
      <c r="I596" s="13">
        <v>3.744441729975456E-06</v>
      </c>
      <c r="J596" s="11" t="s">
        <v>19</v>
      </c>
    </row>
    <row r="597">
      <c r="B597" s="11">
        <v>588</v>
      </c>
      <c r="C597" s="14" t="s">
        <v>607</v>
      </c>
      <c r="D597" s="15">
        <v>0.0772</v>
      </c>
      <c r="E597" s="10">
        <v>225770369</v>
      </c>
      <c r="F597" s="10">
        <v>225770369</v>
      </c>
      <c r="G597" s="11" t="s">
        <v>19</v>
      </c>
      <c r="H597" s="13">
        <v>2.400926079224E-05</v>
      </c>
      <c r="I597" s="13">
        <v>2.3916028029951684E-05</v>
      </c>
      <c r="J597" s="11" t="s">
        <v>19</v>
      </c>
    </row>
    <row r="598">
      <c r="B598" s="11">
        <v>589</v>
      </c>
      <c r="C598" s="14" t="s">
        <v>608</v>
      </c>
      <c r="D598" s="15">
        <v>0.3318</v>
      </c>
      <c r="E598" s="10">
        <v>1042831004</v>
      </c>
      <c r="F598" s="10">
        <v>1042831004</v>
      </c>
      <c r="G598" s="11" t="s">
        <v>19</v>
      </c>
      <c r="H598" s="13">
        <v>3.206704417584E-05</v>
      </c>
      <c r="I598" s="13">
        <v>3.1942521498394042E-05</v>
      </c>
      <c r="J598" s="11" t="s">
        <v>19</v>
      </c>
    </row>
    <row r="599">
      <c r="B599" s="11">
        <v>590</v>
      </c>
      <c r="C599" s="14" t="s">
        <v>609</v>
      </c>
      <c r="D599" s="15">
        <v>0.1901</v>
      </c>
      <c r="E599" s="10">
        <v>419420006</v>
      </c>
      <c r="F599" s="10">
        <v>419420006</v>
      </c>
      <c r="G599" s="11" t="s">
        <v>19</v>
      </c>
      <c r="H599" s="13">
        <v>0.00019144224079983</v>
      </c>
      <c r="I599" s="13">
        <v>0.00019069883279410117</v>
      </c>
      <c r="J599" s="11" t="s">
        <v>19</v>
      </c>
    </row>
    <row r="600">
      <c r="B600" s="11">
        <v>591</v>
      </c>
      <c r="C600" s="14" t="s">
        <v>610</v>
      </c>
      <c r="D600" s="15">
        <v>0.1455</v>
      </c>
      <c r="E600" s="10">
        <v>3331446259</v>
      </c>
      <c r="F600" s="10">
        <v>3253190810</v>
      </c>
      <c r="G600" s="11" t="s">
        <v>24</v>
      </c>
      <c r="H600" s="13">
        <v>0.00199014816509922</v>
      </c>
      <c r="I600" s="13">
        <v>0.0019358531124563556</v>
      </c>
      <c r="J600" s="11" t="s">
        <v>24</v>
      </c>
    </row>
    <row r="601">
      <c r="B601" s="11">
        <v>592</v>
      </c>
      <c r="C601" s="14" t="s">
        <v>611</v>
      </c>
      <c r="D601" s="15">
        <v>0.0761</v>
      </c>
      <c r="E601" s="10">
        <v>437721430</v>
      </c>
      <c r="F601" s="10">
        <v>589568156</v>
      </c>
      <c r="G601" s="11" t="s">
        <v>18</v>
      </c>
      <c r="H601" s="13">
        <v>9.1134943467E-06</v>
      </c>
      <c r="I601" s="13">
        <v>1.2227323518891815E-05</v>
      </c>
      <c r="J601" s="11" t="s">
        <v>19</v>
      </c>
    </row>
    <row r="602">
      <c r="B602" s="11">
        <v>593</v>
      </c>
      <c r="C602" s="14" t="s">
        <v>612</v>
      </c>
      <c r="D602" s="15">
        <v>0.2547</v>
      </c>
      <c r="E602" s="10">
        <v>847129668</v>
      </c>
      <c r="F602" s="10">
        <v>847486703</v>
      </c>
      <c r="G602" s="11" t="s">
        <v>18</v>
      </c>
      <c r="H602" s="13">
        <v>2.469249910003E-05</v>
      </c>
      <c r="I602" s="13">
        <v>2.4606979832481022E-05</v>
      </c>
      <c r="J602" s="11" t="s">
        <v>19</v>
      </c>
    </row>
    <row r="603">
      <c r="B603" s="11">
        <v>594</v>
      </c>
      <c r="C603" s="14" t="s">
        <v>613</v>
      </c>
      <c r="D603" s="15">
        <v>0.5729</v>
      </c>
      <c r="E603" s="10">
        <v>6304724009</v>
      </c>
      <c r="F603" s="10">
        <v>6304724009</v>
      </c>
      <c r="G603" s="11" t="s">
        <v>19</v>
      </c>
      <c r="H603" s="13">
        <v>7.674029053715E-05</v>
      </c>
      <c r="I603" s="13">
        <v>7.6442292792129325E-05</v>
      </c>
      <c r="J603" s="11" t="s">
        <v>19</v>
      </c>
    </row>
    <row r="604">
      <c r="B604" s="11">
        <v>595</v>
      </c>
      <c r="C604" s="14" t="s">
        <v>614</v>
      </c>
      <c r="D604" s="15">
        <v>0.2861</v>
      </c>
      <c r="E604" s="10">
        <v>230997140</v>
      </c>
      <c r="F604" s="10">
        <v>230997140</v>
      </c>
      <c r="G604" s="11" t="s">
        <v>19</v>
      </c>
      <c r="H604" s="13">
        <v>9.6928537742100009E-06</v>
      </c>
      <c r="I604" s="13">
        <v>9.65521450418305E-06</v>
      </c>
      <c r="J604" s="11" t="s">
        <v>19</v>
      </c>
    </row>
    <row r="605">
      <c r="B605" s="11">
        <v>596</v>
      </c>
      <c r="C605" s="14" t="s">
        <v>615</v>
      </c>
      <c r="D605" s="15">
        <v>0.6246</v>
      </c>
      <c r="E605" s="10">
        <v>3357266387</v>
      </c>
      <c r="F605" s="10">
        <v>4997494245</v>
      </c>
      <c r="G605" s="11" t="s">
        <v>18</v>
      </c>
      <c r="H605" s="13">
        <v>0.00064522444869461</v>
      </c>
      <c r="I605" s="13">
        <v>0.00095672601039662353</v>
      </c>
      <c r="J605" s="11" t="s">
        <v>18</v>
      </c>
    </row>
    <row r="606">
      <c r="B606" s="11">
        <v>597</v>
      </c>
      <c r="C606" s="14" t="s">
        <v>616</v>
      </c>
      <c r="D606" s="15">
        <v>0.1114</v>
      </c>
      <c r="E606" s="10">
        <v>6587493840</v>
      </c>
      <c r="F606" s="10">
        <v>7029184040</v>
      </c>
      <c r="G606" s="11" t="s">
        <v>18</v>
      </c>
      <c r="H606" s="13">
        <v>0.00237381301736933</v>
      </c>
      <c r="I606" s="13">
        <v>0.0025231406753713666</v>
      </c>
      <c r="J606" s="11" t="s">
        <v>18</v>
      </c>
    </row>
    <row r="607">
      <c r="B607" s="11">
        <v>598</v>
      </c>
      <c r="C607" s="14" t="s">
        <v>617</v>
      </c>
      <c r="D607" s="15">
        <v>0.081</v>
      </c>
      <c r="E607" s="10">
        <v>150870000</v>
      </c>
      <c r="F607" s="10">
        <v>190350000</v>
      </c>
      <c r="G607" s="11" t="s">
        <v>18</v>
      </c>
      <c r="H607" s="13">
        <v>1.575412376281E-05</v>
      </c>
      <c r="I607" s="13">
        <v>1.9799513051438652E-05</v>
      </c>
      <c r="J607" s="11" t="s">
        <v>19</v>
      </c>
    </row>
    <row r="608">
      <c r="B608" s="11">
        <v>599</v>
      </c>
      <c r="C608" s="14" t="s">
        <v>618</v>
      </c>
      <c r="D608" s="15">
        <v>0.1442</v>
      </c>
      <c r="E608" s="10">
        <v>612762500</v>
      </c>
      <c r="F608" s="10">
        <v>593022500</v>
      </c>
      <c r="G608" s="11" t="s">
        <v>24</v>
      </c>
      <c r="H608" s="13">
        <v>6.555599428381E-05</v>
      </c>
      <c r="I608" s="13">
        <v>6.3197757236582654E-05</v>
      </c>
      <c r="J608" s="11" t="s">
        <v>19</v>
      </c>
    </row>
    <row r="609">
      <c r="B609" s="11">
        <v>600</v>
      </c>
      <c r="C609" s="14" t="s">
        <v>619</v>
      </c>
      <c r="D609" s="15">
        <v>0.1195</v>
      </c>
      <c r="E609" s="10">
        <v>4942581868</v>
      </c>
      <c r="F609" s="10">
        <v>4942581868</v>
      </c>
      <c r="G609" s="11" t="s">
        <v>19</v>
      </c>
      <c r="H609" s="13">
        <v>0.00012032094283985</v>
      </c>
      <c r="I609" s="13">
        <v>0.000119853712794416</v>
      </c>
      <c r="J609" s="11" t="s">
        <v>19</v>
      </c>
    </row>
    <row r="610">
      <c r="B610" s="11">
        <v>601</v>
      </c>
      <c r="C610" s="14" t="s">
        <v>620</v>
      </c>
      <c r="D610" s="15">
        <v>0.2537</v>
      </c>
      <c r="E610" s="10">
        <v>177266888</v>
      </c>
      <c r="F610" s="10">
        <v>169133545</v>
      </c>
      <c r="G610" s="11" t="s">
        <v>24</v>
      </c>
      <c r="H610" s="13">
        <v>0.00010163760296117</v>
      </c>
      <c r="I610" s="13">
        <v>9.659770538638927E-05</v>
      </c>
      <c r="J610" s="11" t="s">
        <v>19</v>
      </c>
    </row>
    <row r="611">
      <c r="B611" s="11">
        <v>602</v>
      </c>
      <c r="C611" s="14" t="s">
        <v>621</v>
      </c>
      <c r="D611" s="15">
        <v>0.1038</v>
      </c>
      <c r="E611" s="10">
        <v>631313676</v>
      </c>
      <c r="F611" s="10">
        <v>631313676</v>
      </c>
      <c r="G611" s="11" t="s">
        <v>19</v>
      </c>
      <c r="H611" s="13">
        <v>5.783423469986E-05</v>
      </c>
      <c r="I611" s="13">
        <v>5.7609652917517487E-05</v>
      </c>
      <c r="J611" s="11" t="s">
        <v>19</v>
      </c>
    </row>
    <row r="612">
      <c r="B612" s="11">
        <v>603</v>
      </c>
      <c r="C612" s="14" t="s">
        <v>622</v>
      </c>
      <c r="D612" s="15">
        <v>0.1697</v>
      </c>
      <c r="E612" s="10">
        <v>130099770</v>
      </c>
      <c r="F612" s="10">
        <v>110500155</v>
      </c>
      <c r="G612" s="11" t="s">
        <v>24</v>
      </c>
      <c r="H612" s="13">
        <v>4.688164195426E-05</v>
      </c>
      <c r="I612" s="13">
        <v>3.9664267449645646E-05</v>
      </c>
      <c r="J612" s="11" t="s">
        <v>19</v>
      </c>
    </row>
    <row r="613">
      <c r="B613" s="11">
        <v>604</v>
      </c>
      <c r="C613" s="14" t="s">
        <v>623</v>
      </c>
      <c r="D613" s="15">
        <v>0.2734</v>
      </c>
      <c r="E613" s="10">
        <v>2907785318</v>
      </c>
      <c r="F613" s="10">
        <v>2907785318</v>
      </c>
      <c r="G613" s="11" t="s">
        <v>19</v>
      </c>
      <c r="H613" s="13">
        <v>0.00078237576273102</v>
      </c>
      <c r="I613" s="13">
        <v>0.00077933764264908646</v>
      </c>
      <c r="J613" s="11" t="s">
        <v>19</v>
      </c>
    </row>
    <row r="614">
      <c r="B614" s="11">
        <v>605</v>
      </c>
      <c r="C614" s="14" t="s">
        <v>624</v>
      </c>
      <c r="D614" s="15">
        <v>0.1459</v>
      </c>
      <c r="E614" s="10">
        <v>368156765</v>
      </c>
      <c r="F614" s="10">
        <v>368156765</v>
      </c>
      <c r="G614" s="11" t="s">
        <v>19</v>
      </c>
      <c r="H614" s="13">
        <v>3.183979859107E-05</v>
      </c>
      <c r="I614" s="13">
        <v>3.17161583500541E-05</v>
      </c>
      <c r="J614" s="11" t="s">
        <v>19</v>
      </c>
    </row>
    <row r="615">
      <c r="B615" s="11">
        <v>606</v>
      </c>
      <c r="C615" s="14" t="s">
        <v>625</v>
      </c>
      <c r="D615" s="15">
        <v>0.2475</v>
      </c>
      <c r="E615" s="10">
        <v>5494220771</v>
      </c>
      <c r="F615" s="10">
        <v>5494220771</v>
      </c>
      <c r="G615" s="11" t="s">
        <v>19</v>
      </c>
      <c r="H615" s="13">
        <v>0.00035549315136455</v>
      </c>
      <c r="I615" s="13">
        <v>0.00035411270111508386</v>
      </c>
      <c r="J615" s="11" t="s">
        <v>19</v>
      </c>
    </row>
    <row r="616">
      <c r="B616" s="11">
        <v>607</v>
      </c>
      <c r="C616" s="14" t="s">
        <v>626</v>
      </c>
      <c r="D616" s="15">
        <v>0.1398</v>
      </c>
      <c r="E616" s="10">
        <v>3146134980</v>
      </c>
      <c r="F616" s="10">
        <v>3175665489</v>
      </c>
      <c r="G616" s="11" t="s">
        <v>18</v>
      </c>
      <c r="H616" s="13">
        <v>0.0014511543433191301</v>
      </c>
      <c r="I616" s="13">
        <v>0.0014590872744057427</v>
      </c>
      <c r="J616" s="11" t="s">
        <v>19</v>
      </c>
    </row>
    <row r="617">
      <c r="B617" s="11">
        <v>608</v>
      </c>
      <c r="C617" s="14" t="s">
        <v>627</v>
      </c>
      <c r="D617" s="15">
        <v>0.0756</v>
      </c>
      <c r="E617" s="10">
        <v>559716655</v>
      </c>
      <c r="F617" s="10">
        <v>559716655</v>
      </c>
      <c r="G617" s="11" t="s">
        <v>19</v>
      </c>
      <c r="H617" s="13">
        <v>0.00010308840903964001</v>
      </c>
      <c r="I617" s="13">
        <v>0.00010268809637199252</v>
      </c>
      <c r="J617" s="11" t="s">
        <v>19</v>
      </c>
    </row>
    <row r="618" s="5" customFormat="1">
      <c r="B618" s="11">
        <v>609</v>
      </c>
      <c r="C618" s="14" t="s">
        <v>628</v>
      </c>
      <c r="D618" s="15">
        <v>0.1991</v>
      </c>
      <c r="E618" s="10">
        <v>645130956</v>
      </c>
      <c r="F618" s="10">
        <v>645130956</v>
      </c>
      <c r="G618" s="11" t="s">
        <v>19</v>
      </c>
      <c r="H618" s="13">
        <v>1.260525045465E-05</v>
      </c>
      <c r="I618" s="13">
        <v>1.2556301766790038E-05</v>
      </c>
      <c r="J618" s="11" t="s">
        <v>19</v>
      </c>
    </row>
    <row r="619" s="5" customFormat="1">
      <c r="B619" s="11">
        <v>610</v>
      </c>
      <c r="C619" s="14" t="s">
        <v>629</v>
      </c>
      <c r="D619" s="15">
        <v>0.2105</v>
      </c>
      <c r="E619" s="10">
        <v>519221736</v>
      </c>
      <c r="F619" s="10">
        <v>525462381</v>
      </c>
      <c r="G619" s="11" t="s">
        <v>18</v>
      </c>
      <c r="H619" s="13">
        <v>8.3156582306090013E-05</v>
      </c>
      <c r="I619" s="13">
        <v>8.3829265743979285E-05</v>
      </c>
      <c r="J619" s="11" t="s">
        <v>19</v>
      </c>
    </row>
    <row r="620">
      <c r="B620" s="11">
        <v>611</v>
      </c>
      <c r="C620" s="14" t="s">
        <v>630</v>
      </c>
      <c r="D620" s="15">
        <v>0.3102</v>
      </c>
      <c r="E620" s="10">
        <v>8292466516</v>
      </c>
      <c r="F620" s="10">
        <v>7383246594</v>
      </c>
      <c r="G620" s="11" t="s">
        <v>24</v>
      </c>
      <c r="H620" s="13">
        <v>0.00237728102758264</v>
      </c>
      <c r="I620" s="13">
        <v>0.0021084069405198995</v>
      </c>
      <c r="J620" s="11" t="s">
        <v>24</v>
      </c>
    </row>
    <row r="621">
      <c r="B621" s="11">
        <v>612</v>
      </c>
      <c r="C621" s="14" t="s">
        <v>631</v>
      </c>
      <c r="D621" s="15">
        <v>0.4107</v>
      </c>
      <c r="E621" s="10">
        <v>805159346</v>
      </c>
      <c r="F621" s="10">
        <v>1108916645</v>
      </c>
      <c r="G621" s="11" t="s">
        <v>18</v>
      </c>
      <c r="H621" s="13">
        <v>1.6505761858980002E-05</v>
      </c>
      <c r="I621" s="13">
        <v>2.2644508798939035E-05</v>
      </c>
      <c r="J621" s="11" t="s">
        <v>19</v>
      </c>
    </row>
    <row r="622">
      <c r="B622" s="11">
        <v>613</v>
      </c>
      <c r="C622" s="14" t="s">
        <v>632</v>
      </c>
      <c r="D622" s="15">
        <v>0.8071</v>
      </c>
      <c r="E622" s="10">
        <v>6214670119</v>
      </c>
      <c r="F622" s="10">
        <v>6214670119</v>
      </c>
      <c r="G622" s="11" t="s">
        <v>19</v>
      </c>
      <c r="H622" s="13">
        <v>9.9531797577869993E-05</v>
      </c>
      <c r="I622" s="13">
        <v>9.914529591151266E-05</v>
      </c>
      <c r="J622" s="11" t="s">
        <v>19</v>
      </c>
    </row>
    <row r="623">
      <c r="B623" s="11">
        <v>614</v>
      </c>
      <c r="C623" s="14" t="s">
        <v>633</v>
      </c>
      <c r="D623" s="15">
        <v>0.21</v>
      </c>
      <c r="E623" s="10">
        <v>461483548</v>
      </c>
      <c r="F623" s="10">
        <v>461483548</v>
      </c>
      <c r="G623" s="11" t="s">
        <v>19</v>
      </c>
      <c r="H623" s="13">
        <v>2.8233411155399998E-05</v>
      </c>
      <c r="I623" s="13">
        <v>2.8123775233776284E-05</v>
      </c>
      <c r="J623" s="11" t="s">
        <v>19</v>
      </c>
    </row>
    <row r="624">
      <c r="B624" s="11">
        <v>615</v>
      </c>
      <c r="C624" s="14" t="s">
        <v>634</v>
      </c>
      <c r="D624" s="15">
        <v>0.4783</v>
      </c>
      <c r="E624" s="10">
        <v>2609976864</v>
      </c>
      <c r="F624" s="10">
        <v>3035875326</v>
      </c>
      <c r="G624" s="11" t="s">
        <v>18</v>
      </c>
      <c r="H624" s="13">
        <v>0.00020732997766965</v>
      </c>
      <c r="I624" s="13">
        <v>0.00024022579617849647</v>
      </c>
      <c r="J624" s="11" t="s">
        <v>19</v>
      </c>
    </row>
    <row r="625">
      <c r="B625" s="11">
        <v>616</v>
      </c>
      <c r="C625" s="14" t="s">
        <v>635</v>
      </c>
      <c r="D625" s="15">
        <v>0.2425</v>
      </c>
      <c r="E625" s="10">
        <v>77143255</v>
      </c>
      <c r="F625" s="10">
        <v>164991319</v>
      </c>
      <c r="G625" s="11" t="s">
        <v>18</v>
      </c>
      <c r="H625" s="13">
        <v>8.64847962304E-06</v>
      </c>
      <c r="I625" s="13">
        <v>1.8425240619103378E-05</v>
      </c>
      <c r="J625" s="11" t="s">
        <v>19</v>
      </c>
    </row>
    <row r="626">
      <c r="B626" s="11">
        <v>617</v>
      </c>
      <c r="C626" s="14" t="s">
        <v>636</v>
      </c>
      <c r="D626" s="15">
        <v>0.2415</v>
      </c>
      <c r="E626" s="10">
        <v>213104531</v>
      </c>
      <c r="F626" s="10">
        <v>194647293</v>
      </c>
      <c r="G626" s="11" t="s">
        <v>24</v>
      </c>
      <c r="H626" s="13">
        <v>1.610936601995E-05</v>
      </c>
      <c r="I626" s="13">
        <v>1.4656976752973005E-05</v>
      </c>
      <c r="J626" s="11" t="s">
        <v>19</v>
      </c>
    </row>
    <row r="627">
      <c r="B627" s="11">
        <v>618</v>
      </c>
      <c r="C627" s="14" t="s">
        <v>637</v>
      </c>
      <c r="D627" s="15">
        <v>0.0376</v>
      </c>
      <c r="E627" s="10">
        <v>11556360</v>
      </c>
      <c r="F627" s="10">
        <v>10272320</v>
      </c>
      <c r="G627" s="11" t="s">
        <v>24</v>
      </c>
      <c r="H627" s="13">
        <v>5.8856163462999994E-07</v>
      </c>
      <c r="I627" s="13">
        <v>5.2113434070367858E-07</v>
      </c>
      <c r="J627" s="11" t="s">
        <v>19</v>
      </c>
    </row>
    <row r="628">
      <c r="B628" s="11">
        <v>619</v>
      </c>
      <c r="C628" s="14" t="s">
        <v>638</v>
      </c>
      <c r="D628" s="15">
        <v>0.3612</v>
      </c>
      <c r="E628" s="10">
        <v>165185778</v>
      </c>
      <c r="F628" s="10">
        <v>164005231</v>
      </c>
      <c r="G628" s="11" t="s">
        <v>24</v>
      </c>
      <c r="H628" s="13">
        <v>1.280447515033E-05</v>
      </c>
      <c r="I628" s="13">
        <v>1.2663597346498192E-05</v>
      </c>
      <c r="J628" s="11" t="s">
        <v>19</v>
      </c>
    </row>
    <row r="629">
      <c r="B629" s="11">
        <v>620</v>
      </c>
      <c r="C629" s="14" t="s">
        <v>639</v>
      </c>
      <c r="D629" s="15">
        <v>0.2584</v>
      </c>
      <c r="E629" s="10">
        <v>613299264</v>
      </c>
      <c r="F629" s="10">
        <v>613299264</v>
      </c>
      <c r="G629" s="11" t="s">
        <v>19</v>
      </c>
      <c r="H629" s="13">
        <v>2.043052587232E-05</v>
      </c>
      <c r="I629" s="13">
        <v>2.0351190103708768E-05</v>
      </c>
      <c r="J629" s="11" t="s">
        <v>19</v>
      </c>
    </row>
    <row r="630">
      <c r="B630" s="11">
        <v>621</v>
      </c>
      <c r="C630" s="14" t="s">
        <v>640</v>
      </c>
      <c r="D630" s="15">
        <v>0.1467</v>
      </c>
      <c r="E630" s="10">
        <v>3977650950</v>
      </c>
      <c r="F630" s="10">
        <v>3969533295</v>
      </c>
      <c r="G630" s="11" t="s">
        <v>24</v>
      </c>
      <c r="H630" s="13">
        <v>0.0003210709205339</v>
      </c>
      <c r="I630" s="13">
        <v>0.00031917143626582515</v>
      </c>
      <c r="J630" s="11" t="s">
        <v>19</v>
      </c>
    </row>
    <row r="631">
      <c r="B631" s="11">
        <v>622</v>
      </c>
      <c r="C631" s="14" t="s">
        <v>641</v>
      </c>
      <c r="D631" s="15">
        <v>0.2123</v>
      </c>
      <c r="E631" s="10">
        <v>625268295</v>
      </c>
      <c r="F631" s="10">
        <v>625268295</v>
      </c>
      <c r="G631" s="11" t="s">
        <v>19</v>
      </c>
      <c r="H631" s="13">
        <v>0.00010614903244873</v>
      </c>
      <c r="I631" s="13">
        <v>0.00010573683479294468</v>
      </c>
      <c r="J631" s="11" t="s">
        <v>19</v>
      </c>
    </row>
    <row r="632">
      <c r="B632" s="11">
        <v>623</v>
      </c>
      <c r="C632" s="14" t="s">
        <v>642</v>
      </c>
      <c r="D632" s="15">
        <v>0.216</v>
      </c>
      <c r="E632" s="10">
        <v>201600000</v>
      </c>
      <c r="F632" s="10">
        <v>216000000</v>
      </c>
      <c r="G632" s="11" t="s">
        <v>18</v>
      </c>
      <c r="H632" s="13">
        <v>6.8449480367999994E-06</v>
      </c>
      <c r="I632" s="13">
        <v>7.30539401628159E-06</v>
      </c>
      <c r="J632" s="11" t="s">
        <v>19</v>
      </c>
    </row>
    <row r="633">
      <c r="B633" s="11">
        <v>624</v>
      </c>
      <c r="C633" s="14" t="s">
        <v>643</v>
      </c>
      <c r="D633" s="15">
        <v>0.2857</v>
      </c>
      <c r="E633" s="10">
        <v>899955000</v>
      </c>
      <c r="F633" s="10">
        <v>899955000</v>
      </c>
      <c r="G633" s="11" t="s">
        <v>19</v>
      </c>
      <c r="H633" s="13">
        <v>3.4592010391159995E-05</v>
      </c>
      <c r="I633" s="13">
        <v>3.4457682766890455E-05</v>
      </c>
      <c r="J633" s="11" t="s">
        <v>19</v>
      </c>
    </row>
    <row r="634">
      <c r="B634" s="11">
        <v>625</v>
      </c>
      <c r="C634" s="14" t="s">
        <v>644</v>
      </c>
      <c r="D634" s="15">
        <v>0.9405</v>
      </c>
      <c r="E634" s="10">
        <v>10634465356</v>
      </c>
      <c r="F634" s="10">
        <v>10634465356</v>
      </c>
      <c r="G634" s="11" t="s">
        <v>19</v>
      </c>
      <c r="H634" s="13">
        <v>0.00030997795987044</v>
      </c>
      <c r="I634" s="13">
        <v>0.00030877425408309782</v>
      </c>
      <c r="J634" s="11" t="s">
        <v>19</v>
      </c>
    </row>
    <row r="635">
      <c r="B635" s="11">
        <v>626</v>
      </c>
      <c r="C635" s="14" t="s">
        <v>645</v>
      </c>
      <c r="D635" s="15">
        <v>0.0855</v>
      </c>
      <c r="E635" s="10">
        <v>1345160766</v>
      </c>
      <c r="F635" s="10">
        <v>1345160766</v>
      </c>
      <c r="G635" s="11" t="s">
        <v>19</v>
      </c>
      <c r="H635" s="13">
        <v>0.0001516668328669</v>
      </c>
      <c r="I635" s="13">
        <v>0.0001510778805484024</v>
      </c>
      <c r="J635" s="11" t="s">
        <v>19</v>
      </c>
    </row>
    <row r="636">
      <c r="B636" s="11">
        <v>627</v>
      </c>
      <c r="C636" s="14" t="s">
        <v>646</v>
      </c>
      <c r="D636" s="15">
        <v>0.2856</v>
      </c>
      <c r="E636" s="10">
        <v>892500000</v>
      </c>
      <c r="F636" s="10">
        <v>892500000</v>
      </c>
      <c r="G636" s="11" t="s">
        <v>19</v>
      </c>
      <c r="H636" s="13">
        <v>1.5151577685619999E-05</v>
      </c>
      <c r="I636" s="13">
        <v>1.5092741110026203E-05</v>
      </c>
      <c r="J636" s="11" t="s">
        <v>19</v>
      </c>
    </row>
    <row r="637">
      <c r="B637" s="11">
        <v>628</v>
      </c>
      <c r="C637" s="14" t="s">
        <v>647</v>
      </c>
      <c r="D637" s="15">
        <v>0.1591</v>
      </c>
      <c r="E637" s="10">
        <v>2128209757</v>
      </c>
      <c r="F637" s="10">
        <v>2882418773</v>
      </c>
      <c r="G637" s="11" t="s">
        <v>18</v>
      </c>
      <c r="H637" s="13">
        <v>0.00523198604069407</v>
      </c>
      <c r="I637" s="13">
        <v>0.0070586149220399465</v>
      </c>
      <c r="J637" s="11" t="s">
        <v>18</v>
      </c>
    </row>
    <row r="638">
      <c r="B638" s="11">
        <v>629</v>
      </c>
      <c r="C638" s="14" t="s">
        <v>648</v>
      </c>
      <c r="D638" s="15">
        <v>0.1514</v>
      </c>
      <c r="E638" s="10">
        <v>278055000</v>
      </c>
      <c r="F638" s="10">
        <v>210067500</v>
      </c>
      <c r="G638" s="11" t="s">
        <v>24</v>
      </c>
      <c r="H638" s="13">
        <v>4.764948965395E-05</v>
      </c>
      <c r="I638" s="13">
        <v>3.585887638760699E-05</v>
      </c>
      <c r="J638" s="11" t="s">
        <v>19</v>
      </c>
    </row>
    <row r="639">
      <c r="B639" s="11">
        <v>630</v>
      </c>
      <c r="C639" s="14" t="s">
        <v>649</v>
      </c>
      <c r="D639" s="15">
        <v>0.3066</v>
      </c>
      <c r="E639" s="10">
        <v>220752000</v>
      </c>
      <c r="F639" s="10">
        <v>220752000</v>
      </c>
      <c r="G639" s="11" t="s">
        <v>19</v>
      </c>
      <c r="H639" s="13">
        <v>0.0001184385879056</v>
      </c>
      <c r="I639" s="13">
        <v>0.00011797866742237396</v>
      </c>
      <c r="J639" s="11" t="s">
        <v>19</v>
      </c>
    </row>
    <row r="640">
      <c r="B640" s="11">
        <v>631</v>
      </c>
      <c r="C640" s="14" t="s">
        <v>650</v>
      </c>
      <c r="D640" s="15">
        <v>0.2743</v>
      </c>
      <c r="E640" s="10">
        <v>694290318</v>
      </c>
      <c r="F640" s="10">
        <v>771310731</v>
      </c>
      <c r="G640" s="11" t="s">
        <v>18</v>
      </c>
      <c r="H640" s="13">
        <v>2.6241996836680002E-05</v>
      </c>
      <c r="I640" s="13">
        <v>2.9039919550263243E-05</v>
      </c>
      <c r="J640" s="11" t="s">
        <v>19</v>
      </c>
    </row>
    <row r="641">
      <c r="B641" s="11">
        <v>632</v>
      </c>
      <c r="C641" s="14" t="s">
        <v>651</v>
      </c>
      <c r="D641" s="15">
        <v>0.1387</v>
      </c>
      <c r="E641" s="10">
        <v>1040250000</v>
      </c>
      <c r="F641" s="10">
        <v>1040250000</v>
      </c>
      <c r="G641" s="11" t="s">
        <v>19</v>
      </c>
      <c r="H641" s="13">
        <v>0.00016660249127920998</v>
      </c>
      <c r="I641" s="13">
        <v>0.00016595554082453098</v>
      </c>
      <c r="J641" s="11" t="s">
        <v>19</v>
      </c>
    </row>
    <row r="642">
      <c r="B642" s="11">
        <v>633</v>
      </c>
      <c r="C642" s="14" t="s">
        <v>652</v>
      </c>
      <c r="D642" s="15">
        <v>0.5067</v>
      </c>
      <c r="E642" s="10">
        <v>10884943712</v>
      </c>
      <c r="F642" s="10">
        <v>10884943712</v>
      </c>
      <c r="G642" s="11" t="s">
        <v>19</v>
      </c>
      <c r="H642" s="13">
        <v>0.00013249013624498</v>
      </c>
      <c r="I642" s="13">
        <v>0.00013197565082087513</v>
      </c>
      <c r="J642" s="11" t="s">
        <v>19</v>
      </c>
    </row>
    <row r="643">
      <c r="B643" s="11">
        <v>634</v>
      </c>
      <c r="C643" s="14" t="s">
        <v>653</v>
      </c>
      <c r="D643" s="15">
        <v>0.1423</v>
      </c>
      <c r="E643" s="10">
        <v>249000000</v>
      </c>
      <c r="F643" s="10">
        <v>426900000</v>
      </c>
      <c r="G643" s="11" t="s">
        <v>18</v>
      </c>
      <c r="H643" s="13">
        <v>9.6108136497710008E-05</v>
      </c>
      <c r="I643" s="13">
        <v>0.00016413349974617777</v>
      </c>
      <c r="J643" s="11" t="s">
        <v>18</v>
      </c>
    </row>
    <row r="644">
      <c r="B644" s="11">
        <v>635</v>
      </c>
      <c r="C644" s="14" t="s">
        <v>654</v>
      </c>
      <c r="D644" s="15">
        <v>0.6881</v>
      </c>
      <c r="E644" s="10">
        <v>802783356</v>
      </c>
      <c r="F644" s="10">
        <v>802783356</v>
      </c>
      <c r="G644" s="11" t="s">
        <v>19</v>
      </c>
      <c r="H644" s="13">
        <v>9.7713758587800009E-06</v>
      </c>
      <c r="I644" s="13">
        <v>9.7334316752306865E-06</v>
      </c>
      <c r="J644" s="11" t="s">
        <v>19</v>
      </c>
    </row>
    <row r="645">
      <c r="B645" s="11">
        <v>636</v>
      </c>
      <c r="C645" s="14" t="s">
        <v>655</v>
      </c>
      <c r="D645" s="15">
        <v>0.1081</v>
      </c>
      <c r="E645" s="10">
        <v>129844000</v>
      </c>
      <c r="F645" s="10">
        <v>77291500</v>
      </c>
      <c r="G645" s="11" t="s">
        <v>24</v>
      </c>
      <c r="H645" s="13">
        <v>2.183508826872E-05</v>
      </c>
      <c r="I645" s="13">
        <v>1.294717646510089E-05</v>
      </c>
      <c r="J645" s="11" t="s">
        <v>19</v>
      </c>
    </row>
    <row r="646">
      <c r="B646" s="11">
        <v>637</v>
      </c>
      <c r="C646" s="14" t="s">
        <v>656</v>
      </c>
      <c r="D646" s="15">
        <v>0.15</v>
      </c>
      <c r="E646" s="10">
        <v>459201216</v>
      </c>
      <c r="F646" s="10">
        <v>459201216</v>
      </c>
      <c r="G646" s="11" t="s">
        <v>19</v>
      </c>
      <c r="H646" s="13">
        <v>4.530305697262E-05</v>
      </c>
      <c r="I646" s="13">
        <v>4.5127136204610223E-05</v>
      </c>
      <c r="J646" s="11" t="s">
        <v>19</v>
      </c>
    </row>
    <row r="647">
      <c r="B647" s="11">
        <v>638</v>
      </c>
      <c r="C647" s="14" t="s">
        <v>657</v>
      </c>
      <c r="D647" s="15">
        <v>0.2848</v>
      </c>
      <c r="E647" s="10">
        <v>654235998</v>
      </c>
      <c r="F647" s="10">
        <v>806957178</v>
      </c>
      <c r="G647" s="11" t="s">
        <v>18</v>
      </c>
      <c r="H647" s="13">
        <v>3.269134564885E-05</v>
      </c>
      <c r="I647" s="13">
        <v>4.0166049146428871E-05</v>
      </c>
      <c r="J647" s="11" t="s">
        <v>19</v>
      </c>
    </row>
    <row r="648" s="5" customFormat="1">
      <c r="B648" s="11">
        <v>639</v>
      </c>
      <c r="C648" s="14" t="s">
        <v>658</v>
      </c>
      <c r="D648" s="15">
        <v>0.3017</v>
      </c>
      <c r="E648" s="10">
        <v>251664000</v>
      </c>
      <c r="F648" s="10">
        <v>253428000</v>
      </c>
      <c r="G648" s="11" t="s">
        <v>18</v>
      </c>
      <c r="H648" s="13">
        <v>2.2409886322619998E-05</v>
      </c>
      <c r="I648" s="13">
        <v>2.2479332972693159E-05</v>
      </c>
      <c r="J648" s="11" t="s">
        <v>19</v>
      </c>
    </row>
    <row r="649" s="5" customFormat="1">
      <c r="B649" s="11">
        <v>640</v>
      </c>
      <c r="C649" s="14" t="s">
        <v>659</v>
      </c>
      <c r="D649" s="15">
        <v>0.1838</v>
      </c>
      <c r="E649" s="10">
        <v>324521875</v>
      </c>
      <c r="F649" s="10">
        <v>324521875</v>
      </c>
      <c r="G649" s="11" t="s">
        <v>19</v>
      </c>
      <c r="H649" s="13">
        <v>5.010312073734E-05</v>
      </c>
      <c r="I649" s="13">
        <v>4.9908560400975994E-05</v>
      </c>
      <c r="J649" s="11" t="s">
        <v>24</v>
      </c>
    </row>
    <row r="650">
      <c r="B650" s="11">
        <v>641</v>
      </c>
      <c r="C650" s="14" t="s">
        <v>660</v>
      </c>
      <c r="D650" s="15">
        <v>0.4303</v>
      </c>
      <c r="E650" s="10">
        <v>10431120977</v>
      </c>
      <c r="F650" s="10">
        <v>10431120977</v>
      </c>
      <c r="G650" s="11" t="s">
        <v>19</v>
      </c>
      <c r="H650" s="13">
        <v>0.0064652558231228395</v>
      </c>
      <c r="I650" s="13">
        <v>0.006440149954722506</v>
      </c>
      <c r="J650" s="11" t="s">
        <v>24</v>
      </c>
    </row>
    <row r="651">
      <c r="B651" s="11">
        <v>642</v>
      </c>
      <c r="C651" s="14" t="s">
        <v>661</v>
      </c>
      <c r="D651" s="15">
        <v>0.109</v>
      </c>
      <c r="E651" s="10">
        <v>4562099787</v>
      </c>
      <c r="F651" s="10">
        <v>4558982907</v>
      </c>
      <c r="G651" s="11" t="s">
        <v>24</v>
      </c>
      <c r="H651" s="13">
        <v>0.00138823231046307</v>
      </c>
      <c r="I651" s="13">
        <v>0.0013818967560605207</v>
      </c>
      <c r="J651" s="11" t="s">
        <v>19</v>
      </c>
    </row>
    <row r="652">
      <c r="B652" s="11">
        <v>643</v>
      </c>
      <c r="C652" s="14" t="s">
        <v>662</v>
      </c>
      <c r="D652" s="15">
        <v>0.1759</v>
      </c>
      <c r="E652" s="10">
        <v>85741600</v>
      </c>
      <c r="F652" s="10">
        <v>85839200</v>
      </c>
      <c r="G652" s="11" t="s">
        <v>18</v>
      </c>
      <c r="H652" s="13">
        <v>5.71253246159E-06</v>
      </c>
      <c r="I652" s="13">
        <v>5.6968269144312942E-06</v>
      </c>
      <c r="J652" s="11" t="s">
        <v>19</v>
      </c>
    </row>
    <row r="653">
      <c r="B653" s="11">
        <v>644</v>
      </c>
      <c r="C653" s="14" t="s">
        <v>663</v>
      </c>
      <c r="D653" s="15">
        <v>0.0757</v>
      </c>
      <c r="E653" s="10">
        <v>437224085</v>
      </c>
      <c r="F653" s="10">
        <v>434355160</v>
      </c>
      <c r="G653" s="11" t="s">
        <v>24</v>
      </c>
      <c r="H653" s="13">
        <v>0.00102935500176072</v>
      </c>
      <c r="I653" s="13">
        <v>0.0010186297424329316</v>
      </c>
      <c r="J653" s="11" t="s">
        <v>19</v>
      </c>
    </row>
    <row r="654">
      <c r="B654" s="11">
        <v>645</v>
      </c>
      <c r="C654" s="14" t="s">
        <v>664</v>
      </c>
      <c r="D654" s="15">
        <v>0.3049</v>
      </c>
      <c r="E654" s="10">
        <v>179322313</v>
      </c>
      <c r="F654" s="10">
        <v>173297538</v>
      </c>
      <c r="G654" s="11" t="s">
        <v>24</v>
      </c>
      <c r="H654" s="13">
        <v>7.58196937195E-06</v>
      </c>
      <c r="I654" s="13">
        <v>7.2987813041809113E-06</v>
      </c>
      <c r="J654" s="11" t="s">
        <v>19</v>
      </c>
    </row>
    <row r="655">
      <c r="B655" s="11">
        <v>646</v>
      </c>
      <c r="C655" s="14" t="s">
        <v>665</v>
      </c>
      <c r="D655" s="15">
        <v>0.5007</v>
      </c>
      <c r="E655" s="10">
        <v>1656860601</v>
      </c>
      <c r="F655" s="10">
        <v>1715446863</v>
      </c>
      <c r="G655" s="11" t="s">
        <v>18</v>
      </c>
      <c r="H655" s="13">
        <v>5.997057002196E-05</v>
      </c>
      <c r="I655" s="13">
        <v>6.1850005375388027E-05</v>
      </c>
      <c r="J655" s="11" t="s">
        <v>19</v>
      </c>
    </row>
    <row r="656">
      <c r="B656" s="11">
        <v>647</v>
      </c>
      <c r="C656" s="14" t="s">
        <v>666</v>
      </c>
      <c r="D656" s="15">
        <v>0.0828</v>
      </c>
      <c r="E656" s="10">
        <v>132480000</v>
      </c>
      <c r="F656" s="10">
        <v>132480000</v>
      </c>
      <c r="G656" s="11" t="s">
        <v>19</v>
      </c>
      <c r="H656" s="13">
        <v>2.227836861034E-05</v>
      </c>
      <c r="I656" s="13">
        <v>2.2191857239262544E-05</v>
      </c>
      <c r="J656" s="11" t="s">
        <v>19</v>
      </c>
    </row>
    <row r="657">
      <c r="B657" s="11">
        <v>648</v>
      </c>
      <c r="C657" s="14" t="s">
        <v>667</v>
      </c>
      <c r="D657" s="15">
        <v>0.25</v>
      </c>
      <c r="E657" s="10">
        <v>380544000</v>
      </c>
      <c r="F657" s="10">
        <v>480000000</v>
      </c>
      <c r="G657" s="11" t="s">
        <v>18</v>
      </c>
      <c r="H657" s="13">
        <v>2.3037770392530002E-05</v>
      </c>
      <c r="I657" s="13">
        <v>2.8945900819228945E-05</v>
      </c>
      <c r="J657" s="11" t="s">
        <v>19</v>
      </c>
    </row>
    <row r="658">
      <c r="B658" s="11">
        <v>649</v>
      </c>
      <c r="C658" s="14" t="s">
        <v>668</v>
      </c>
      <c r="D658" s="15">
        <v>0.208</v>
      </c>
      <c r="E658" s="10">
        <v>249120000</v>
      </c>
      <c r="F658" s="10">
        <v>249600000</v>
      </c>
      <c r="G658" s="11" t="s">
        <v>18</v>
      </c>
      <c r="H658" s="13">
        <v>0.00014243626539783</v>
      </c>
      <c r="I658" s="13">
        <v>0.00014215653513443546</v>
      </c>
      <c r="J658" s="11" t="s">
        <v>19</v>
      </c>
    </row>
    <row r="659">
      <c r="B659" s="11">
        <v>650</v>
      </c>
      <c r="C659" s="14" t="s">
        <v>669</v>
      </c>
      <c r="D659" s="15">
        <v>0.8444</v>
      </c>
      <c r="E659" s="10">
        <v>999938480</v>
      </c>
      <c r="F659" s="10">
        <v>999938480</v>
      </c>
      <c r="G659" s="11" t="s">
        <v>19</v>
      </c>
      <c r="H659" s="13">
        <v>1.6014635125590002E-05</v>
      </c>
      <c r="I659" s="13">
        <v>1.5952447127100165E-05</v>
      </c>
      <c r="J659" s="11" t="s">
        <v>19</v>
      </c>
    </row>
    <row r="660">
      <c r="B660" s="11">
        <v>651</v>
      </c>
      <c r="C660" s="14" t="s">
        <v>670</v>
      </c>
      <c r="D660" s="15">
        <v>0.0201</v>
      </c>
      <c r="E660" s="10">
        <v>71710000</v>
      </c>
      <c r="F660" s="10">
        <v>71355000</v>
      </c>
      <c r="G660" s="11" t="s">
        <v>24</v>
      </c>
      <c r="H660" s="13">
        <v>5.7653702995579994E-05</v>
      </c>
      <c r="I660" s="13">
        <v>5.7145516202819262E-05</v>
      </c>
      <c r="J660" s="11" t="s">
        <v>19</v>
      </c>
    </row>
    <row r="661">
      <c r="B661" s="11">
        <v>652</v>
      </c>
      <c r="C661" s="14" t="s">
        <v>671</v>
      </c>
      <c r="D661" s="15">
        <v>0.075</v>
      </c>
      <c r="E661" s="10">
        <v>1031670000</v>
      </c>
      <c r="F661" s="10">
        <v>1031670000</v>
      </c>
      <c r="G661" s="11" t="s">
        <v>19</v>
      </c>
      <c r="H661" s="13">
        <v>3.5689323826440004E-05</v>
      </c>
      <c r="I661" s="13">
        <v>3.5550735116873715E-05</v>
      </c>
      <c r="J661" s="11" t="s">
        <v>19</v>
      </c>
    </row>
    <row r="662">
      <c r="B662" s="11">
        <v>653</v>
      </c>
      <c r="C662" s="14" t="s">
        <v>672</v>
      </c>
      <c r="D662" s="15">
        <v>0.3026</v>
      </c>
      <c r="E662" s="10">
        <v>783737240</v>
      </c>
      <c r="F662" s="10">
        <v>783219580</v>
      </c>
      <c r="G662" s="11" t="s">
        <v>24</v>
      </c>
      <c r="H662" s="13">
        <v>1.255203813432E-05</v>
      </c>
      <c r="I662" s="13">
        <v>1.2495037633574818E-05</v>
      </c>
      <c r="J662" s="11" t="s">
        <v>19</v>
      </c>
    </row>
    <row r="663">
      <c r="B663" s="11">
        <v>654</v>
      </c>
      <c r="C663" s="14" t="s">
        <v>673</v>
      </c>
      <c r="D663" s="15">
        <v>0.2</v>
      </c>
      <c r="E663" s="10">
        <v>1160000000</v>
      </c>
      <c r="F663" s="10">
        <v>1160000000</v>
      </c>
      <c r="G663" s="11" t="s">
        <v>19</v>
      </c>
      <c r="H663" s="13">
        <v>3.529842737605E-05</v>
      </c>
      <c r="I663" s="13">
        <v>3.5161356594786479E-05</v>
      </c>
      <c r="J663" s="11" t="s">
        <v>19</v>
      </c>
    </row>
    <row r="664">
      <c r="B664" s="11">
        <v>655</v>
      </c>
      <c r="C664" s="14" t="s">
        <v>674</v>
      </c>
      <c r="D664" s="15">
        <v>0.1237</v>
      </c>
      <c r="E664" s="10">
        <v>2822377286</v>
      </c>
      <c r="F664" s="10">
        <v>2948716810</v>
      </c>
      <c r="G664" s="11" t="s">
        <v>18</v>
      </c>
      <c r="H664" s="13">
        <v>0.00088596161583060992</v>
      </c>
      <c r="I664" s="13">
        <v>0.00092202600350951836</v>
      </c>
      <c r="J664" s="11" t="s">
        <v>19</v>
      </c>
    </row>
    <row r="665">
      <c r="B665" s="11">
        <v>656</v>
      </c>
      <c r="C665" s="14" t="s">
        <v>675</v>
      </c>
      <c r="D665" s="15">
        <v>0.0768</v>
      </c>
      <c r="E665" s="10">
        <v>2951078777</v>
      </c>
      <c r="F665" s="10">
        <v>2951078777</v>
      </c>
      <c r="G665" s="11" t="s">
        <v>19</v>
      </c>
      <c r="H665" s="13">
        <v>4.726335748228E-05</v>
      </c>
      <c r="I665" s="13">
        <v>4.7079824505306709E-05</v>
      </c>
      <c r="J665" s="11" t="s">
        <v>19</v>
      </c>
    </row>
    <row r="666">
      <c r="B666" s="11">
        <v>657</v>
      </c>
      <c r="C666" s="14" t="s">
        <v>676</v>
      </c>
      <c r="D666" s="15">
        <v>0.1885</v>
      </c>
      <c r="E666" s="10">
        <v>148828125</v>
      </c>
      <c r="F666" s="10">
        <v>147265625</v>
      </c>
      <c r="G666" s="11" t="s">
        <v>24</v>
      </c>
      <c r="H666" s="13">
        <v>0.00014444463020267</v>
      </c>
      <c r="I666" s="13">
        <v>0.00014237313284011505</v>
      </c>
      <c r="J666" s="11" t="s">
        <v>19</v>
      </c>
    </row>
    <row r="667">
      <c r="B667" s="11">
        <v>658</v>
      </c>
      <c r="C667" s="14" t="s">
        <v>677</v>
      </c>
      <c r="D667" s="15">
        <v>0.2814</v>
      </c>
      <c r="E667" s="10">
        <v>1144826351</v>
      </c>
      <c r="F667" s="10">
        <v>1144826351</v>
      </c>
      <c r="G667" s="11" t="s">
        <v>19</v>
      </c>
      <c r="H667" s="13">
        <v>0.00027686007446249</v>
      </c>
      <c r="I667" s="13">
        <v>0.000275784972006657</v>
      </c>
      <c r="J667" s="11" t="s">
        <v>19</v>
      </c>
    </row>
    <row r="668">
      <c r="B668" s="11">
        <v>659</v>
      </c>
      <c r="C668" s="14" t="s">
        <v>678</v>
      </c>
      <c r="D668" s="15">
        <v>0.3214</v>
      </c>
      <c r="E668" s="10">
        <v>10189423722</v>
      </c>
      <c r="F668" s="10">
        <v>10291894356</v>
      </c>
      <c r="G668" s="11" t="s">
        <v>18</v>
      </c>
      <c r="H668" s="13">
        <v>0.00075720133316806</v>
      </c>
      <c r="I668" s="13">
        <v>0.00076184624736884876</v>
      </c>
      <c r="J668" s="11" t="s">
        <v>19</v>
      </c>
    </row>
    <row r="669">
      <c r="B669" s="11">
        <v>660</v>
      </c>
      <c r="C669" s="14" t="s">
        <v>679</v>
      </c>
      <c r="D669" s="15">
        <v>0.0789</v>
      </c>
      <c r="E669" s="10">
        <v>62947485</v>
      </c>
      <c r="F669" s="10">
        <v>62947485</v>
      </c>
      <c r="G669" s="11" t="s">
        <v>19</v>
      </c>
      <c r="H669" s="13">
        <v>1.41140023543E-05</v>
      </c>
      <c r="I669" s="13">
        <v>1.4059194852133183E-05</v>
      </c>
      <c r="J669" s="11" t="s">
        <v>19</v>
      </c>
    </row>
    <row r="670">
      <c r="B670" s="11">
        <v>661</v>
      </c>
      <c r="C670" s="14" t="s">
        <v>680</v>
      </c>
      <c r="D670" s="15">
        <v>0.1599</v>
      </c>
      <c r="E670" s="10">
        <v>535836988</v>
      </c>
      <c r="F670" s="10">
        <v>535836988</v>
      </c>
      <c r="G670" s="11" t="s">
        <v>19</v>
      </c>
      <c r="H670" s="13">
        <v>1.270100746341E-05</v>
      </c>
      <c r="I670" s="13">
        <v>1.2651686947494861E-05</v>
      </c>
      <c r="J670" s="11" t="s">
        <v>19</v>
      </c>
    </row>
    <row r="671">
      <c r="B671" s="11">
        <v>662</v>
      </c>
      <c r="C671" s="14" t="s">
        <v>681</v>
      </c>
      <c r="D671" s="15">
        <v>0.2</v>
      </c>
      <c r="E671" s="10">
        <v>402105280</v>
      </c>
      <c r="F671" s="10">
        <v>402105280</v>
      </c>
      <c r="G671" s="11" t="s">
        <v>19</v>
      </c>
      <c r="H671" s="13">
        <v>0.00011527538295033999</v>
      </c>
      <c r="I671" s="13">
        <v>0.0001148277458181505</v>
      </c>
      <c r="J671" s="11" t="s">
        <v>19</v>
      </c>
    </row>
    <row r="672">
      <c r="B672" s="11">
        <v>663</v>
      </c>
      <c r="C672" s="14" t="s">
        <v>682</v>
      </c>
      <c r="D672" s="15">
        <v>0.15</v>
      </c>
      <c r="E672" s="10">
        <v>1247823540</v>
      </c>
      <c r="F672" s="10">
        <v>1247823540</v>
      </c>
      <c r="G672" s="11" t="s">
        <v>19</v>
      </c>
      <c r="H672" s="13">
        <v>4.476565665825E-05</v>
      </c>
      <c r="I672" s="13">
        <v>4.4591822751529822E-05</v>
      </c>
      <c r="J672" s="11" t="s">
        <v>19</v>
      </c>
    </row>
    <row r="673">
      <c r="B673" s="11">
        <v>664</v>
      </c>
      <c r="C673" s="14" t="s">
        <v>683</v>
      </c>
      <c r="D673" s="15">
        <v>0.1145</v>
      </c>
      <c r="E673" s="10">
        <v>85875000</v>
      </c>
      <c r="F673" s="10">
        <v>85875000</v>
      </c>
      <c r="G673" s="11" t="s">
        <v>19</v>
      </c>
      <c r="H673" s="13">
        <v>0.0003899092875841</v>
      </c>
      <c r="I673" s="13">
        <v>0.00038839519263301331</v>
      </c>
      <c r="J673" s="11" t="s">
        <v>19</v>
      </c>
    </row>
    <row r="674">
      <c r="B674" s="11">
        <v>665</v>
      </c>
      <c r="C674" s="14" t="s">
        <v>684</v>
      </c>
      <c r="D674" s="15">
        <v>0.3157</v>
      </c>
      <c r="E674" s="10">
        <v>787909328</v>
      </c>
      <c r="F674" s="10">
        <v>787909328</v>
      </c>
      <c r="G674" s="11" t="s">
        <v>19</v>
      </c>
      <c r="H674" s="13">
        <v>8.32844542994E-06</v>
      </c>
      <c r="I674" s="13">
        <v>8.2961044228144927E-06</v>
      </c>
      <c r="J674" s="11" t="s">
        <v>19</v>
      </c>
    </row>
    <row r="675">
      <c r="B675" s="11">
        <v>666</v>
      </c>
      <c r="C675" s="14" t="s">
        <v>685</v>
      </c>
      <c r="D675" s="15">
        <v>0.5826</v>
      </c>
      <c r="E675" s="10">
        <v>1364079985</v>
      </c>
      <c r="F675" s="10">
        <v>1364079985</v>
      </c>
      <c r="G675" s="11" t="s">
        <v>19</v>
      </c>
      <c r="H675" s="13">
        <v>2.184658724394E-05</v>
      </c>
      <c r="I675" s="13">
        <v>2.17617526273528E-05</v>
      </c>
      <c r="J675" s="11" t="s">
        <v>19</v>
      </c>
    </row>
    <row r="676">
      <c r="B676" s="11">
        <v>667</v>
      </c>
      <c r="C676" s="14" t="s">
        <v>686</v>
      </c>
      <c r="D676" s="15">
        <v>0.1941</v>
      </c>
      <c r="E676" s="10">
        <v>546186139</v>
      </c>
      <c r="F676" s="10">
        <v>546186139</v>
      </c>
      <c r="G676" s="11" t="s">
        <v>19</v>
      </c>
      <c r="H676" s="13">
        <v>0.000150457169825</v>
      </c>
      <c r="I676" s="13">
        <v>0.00014987291492886835</v>
      </c>
      <c r="J676" s="11" t="s">
        <v>24</v>
      </c>
    </row>
    <row r="677">
      <c r="B677" s="11">
        <v>668</v>
      </c>
      <c r="C677" s="14" t="s">
        <v>687</v>
      </c>
      <c r="D677" s="15">
        <v>0.2029</v>
      </c>
      <c r="E677" s="10">
        <v>1702101765</v>
      </c>
      <c r="F677" s="10">
        <v>1702101765</v>
      </c>
      <c r="G677" s="11" t="s">
        <v>19</v>
      </c>
      <c r="H677" s="13">
        <v>2.726021576157E-05</v>
      </c>
      <c r="I677" s="13">
        <v>2.7154358944036642E-05</v>
      </c>
      <c r="J677" s="11" t="s">
        <v>19</v>
      </c>
    </row>
    <row r="678" s="5" customFormat="1">
      <c r="B678" s="11">
        <v>669</v>
      </c>
      <c r="C678" s="14" t="s">
        <v>688</v>
      </c>
      <c r="D678" s="15">
        <v>0.1338</v>
      </c>
      <c r="E678" s="10">
        <v>2134765601</v>
      </c>
      <c r="F678" s="10">
        <v>2152461473</v>
      </c>
      <c r="G678" s="11" t="s">
        <v>18</v>
      </c>
      <c r="H678" s="13">
        <v>0.00048891121597305</v>
      </c>
      <c r="I678" s="13">
        <v>0.00049104970746086183</v>
      </c>
      <c r="J678" s="11" t="s">
        <v>19</v>
      </c>
    </row>
    <row r="679" s="5" customFormat="1">
      <c r="B679" s="11">
        <v>670</v>
      </c>
      <c r="C679" s="14" t="s">
        <v>689</v>
      </c>
      <c r="D679" s="15">
        <v>0.1708</v>
      </c>
      <c r="E679" s="10">
        <v>1781068008</v>
      </c>
      <c r="F679" s="10">
        <v>1746305487</v>
      </c>
      <c r="G679" s="11" t="s">
        <v>24</v>
      </c>
      <c r="H679" s="13">
        <v>9.413220014349E-05</v>
      </c>
      <c r="I679" s="13">
        <v>9.19365475580141E-05</v>
      </c>
      <c r="J679" s="11" t="s">
        <v>19</v>
      </c>
    </row>
    <row r="680">
      <c r="B680" s="11">
        <v>671</v>
      </c>
      <c r="C680" s="14" t="s">
        <v>690</v>
      </c>
      <c r="D680" s="15">
        <v>0.24</v>
      </c>
      <c r="E680" s="10">
        <v>251556385</v>
      </c>
      <c r="F680" s="10">
        <v>258006549</v>
      </c>
      <c r="G680" s="11" t="s">
        <v>18</v>
      </c>
      <c r="H680" s="13">
        <v>1.410091050552E-05</v>
      </c>
      <c r="I680" s="13">
        <v>1.4406311692783643E-05</v>
      </c>
      <c r="J680" s="11" t="s">
        <v>19</v>
      </c>
    </row>
    <row r="681">
      <c r="B681" s="11">
        <v>672</v>
      </c>
      <c r="C681" s="14" t="s">
        <v>691</v>
      </c>
      <c r="D681" s="15">
        <v>0.2034</v>
      </c>
      <c r="E681" s="10">
        <v>12137772227</v>
      </c>
      <c r="F681" s="10">
        <v>12544831661</v>
      </c>
      <c r="G681" s="11" t="s">
        <v>18</v>
      </c>
      <c r="H681" s="13">
        <v>0.00012441212964408</v>
      </c>
      <c r="I681" s="13">
        <v>0.0001280851686255001</v>
      </c>
      <c r="J681" s="11" t="s">
        <v>19</v>
      </c>
    </row>
    <row r="682">
      <c r="B682" s="11">
        <v>673</v>
      </c>
      <c r="C682" s="14" t="s">
        <v>692</v>
      </c>
      <c r="D682" s="15">
        <v>0.0792</v>
      </c>
      <c r="E682" s="10">
        <v>1109774073</v>
      </c>
      <c r="F682" s="10">
        <v>1105586246</v>
      </c>
      <c r="G682" s="11" t="s">
        <v>24</v>
      </c>
      <c r="H682" s="13">
        <v>0.00026482843232407</v>
      </c>
      <c r="I682" s="13">
        <v>0.0002628045791688271</v>
      </c>
      <c r="J682" s="11" t="s">
        <v>19</v>
      </c>
    </row>
    <row r="683">
      <c r="B683" s="11">
        <v>674</v>
      </c>
      <c r="C683" s="14" t="s">
        <v>693</v>
      </c>
      <c r="D683" s="15">
        <v>0.2291</v>
      </c>
      <c r="E683" s="10">
        <v>214781250</v>
      </c>
      <c r="F683" s="10">
        <v>214781250</v>
      </c>
      <c r="G683" s="11" t="s">
        <v>19</v>
      </c>
      <c r="H683" s="13">
        <v>0.00017061680653411001</v>
      </c>
      <c r="I683" s="13">
        <v>0.00016995426769861595</v>
      </c>
      <c r="J683" s="11" t="s">
        <v>19</v>
      </c>
    </row>
    <row r="684">
      <c r="B684" s="11">
        <v>675</v>
      </c>
      <c r="C684" s="14" t="s">
        <v>694</v>
      </c>
      <c r="D684" s="15">
        <v>0.2148</v>
      </c>
      <c r="E684" s="10">
        <v>729588505</v>
      </c>
      <c r="F684" s="10">
        <v>728909818</v>
      </c>
      <c r="G684" s="11" t="s">
        <v>24</v>
      </c>
      <c r="H684" s="13">
        <v>1.5891345066730002E-05</v>
      </c>
      <c r="I684" s="13">
        <v>1.5814910576104455E-05</v>
      </c>
      <c r="J684" s="11" t="s">
        <v>19</v>
      </c>
    </row>
    <row r="685">
      <c r="B685" s="11">
        <v>676</v>
      </c>
      <c r="C685" s="14" t="s">
        <v>695</v>
      </c>
      <c r="D685" s="15">
        <v>0.075</v>
      </c>
      <c r="E685" s="10">
        <v>1984500000</v>
      </c>
      <c r="F685" s="10">
        <v>1984500000</v>
      </c>
      <c r="G685" s="11" t="s">
        <v>19</v>
      </c>
      <c r="H685" s="13">
        <v>0.00035279128553461</v>
      </c>
      <c r="I685" s="13">
        <v>0.00035142132713345139</v>
      </c>
      <c r="J685" s="11" t="s">
        <v>19</v>
      </c>
    </row>
    <row r="686">
      <c r="B686" s="11">
        <v>677</v>
      </c>
      <c r="C686" s="14" t="s">
        <v>696</v>
      </c>
      <c r="D686" s="15">
        <v>0.1324</v>
      </c>
      <c r="E686" s="10">
        <v>211087067</v>
      </c>
      <c r="F686" s="10">
        <v>196263537</v>
      </c>
      <c r="G686" s="11" t="s">
        <v>24</v>
      </c>
      <c r="H686" s="13">
        <v>6.152856414806E-05</v>
      </c>
      <c r="I686" s="13">
        <v>5.6985589096365165E-05</v>
      </c>
      <c r="J686" s="11" t="s">
        <v>19</v>
      </c>
    </row>
    <row r="687">
      <c r="B687" s="11">
        <v>678</v>
      </c>
      <c r="C687" s="14" t="s">
        <v>697</v>
      </c>
      <c r="D687" s="15">
        <v>0.0796</v>
      </c>
      <c r="E687" s="10">
        <v>114624000</v>
      </c>
      <c r="F687" s="10">
        <v>114624000</v>
      </c>
      <c r="G687" s="11" t="s">
        <v>19</v>
      </c>
      <c r="H687" s="13">
        <v>6.86579653082E-06</v>
      </c>
      <c r="I687" s="13">
        <v>6.8391352837204232E-06</v>
      </c>
      <c r="J687" s="11" t="s">
        <v>19</v>
      </c>
    </row>
    <row r="688">
      <c r="B688" s="11">
        <v>679</v>
      </c>
      <c r="C688" s="14" t="s">
        <v>698</v>
      </c>
      <c r="D688" s="15">
        <v>0.131</v>
      </c>
      <c r="E688" s="10">
        <v>2163980000</v>
      </c>
      <c r="F688" s="10">
        <v>2469350000</v>
      </c>
      <c r="G688" s="11" t="s">
        <v>18</v>
      </c>
      <c r="H688" s="13">
        <v>0.00013793677934457001</v>
      </c>
      <c r="I688" s="13">
        <v>0.00015679050349872833</v>
      </c>
      <c r="J688" s="11" t="s">
        <v>18</v>
      </c>
    </row>
    <row r="689">
      <c r="B689" s="11">
        <v>680</v>
      </c>
      <c r="C689" s="14" t="s">
        <v>699</v>
      </c>
      <c r="D689" s="15">
        <v>0.1978</v>
      </c>
      <c r="E689" s="10">
        <v>2047473618</v>
      </c>
      <c r="F689" s="10">
        <v>2047473618</v>
      </c>
      <c r="G689" s="11" t="s">
        <v>19</v>
      </c>
      <c r="H689" s="13">
        <v>0.00015739948923997</v>
      </c>
      <c r="I689" s="13">
        <v>0.00015678827583349376</v>
      </c>
      <c r="J689" s="11" t="s">
        <v>19</v>
      </c>
    </row>
    <row r="690">
      <c r="B690" s="11">
        <v>681</v>
      </c>
      <c r="C690" s="14" t="s">
        <v>700</v>
      </c>
      <c r="D690" s="15">
        <v>0.1639</v>
      </c>
      <c r="E690" s="10">
        <v>889481770</v>
      </c>
      <c r="F690" s="10">
        <v>887856651</v>
      </c>
      <c r="G690" s="11" t="s">
        <v>24</v>
      </c>
      <c r="H690" s="13">
        <v>0.00010541745766285001</v>
      </c>
      <c r="I690" s="13">
        <v>0.00010481624675240081</v>
      </c>
      <c r="J690" s="11" t="s">
        <v>19</v>
      </c>
    </row>
    <row r="691">
      <c r="B691" s="11">
        <v>682</v>
      </c>
      <c r="C691" s="14" t="s">
        <v>701</v>
      </c>
      <c r="D691" s="15">
        <v>0.3276</v>
      </c>
      <c r="E691" s="10">
        <v>3774167970</v>
      </c>
      <c r="F691" s="10">
        <v>3774167970</v>
      </c>
      <c r="G691" s="11" t="s">
        <v>19</v>
      </c>
      <c r="H691" s="13">
        <v>0.0035300254669933</v>
      </c>
      <c r="I691" s="13">
        <v>0.00351631767957198</v>
      </c>
      <c r="J691" s="11" t="s">
        <v>19</v>
      </c>
    </row>
    <row r="692">
      <c r="B692" s="11">
        <v>683</v>
      </c>
      <c r="C692" s="14" t="s">
        <v>702</v>
      </c>
      <c r="D692" s="15">
        <v>0.2667</v>
      </c>
      <c r="E692" s="10">
        <v>400050000</v>
      </c>
      <c r="F692" s="10">
        <v>400050000</v>
      </c>
      <c r="G692" s="11" t="s">
        <v>19</v>
      </c>
      <c r="H692" s="13">
        <v>8.9698685211E-06</v>
      </c>
      <c r="I692" s="13">
        <v>8.935036745935601E-06</v>
      </c>
      <c r="J692" s="11" t="s">
        <v>19</v>
      </c>
    </row>
    <row r="693">
      <c r="B693" s="11">
        <v>684</v>
      </c>
      <c r="C693" s="14" t="s">
        <v>703</v>
      </c>
      <c r="D693" s="15">
        <v>0.1584</v>
      </c>
      <c r="E693" s="10">
        <v>87146184</v>
      </c>
      <c r="F693" s="10">
        <v>87146184</v>
      </c>
      <c r="G693" s="11" t="s">
        <v>19</v>
      </c>
      <c r="H693" s="13">
        <v>8.988309306190001E-06</v>
      </c>
      <c r="I693" s="13">
        <v>8.9534058724872852E-06</v>
      </c>
      <c r="J693" s="11" t="s">
        <v>19</v>
      </c>
    </row>
    <row r="694">
      <c r="B694" s="11">
        <v>685</v>
      </c>
      <c r="C694" s="14" t="s">
        <v>704</v>
      </c>
      <c r="D694" s="15">
        <v>0.2349</v>
      </c>
      <c r="E694" s="10">
        <v>744445080</v>
      </c>
      <c r="F694" s="10">
        <v>744445080</v>
      </c>
      <c r="G694" s="11" t="s">
        <v>19</v>
      </c>
      <c r="H694" s="13">
        <v>1.430729977777E-05</v>
      </c>
      <c r="I694" s="13">
        <v>1.4251741700425235E-05</v>
      </c>
      <c r="J694" s="11" t="s">
        <v>19</v>
      </c>
    </row>
    <row r="695">
      <c r="B695" s="11">
        <v>686</v>
      </c>
      <c r="C695" s="14" t="s">
        <v>705</v>
      </c>
      <c r="D695" s="15">
        <v>0.2281</v>
      </c>
      <c r="E695" s="10">
        <v>434986700</v>
      </c>
      <c r="F695" s="10">
        <v>434986700</v>
      </c>
      <c r="G695" s="11" t="s">
        <v>19</v>
      </c>
      <c r="H695" s="13">
        <v>5.211003238087E-05</v>
      </c>
      <c r="I695" s="13">
        <v>5.1907678809308882E-05</v>
      </c>
      <c r="J695" s="11" t="s">
        <v>19</v>
      </c>
    </row>
    <row r="696">
      <c r="B696" s="11">
        <v>687</v>
      </c>
      <c r="C696" s="14" t="s">
        <v>706</v>
      </c>
      <c r="D696" s="15">
        <v>0.4715</v>
      </c>
      <c r="E696" s="10">
        <v>2921391633</v>
      </c>
      <c r="F696" s="10">
        <v>2923251602</v>
      </c>
      <c r="G696" s="11" t="s">
        <v>18</v>
      </c>
      <c r="H696" s="13">
        <v>0.00027698436476187</v>
      </c>
      <c r="I696" s="13">
        <v>0.00027608444314484239</v>
      </c>
      <c r="J696" s="11" t="s">
        <v>19</v>
      </c>
    </row>
    <row r="697">
      <c r="B697" s="11">
        <v>688</v>
      </c>
      <c r="C697" s="14" t="s">
        <v>707</v>
      </c>
      <c r="D697" s="15">
        <v>0.2076</v>
      </c>
      <c r="E697" s="10">
        <v>449976084</v>
      </c>
      <c r="F697" s="10">
        <v>449976084</v>
      </c>
      <c r="G697" s="11" t="s">
        <v>19</v>
      </c>
      <c r="H697" s="13">
        <v>2.7241122459749998E-05</v>
      </c>
      <c r="I697" s="13">
        <v>2.7135339794886917E-05</v>
      </c>
      <c r="J697" s="11" t="s">
        <v>19</v>
      </c>
    </row>
    <row r="698">
      <c r="B698" s="11">
        <v>689</v>
      </c>
      <c r="C698" s="14" t="s">
        <v>708</v>
      </c>
      <c r="D698" s="15">
        <v>0.0875</v>
      </c>
      <c r="E698" s="10">
        <v>84130363</v>
      </c>
      <c r="F698" s="10">
        <v>76841406</v>
      </c>
      <c r="G698" s="11" t="s">
        <v>24</v>
      </c>
      <c r="H698" s="13">
        <v>2.5600599211E-05</v>
      </c>
      <c r="I698" s="13">
        <v>2.3291793848285384E-05</v>
      </c>
      <c r="J698" s="11" t="s">
        <v>19</v>
      </c>
    </row>
    <row r="699">
      <c r="B699" s="11">
        <v>690</v>
      </c>
      <c r="C699" s="14" t="s">
        <v>709</v>
      </c>
      <c r="D699" s="15">
        <v>0.2916</v>
      </c>
      <c r="E699" s="10">
        <v>2768620725</v>
      </c>
      <c r="F699" s="10">
        <v>2941092180</v>
      </c>
      <c r="G699" s="11" t="s">
        <v>18</v>
      </c>
      <c r="H699" s="13">
        <v>0.00377786841512894</v>
      </c>
      <c r="I699" s="13">
        <v>0.00399762694478623</v>
      </c>
      <c r="J699" s="11" t="s">
        <v>18</v>
      </c>
    </row>
    <row r="700">
      <c r="B700" s="11">
        <v>691</v>
      </c>
      <c r="C700" s="14" t="s">
        <v>710</v>
      </c>
      <c r="D700" s="15">
        <v>0.1</v>
      </c>
      <c r="E700" s="10">
        <v>531434400</v>
      </c>
      <c r="F700" s="10">
        <v>531434400</v>
      </c>
      <c r="G700" s="11" t="s">
        <v>19</v>
      </c>
      <c r="H700" s="13">
        <v>5.719561089572E-05</v>
      </c>
      <c r="I700" s="13">
        <v>5.6973509016023855E-05</v>
      </c>
      <c r="J700" s="11" t="s">
        <v>19</v>
      </c>
    </row>
    <row r="701">
      <c r="B701" s="11">
        <v>692</v>
      </c>
      <c r="C701" s="14" t="s">
        <v>711</v>
      </c>
      <c r="D701" s="15">
        <v>0.2732</v>
      </c>
      <c r="E701" s="10">
        <v>60413069</v>
      </c>
      <c r="F701" s="10">
        <v>60324746</v>
      </c>
      <c r="G701" s="11" t="s">
        <v>24</v>
      </c>
      <c r="H701" s="13">
        <v>1.818999227714E-05</v>
      </c>
      <c r="I701" s="13">
        <v>1.8092866588380166E-05</v>
      </c>
      <c r="J701" s="11" t="s">
        <v>19</v>
      </c>
    </row>
    <row r="702">
      <c r="B702" s="11">
        <v>693</v>
      </c>
      <c r="C702" s="14" t="s">
        <v>712</v>
      </c>
      <c r="D702" s="15">
        <v>0.098</v>
      </c>
      <c r="E702" s="10">
        <v>64593760</v>
      </c>
      <c r="F702" s="10">
        <v>64593760</v>
      </c>
      <c r="G702" s="11" t="s">
        <v>19</v>
      </c>
      <c r="H702" s="13">
        <v>5.7518708228E-06</v>
      </c>
      <c r="I702" s="13">
        <v>5.7295351697453661E-06</v>
      </c>
      <c r="J702" s="11" t="s">
        <v>19</v>
      </c>
    </row>
    <row r="703">
      <c r="B703" s="11">
        <v>694</v>
      </c>
      <c r="C703" s="14" t="s">
        <v>713</v>
      </c>
      <c r="D703" s="15">
        <v>0.5922</v>
      </c>
      <c r="E703" s="10">
        <v>3561851346</v>
      </c>
      <c r="F703" s="10">
        <v>3732003480</v>
      </c>
      <c r="G703" s="11" t="s">
        <v>18</v>
      </c>
      <c r="H703" s="13">
        <v>3.308625027923E-05</v>
      </c>
      <c r="I703" s="13">
        <v>3.4532185573432788E-05</v>
      </c>
      <c r="J703" s="11" t="s">
        <v>19</v>
      </c>
    </row>
    <row r="704">
      <c r="B704" s="11">
        <v>695</v>
      </c>
      <c r="C704" s="14" t="s">
        <v>714</v>
      </c>
      <c r="D704" s="15">
        <v>0.6269</v>
      </c>
      <c r="E704" s="10">
        <v>862101285</v>
      </c>
      <c r="F704" s="10">
        <v>862101285</v>
      </c>
      <c r="G704" s="11" t="s">
        <v>19</v>
      </c>
      <c r="H704" s="13">
        <v>1.408322867122E-05</v>
      </c>
      <c r="I704" s="13">
        <v>1.4028540714219244E-05</v>
      </c>
      <c r="J704" s="11" t="s">
        <v>19</v>
      </c>
    </row>
    <row r="705">
      <c r="B705" s="11">
        <v>696</v>
      </c>
      <c r="C705" s="14" t="s">
        <v>715</v>
      </c>
      <c r="D705" s="15">
        <v>0.1474</v>
      </c>
      <c r="E705" s="10">
        <v>147400000</v>
      </c>
      <c r="F705" s="10">
        <v>147400000</v>
      </c>
      <c r="G705" s="11" t="s">
        <v>19</v>
      </c>
      <c r="H705" s="13">
        <v>6.3738966094E-06</v>
      </c>
      <c r="I705" s="13">
        <v>6.34914550707492E-06</v>
      </c>
      <c r="J705" s="11" t="s">
        <v>19</v>
      </c>
    </row>
    <row r="706">
      <c r="B706" s="11">
        <v>697</v>
      </c>
      <c r="C706" s="14" t="s">
        <v>716</v>
      </c>
      <c r="D706" s="15">
        <v>0.3092</v>
      </c>
      <c r="E706" s="10">
        <v>14890949062</v>
      </c>
      <c r="F706" s="10">
        <v>14890949062</v>
      </c>
      <c r="G706" s="11" t="s">
        <v>19</v>
      </c>
      <c r="H706" s="13">
        <v>0.00158355891013121</v>
      </c>
      <c r="I706" s="13">
        <v>0.001577409637406442</v>
      </c>
      <c r="J706" s="11" t="s">
        <v>19</v>
      </c>
    </row>
    <row r="707">
      <c r="B707" s="11">
        <v>698</v>
      </c>
      <c r="C707" s="14" t="s">
        <v>717</v>
      </c>
      <c r="D707" s="15">
        <v>0.3076</v>
      </c>
      <c r="E707" s="10">
        <v>3857556459</v>
      </c>
      <c r="F707" s="10">
        <v>3456407209</v>
      </c>
      <c r="G707" s="11" t="s">
        <v>24</v>
      </c>
      <c r="H707" s="13">
        <v>0.00037562945246077</v>
      </c>
      <c r="I707" s="13">
        <v>0.00033526059698249055</v>
      </c>
      <c r="J707" s="11" t="s">
        <v>24</v>
      </c>
    </row>
    <row r="708" s="5" customFormat="1">
      <c r="B708" s="11">
        <v>699</v>
      </c>
      <c r="C708" s="14" t="s">
        <v>718</v>
      </c>
      <c r="D708" s="15">
        <v>0.177</v>
      </c>
      <c r="E708" s="10">
        <v>534871875</v>
      </c>
      <c r="F708" s="10">
        <v>534871875</v>
      </c>
      <c r="G708" s="11" t="s">
        <v>19</v>
      </c>
      <c r="H708" s="13">
        <v>3.306593697631E-05</v>
      </c>
      <c r="I708" s="13">
        <v>3.29375353972199E-05</v>
      </c>
      <c r="J708" s="11" t="s">
        <v>19</v>
      </c>
    </row>
    <row r="709" s="5" customFormat="1">
      <c r="B709" s="11">
        <v>700</v>
      </c>
      <c r="C709" s="14" t="s">
        <v>719</v>
      </c>
      <c r="D709" s="15">
        <v>0.2273</v>
      </c>
      <c r="E709" s="10">
        <v>1551461274</v>
      </c>
      <c r="F709" s="10">
        <v>1548735826</v>
      </c>
      <c r="G709" s="11" t="s">
        <v>24</v>
      </c>
      <c r="H709" s="13">
        <v>8.150017667473E-05</v>
      </c>
      <c r="I709" s="13">
        <v>8.1041080167455342E-05</v>
      </c>
      <c r="J709" s="11" t="s">
        <v>19</v>
      </c>
    </row>
    <row r="710">
      <c r="B710" s="11">
        <v>701</v>
      </c>
      <c r="C710" s="14" t="s">
        <v>720</v>
      </c>
      <c r="D710" s="15">
        <v>0.6058</v>
      </c>
      <c r="E710" s="10">
        <v>1659165708</v>
      </c>
      <c r="F710" s="10">
        <v>1895027500</v>
      </c>
      <c r="G710" s="11" t="s">
        <v>18</v>
      </c>
      <c r="H710" s="13">
        <v>1.9132249083050002E-05</v>
      </c>
      <c r="I710" s="13">
        <v>2.176717383238874E-05</v>
      </c>
      <c r="J710" s="11" t="s">
        <v>19</v>
      </c>
    </row>
    <row r="711">
      <c r="B711" s="11">
        <v>702</v>
      </c>
      <c r="C711" s="14" t="s">
        <v>721</v>
      </c>
      <c r="D711" s="15">
        <v>0.2439</v>
      </c>
      <c r="E711" s="10">
        <v>1042821253</v>
      </c>
      <c r="F711" s="10">
        <v>1030985422</v>
      </c>
      <c r="G711" s="11" t="s">
        <v>24</v>
      </c>
      <c r="H711" s="13">
        <v>0.00113569719511577</v>
      </c>
      <c r="I711" s="13">
        <v>0.0011184471560599409</v>
      </c>
      <c r="J711" s="11" t="s">
        <v>19</v>
      </c>
    </row>
    <row r="712">
      <c r="B712" s="11">
        <v>703</v>
      </c>
      <c r="C712" s="14" t="s">
        <v>722</v>
      </c>
      <c r="D712" s="15">
        <v>0.2235</v>
      </c>
      <c r="E712" s="10">
        <v>1585956000</v>
      </c>
      <c r="F712" s="10">
        <v>1585956000</v>
      </c>
      <c r="G712" s="11" t="s">
        <v>19</v>
      </c>
      <c r="H712" s="13">
        <v>0.00023571264289520998</v>
      </c>
      <c r="I712" s="13">
        <v>0.00023479732404059446</v>
      </c>
      <c r="J712" s="11" t="s">
        <v>19</v>
      </c>
    </row>
    <row r="713">
      <c r="B713" s="11">
        <v>704</v>
      </c>
      <c r="C713" s="14" t="s">
        <v>723</v>
      </c>
      <c r="D713" s="15">
        <v>0.117</v>
      </c>
      <c r="E713" s="10">
        <v>183045038</v>
      </c>
      <c r="F713" s="10">
        <v>183045038</v>
      </c>
      <c r="G713" s="11" t="s">
        <v>19</v>
      </c>
      <c r="H713" s="13">
        <v>3.166106233585E-05</v>
      </c>
      <c r="I713" s="13">
        <v>3.1538116076946681E-05</v>
      </c>
      <c r="J713" s="11" t="s">
        <v>19</v>
      </c>
    </row>
    <row r="714">
      <c r="B714" s="11">
        <v>705</v>
      </c>
      <c r="C714" s="14" t="s">
        <v>724</v>
      </c>
      <c r="D714" s="15">
        <v>0.3122</v>
      </c>
      <c r="E714" s="10">
        <v>847639796</v>
      </c>
      <c r="F714" s="10">
        <v>847639796</v>
      </c>
      <c r="G714" s="11" t="s">
        <v>19</v>
      </c>
      <c r="H714" s="13">
        <v>0.00131410619433718</v>
      </c>
      <c r="I714" s="13">
        <v>0.0013090032603968365</v>
      </c>
      <c r="J714" s="11" t="s">
        <v>19</v>
      </c>
    </row>
    <row r="715">
      <c r="B715" s="11">
        <v>706</v>
      </c>
      <c r="C715" s="14" t="s">
        <v>725</v>
      </c>
      <c r="D715" s="15">
        <v>0.4697</v>
      </c>
      <c r="E715" s="10">
        <v>1243638845</v>
      </c>
      <c r="F715" s="10">
        <v>1247623164</v>
      </c>
      <c r="G715" s="11" t="s">
        <v>18</v>
      </c>
      <c r="H715" s="13">
        <v>1.712917699136E-05</v>
      </c>
      <c r="I715" s="13">
        <v>1.7117325663080703E-05</v>
      </c>
      <c r="J715" s="11" t="s">
        <v>19</v>
      </c>
    </row>
    <row r="716">
      <c r="B716" s="11">
        <v>707</v>
      </c>
      <c r="C716" s="14" t="s">
        <v>726</v>
      </c>
      <c r="D716" s="15">
        <v>0.21</v>
      </c>
      <c r="E716" s="10">
        <v>56555520</v>
      </c>
      <c r="F716" s="10">
        <v>56448000</v>
      </c>
      <c r="G716" s="11" t="s">
        <v>24</v>
      </c>
      <c r="H716" s="13">
        <v>0.00029845178840098</v>
      </c>
      <c r="I716" s="13">
        <v>0.00029672764550911805</v>
      </c>
      <c r="J716" s="11" t="s">
        <v>19</v>
      </c>
    </row>
    <row r="717">
      <c r="B717" s="11">
        <v>708</v>
      </c>
      <c r="C717" s="14" t="s">
        <v>727</v>
      </c>
      <c r="D717" s="15">
        <v>0.377</v>
      </c>
      <c r="E717" s="10">
        <v>2500871027</v>
      </c>
      <c r="F717" s="10">
        <v>2500871027</v>
      </c>
      <c r="G717" s="11" t="s">
        <v>19</v>
      </c>
      <c r="H717" s="13">
        <v>4.005300105419E-05</v>
      </c>
      <c r="I717" s="13">
        <v>3.9897467320939251E-05</v>
      </c>
      <c r="J717" s="11" t="s">
        <v>19</v>
      </c>
    </row>
    <row r="718">
      <c r="B718" s="11">
        <v>709</v>
      </c>
      <c r="C718" s="14" t="s">
        <v>728</v>
      </c>
      <c r="D718" s="15">
        <v>0.1435</v>
      </c>
      <c r="E718" s="10">
        <v>258300000</v>
      </c>
      <c r="F718" s="10">
        <v>258300000</v>
      </c>
      <c r="G718" s="11" t="s">
        <v>19</v>
      </c>
      <c r="H718" s="13">
        <v>4.136834751014E-05</v>
      </c>
      <c r="I718" s="13">
        <v>4.1207706027374531E-05</v>
      </c>
      <c r="J718" s="11" t="s">
        <v>19</v>
      </c>
    </row>
    <row r="719">
      <c r="B719" s="11">
        <v>710</v>
      </c>
      <c r="C719" s="14" t="s">
        <v>729</v>
      </c>
      <c r="D719" s="15">
        <v>0.229</v>
      </c>
      <c r="E719" s="10">
        <v>334164611</v>
      </c>
      <c r="F719" s="10">
        <v>334164611</v>
      </c>
      <c r="G719" s="11" t="s">
        <v>19</v>
      </c>
      <c r="H719" s="13">
        <v>8.99111398598E-06</v>
      </c>
      <c r="I719" s="13">
        <v>8.9561997155573534E-06</v>
      </c>
      <c r="J719" s="11" t="s">
        <v>19</v>
      </c>
    </row>
    <row r="720">
      <c r="B720" s="11">
        <v>711</v>
      </c>
      <c r="C720" s="14" t="s">
        <v>730</v>
      </c>
      <c r="D720" s="15">
        <v>0.4612</v>
      </c>
      <c r="E720" s="10">
        <v>295960116</v>
      </c>
      <c r="F720" s="10">
        <v>295960116</v>
      </c>
      <c r="G720" s="11" t="s">
        <v>19</v>
      </c>
      <c r="H720" s="13">
        <v>7.77357519227E-06</v>
      </c>
      <c r="I720" s="13">
        <v>7.7433888507727467E-06</v>
      </c>
      <c r="J720" s="11" t="s">
        <v>19</v>
      </c>
    </row>
    <row r="721">
      <c r="B721" s="11">
        <v>712</v>
      </c>
      <c r="C721" s="14" t="s">
        <v>731</v>
      </c>
      <c r="D721" s="15">
        <v>0.1747</v>
      </c>
      <c r="E721" s="10">
        <v>106415011</v>
      </c>
      <c r="F721" s="10">
        <v>106415011</v>
      </c>
      <c r="G721" s="11" t="s">
        <v>19</v>
      </c>
      <c r="H721" s="13">
        <v>2.3348943177780002E-05</v>
      </c>
      <c r="I721" s="13">
        <v>2.325827460920373E-05</v>
      </c>
      <c r="J721" s="11" t="s">
        <v>19</v>
      </c>
    </row>
    <row r="722">
      <c r="B722" s="11">
        <v>713</v>
      </c>
      <c r="C722" s="14" t="s">
        <v>732</v>
      </c>
      <c r="D722" s="15">
        <v>0.783</v>
      </c>
      <c r="E722" s="10">
        <v>35298109800</v>
      </c>
      <c r="F722" s="10">
        <v>35298109800</v>
      </c>
      <c r="G722" s="11" t="s">
        <v>19</v>
      </c>
      <c r="H722" s="13">
        <v>0.00056532112762575993</v>
      </c>
      <c r="I722" s="13">
        <v>0.000563125873774831</v>
      </c>
      <c r="J722" s="11" t="s">
        <v>19</v>
      </c>
    </row>
    <row r="723">
      <c r="B723" s="11">
        <v>714</v>
      </c>
      <c r="C723" s="14" t="s">
        <v>733</v>
      </c>
      <c r="D723" s="15">
        <v>0.1732</v>
      </c>
      <c r="E723" s="10">
        <v>2805597520</v>
      </c>
      <c r="F723" s="10">
        <v>2805597518</v>
      </c>
      <c r="G723" s="11" t="s">
        <v>24</v>
      </c>
      <c r="H723" s="13">
        <v>0.00184226878064976</v>
      </c>
      <c r="I723" s="13">
        <v>0.001835114885141576</v>
      </c>
      <c r="J723" s="11" t="s">
        <v>19</v>
      </c>
    </row>
    <row r="724">
      <c r="B724" s="11">
        <v>715</v>
      </c>
      <c r="C724" s="14" t="s">
        <v>734</v>
      </c>
      <c r="D724" s="15">
        <v>0.2004</v>
      </c>
      <c r="E724" s="10">
        <v>625000000</v>
      </c>
      <c r="F724" s="10">
        <v>626250000</v>
      </c>
      <c r="G724" s="11" t="s">
        <v>18</v>
      </c>
      <c r="H724" s="13">
        <v>0.00103100556367208</v>
      </c>
      <c r="I724" s="13">
        <v>0.0010290559688978941</v>
      </c>
      <c r="J724" s="11" t="s">
        <v>19</v>
      </c>
    </row>
    <row r="725">
      <c r="B725" s="11">
        <v>716</v>
      </c>
      <c r="C725" s="14" t="s">
        <v>735</v>
      </c>
      <c r="D725" s="15">
        <v>0.4096</v>
      </c>
      <c r="E725" s="10">
        <v>1792000000</v>
      </c>
      <c r="F725" s="10">
        <v>1792000000</v>
      </c>
      <c r="G725" s="11" t="s">
        <v>19</v>
      </c>
      <c r="H725" s="13">
        <v>0.00165885952422216</v>
      </c>
      <c r="I725" s="13">
        <v>0.0016524178442977114</v>
      </c>
      <c r="J725" s="11" t="s">
        <v>19</v>
      </c>
    </row>
    <row r="726">
      <c r="B726" s="11">
        <v>717</v>
      </c>
      <c r="C726" s="14" t="s">
        <v>736</v>
      </c>
      <c r="D726" s="15">
        <v>0.296</v>
      </c>
      <c r="E726" s="10">
        <v>250000000</v>
      </c>
      <c r="F726" s="10">
        <v>370000000</v>
      </c>
      <c r="G726" s="11" t="s">
        <v>18</v>
      </c>
      <c r="H726" s="13">
        <v>3.587498971069E-05</v>
      </c>
      <c r="I726" s="13">
        <v>5.2888806435134361E-05</v>
      </c>
      <c r="J726" s="11" t="s">
        <v>18</v>
      </c>
    </row>
    <row r="727">
      <c r="B727" s="11">
        <v>718</v>
      </c>
      <c r="C727" s="14" t="s">
        <v>737</v>
      </c>
      <c r="D727" s="15">
        <v>0.2</v>
      </c>
      <c r="E727" s="10">
        <v>287037020</v>
      </c>
      <c r="F727" s="10">
        <v>287037020</v>
      </c>
      <c r="G727" s="11" t="s">
        <v>19</v>
      </c>
      <c r="H727" s="13">
        <v>0.00025927508385914</v>
      </c>
      <c r="I727" s="13">
        <v>0.00025826826738177951</v>
      </c>
      <c r="J727" s="11" t="s">
        <v>19</v>
      </c>
    </row>
    <row r="728">
      <c r="B728" s="11">
        <v>719</v>
      </c>
      <c r="C728" s="14" t="s">
        <v>738</v>
      </c>
      <c r="D728" s="15">
        <v>0.1149</v>
      </c>
      <c r="E728" s="10">
        <v>1387756290</v>
      </c>
      <c r="F728" s="10">
        <v>1561735531</v>
      </c>
      <c r="G728" s="11" t="s">
        <v>18</v>
      </c>
      <c r="H728" s="13">
        <v>2.4003840194049998E-05</v>
      </c>
      <c r="I728" s="13">
        <v>2.6908239162136408E-05</v>
      </c>
      <c r="J728" s="11" t="s">
        <v>19</v>
      </c>
    </row>
    <row r="729">
      <c r="B729" s="11">
        <v>720</v>
      </c>
      <c r="C729" s="14" t="s">
        <v>739</v>
      </c>
      <c r="D729" s="15">
        <v>0.1555</v>
      </c>
      <c r="E729" s="10">
        <v>194375000</v>
      </c>
      <c r="F729" s="10">
        <v>194375000</v>
      </c>
      <c r="G729" s="11" t="s">
        <v>19</v>
      </c>
      <c r="H729" s="13">
        <v>7.813720903476E-05</v>
      </c>
      <c r="I729" s="13">
        <v>7.7833786783848316E-05</v>
      </c>
      <c r="J729" s="11" t="s">
        <v>19</v>
      </c>
    </row>
    <row r="730">
      <c r="B730" s="11">
        <v>721</v>
      </c>
      <c r="C730" s="14" t="s">
        <v>740</v>
      </c>
      <c r="D730" s="15">
        <v>0.076</v>
      </c>
      <c r="E730" s="10">
        <v>470173155</v>
      </c>
      <c r="F730" s="10">
        <v>470173155</v>
      </c>
      <c r="G730" s="11" t="s">
        <v>19</v>
      </c>
      <c r="H730" s="13">
        <v>0.00011219871015990999</v>
      </c>
      <c r="I730" s="13">
        <v>0.00011176302047323158</v>
      </c>
      <c r="J730" s="11" t="s">
        <v>19</v>
      </c>
    </row>
    <row r="731">
      <c r="B731" s="11">
        <v>722</v>
      </c>
      <c r="C731" s="14" t="s">
        <v>741</v>
      </c>
      <c r="D731" s="15">
        <v>0.2</v>
      </c>
      <c r="E731" s="10">
        <v>530000000</v>
      </c>
      <c r="F731" s="10">
        <v>530000000</v>
      </c>
      <c r="G731" s="11" t="s">
        <v>19</v>
      </c>
      <c r="H731" s="13">
        <v>5.839935825047E-05</v>
      </c>
      <c r="I731" s="13">
        <v>5.8172581981501549E-05</v>
      </c>
      <c r="J731" s="11" t="s">
        <v>19</v>
      </c>
    </row>
    <row r="732">
      <c r="B732" s="11">
        <v>723</v>
      </c>
      <c r="C732" s="14" t="s">
        <v>742</v>
      </c>
      <c r="D732" s="15">
        <v>0.0755</v>
      </c>
      <c r="E732" s="10">
        <v>46669685</v>
      </c>
      <c r="F732" s="10">
        <v>70190463</v>
      </c>
      <c r="G732" s="11" t="s">
        <v>18</v>
      </c>
      <c r="H732" s="13">
        <v>1.4649901605290001E-05</v>
      </c>
      <c r="I732" s="13">
        <v>2.1947659200409968E-05</v>
      </c>
      <c r="J732" s="11" t="s">
        <v>19</v>
      </c>
    </row>
    <row r="733">
      <c r="B733" s="11">
        <v>724</v>
      </c>
      <c r="C733" s="14" t="s">
        <v>743</v>
      </c>
      <c r="D733" s="15">
        <v>0.3754</v>
      </c>
      <c r="E733" s="10">
        <v>298914000</v>
      </c>
      <c r="F733" s="10">
        <v>289058000</v>
      </c>
      <c r="G733" s="11" t="s">
        <v>24</v>
      </c>
      <c r="H733" s="13">
        <v>2.029812299079E-05</v>
      </c>
      <c r="I733" s="13">
        <v>1.9552616514428927E-05</v>
      </c>
      <c r="J733" s="11" t="s">
        <v>19</v>
      </c>
    </row>
    <row r="734">
      <c r="B734" s="11">
        <v>725</v>
      </c>
      <c r="C734" s="14" t="s">
        <v>744</v>
      </c>
      <c r="D734" s="15">
        <v>0.0636</v>
      </c>
      <c r="E734" s="10">
        <v>57238164</v>
      </c>
      <c r="F734" s="10">
        <v>52228798</v>
      </c>
      <c r="G734" s="11" t="s">
        <v>24</v>
      </c>
      <c r="H734" s="13">
        <v>7.4069740357300004E-06</v>
      </c>
      <c r="I734" s="13">
        <v>6.7324854319257728E-06</v>
      </c>
      <c r="J734" s="11" t="s">
        <v>19</v>
      </c>
    </row>
    <row r="735">
      <c r="B735" s="11">
        <v>726</v>
      </c>
      <c r="C735" s="14" t="s">
        <v>745</v>
      </c>
      <c r="D735" s="15">
        <v>0.2004</v>
      </c>
      <c r="E735" s="10">
        <v>1609918863</v>
      </c>
      <c r="F735" s="10">
        <v>1609918863</v>
      </c>
      <c r="G735" s="11" t="s">
        <v>19</v>
      </c>
      <c r="H735" s="13">
        <v>1.54703096371E-05</v>
      </c>
      <c r="I735" s="13">
        <v>1.5410235361317797E-05</v>
      </c>
      <c r="J735" s="11" t="s">
        <v>19</v>
      </c>
    </row>
    <row r="736">
      <c r="B736" s="11">
        <v>727</v>
      </c>
      <c r="C736" s="14" t="s">
        <v>746</v>
      </c>
      <c r="D736" s="15">
        <v>0.1518</v>
      </c>
      <c r="E736" s="10">
        <v>2891006547</v>
      </c>
      <c r="F736" s="10">
        <v>2602934720</v>
      </c>
      <c r="G736" s="11" t="s">
        <v>24</v>
      </c>
      <c r="H736" s="13">
        <v>0.00031114449038146</v>
      </c>
      <c r="I736" s="13">
        <v>0.00027905292686529091</v>
      </c>
      <c r="J736" s="11" t="s">
        <v>19</v>
      </c>
    </row>
    <row r="737">
      <c r="B737" s="11">
        <v>728</v>
      </c>
      <c r="C737" s="14" t="s">
        <v>747</v>
      </c>
      <c r="D737" s="15">
        <v>0.1511</v>
      </c>
      <c r="E737" s="10">
        <v>1536475000</v>
      </c>
      <c r="F737" s="10">
        <v>1548775000</v>
      </c>
      <c r="G737" s="11" t="s">
        <v>18</v>
      </c>
      <c r="H737" s="13">
        <v>0.00017717472262198002</v>
      </c>
      <c r="I737" s="13">
        <v>0.00017789955373532265</v>
      </c>
      <c r="J737" s="11" t="s">
        <v>19</v>
      </c>
    </row>
    <row r="738" s="5" customFormat="1">
      <c r="B738" s="11">
        <v>729</v>
      </c>
      <c r="C738" s="14" t="s">
        <v>748</v>
      </c>
      <c r="D738" s="15">
        <v>0.0894</v>
      </c>
      <c r="E738" s="10">
        <v>74499997</v>
      </c>
      <c r="F738" s="10">
        <v>74499997</v>
      </c>
      <c r="G738" s="11" t="s">
        <v>19</v>
      </c>
      <c r="H738" s="13">
        <v>6.29990418944E-06</v>
      </c>
      <c r="I738" s="13">
        <v>6.27544041600833E-06</v>
      </c>
      <c r="J738" s="11" t="s">
        <v>19</v>
      </c>
    </row>
    <row r="739" s="5" customFormat="1">
      <c r="B739" s="11">
        <v>730</v>
      </c>
      <c r="C739" s="14" t="s">
        <v>749</v>
      </c>
      <c r="D739" s="15">
        <v>0.1822</v>
      </c>
      <c r="E739" s="10">
        <v>255750000</v>
      </c>
      <c r="F739" s="10">
        <v>250525000</v>
      </c>
      <c r="G739" s="11" t="s">
        <v>24</v>
      </c>
      <c r="H739" s="13">
        <v>2.097149398516E-05</v>
      </c>
      <c r="I739" s="13">
        <v>2.0463271401022452E-05</v>
      </c>
      <c r="J739" s="11" t="s">
        <v>19</v>
      </c>
    </row>
    <row r="740">
      <c r="B740" s="11">
        <v>731</v>
      </c>
      <c r="C740" s="14" t="s">
        <v>750</v>
      </c>
      <c r="D740" s="15">
        <v>0.5152</v>
      </c>
      <c r="E740" s="10">
        <v>2448736521</v>
      </c>
      <c r="F740" s="10">
        <v>2448736521</v>
      </c>
      <c r="G740" s="11" t="s">
        <v>19</v>
      </c>
      <c r="H740" s="13">
        <v>7.8436069192E-07</v>
      </c>
      <c r="I740" s="13">
        <v>7.8131486412592867E-07</v>
      </c>
      <c r="J740" s="11" t="s">
        <v>19</v>
      </c>
    </row>
    <row r="741">
      <c r="B741" s="11">
        <v>732</v>
      </c>
      <c r="C741" s="14" t="s">
        <v>751</v>
      </c>
      <c r="D741" s="15">
        <v>0.2702</v>
      </c>
      <c r="E741" s="10">
        <v>251266081</v>
      </c>
      <c r="F741" s="10">
        <v>251266081</v>
      </c>
      <c r="G741" s="11" t="s">
        <v>19</v>
      </c>
      <c r="H741" s="13">
        <v>9.41658628795E-06</v>
      </c>
      <c r="I741" s="13">
        <v>9.3800198340649324E-06</v>
      </c>
      <c r="J741" s="11" t="s">
        <v>19</v>
      </c>
    </row>
    <row r="742">
      <c r="B742" s="11">
        <v>733</v>
      </c>
      <c r="C742" s="14" t="s">
        <v>752</v>
      </c>
      <c r="D742" s="15">
        <v>0.0901</v>
      </c>
      <c r="E742" s="10">
        <v>73187690</v>
      </c>
      <c r="F742" s="10">
        <v>74092257</v>
      </c>
      <c r="G742" s="11" t="s">
        <v>18</v>
      </c>
      <c r="H742" s="13">
        <v>5.462201578463E-05</v>
      </c>
      <c r="I742" s="13">
        <v>5.5082389990363264E-05</v>
      </c>
      <c r="J742" s="11" t="s">
        <v>19</v>
      </c>
    </row>
    <row r="743">
      <c r="B743" s="11">
        <v>734</v>
      </c>
      <c r="C743" s="14" t="s">
        <v>753</v>
      </c>
      <c r="D743" s="15">
        <v>0.1058</v>
      </c>
      <c r="E743" s="10">
        <v>11043806027</v>
      </c>
      <c r="F743" s="10">
        <v>7826086254</v>
      </c>
      <c r="G743" s="11" t="s">
        <v>24</v>
      </c>
      <c r="H743" s="13">
        <v>0.00096926626034296993</v>
      </c>
      <c r="I743" s="13">
        <v>0.00068419393651979318</v>
      </c>
      <c r="J743" s="11" t="s">
        <v>24</v>
      </c>
    </row>
    <row r="744">
      <c r="B744" s="11">
        <v>735</v>
      </c>
      <c r="C744" s="14" t="s">
        <v>754</v>
      </c>
      <c r="D744" s="15">
        <v>0.1231</v>
      </c>
      <c r="E744" s="10">
        <v>307750000</v>
      </c>
      <c r="F744" s="10">
        <v>307750000</v>
      </c>
      <c r="G744" s="11" t="s">
        <v>19</v>
      </c>
      <c r="H744" s="13">
        <v>1.754655356122E-05</v>
      </c>
      <c r="I744" s="13">
        <v>1.7478416820182449E-05</v>
      </c>
      <c r="J744" s="11" t="s">
        <v>19</v>
      </c>
    </row>
    <row r="745">
      <c r="B745" s="11">
        <v>736</v>
      </c>
      <c r="C745" s="14" t="s">
        <v>755</v>
      </c>
      <c r="D745" s="15">
        <v>0.0121</v>
      </c>
      <c r="E745" s="10">
        <v>43560</v>
      </c>
      <c r="F745" s="10">
        <v>43560</v>
      </c>
      <c r="G745" s="11" t="s">
        <v>19</v>
      </c>
      <c r="H745" s="13">
        <v>4.0463144645E-07</v>
      </c>
      <c r="I745" s="13">
        <v>4.0306018243918397E-07</v>
      </c>
      <c r="J745" s="11" t="s">
        <v>19</v>
      </c>
    </row>
    <row r="746">
      <c r="B746" s="11">
        <v>737</v>
      </c>
      <c r="C746" s="14" t="s">
        <v>756</v>
      </c>
      <c r="D746" s="15">
        <v>0.212</v>
      </c>
      <c r="E746" s="10">
        <v>443645930</v>
      </c>
      <c r="F746" s="10">
        <v>477146513</v>
      </c>
      <c r="G746" s="11" t="s">
        <v>18</v>
      </c>
      <c r="H746" s="13">
        <v>1.03736866223E-05</v>
      </c>
      <c r="I746" s="13">
        <v>1.1113699319388805E-05</v>
      </c>
      <c r="J746" s="11" t="s">
        <v>19</v>
      </c>
    </row>
    <row r="747">
      <c r="B747" s="11">
        <v>738</v>
      </c>
      <c r="C747" s="14" t="s">
        <v>757</v>
      </c>
      <c r="D747" s="15">
        <v>0.1653</v>
      </c>
      <c r="E747" s="10">
        <v>210592200</v>
      </c>
      <c r="F747" s="10">
        <v>210592200</v>
      </c>
      <c r="G747" s="11" t="s">
        <v>19</v>
      </c>
      <c r="H747" s="13">
        <v>1.2681595406539999E-05</v>
      </c>
      <c r="I747" s="13">
        <v>1.2632350261095749E-05</v>
      </c>
      <c r="J747" s="11" t="s">
        <v>19</v>
      </c>
    </row>
    <row r="748">
      <c r="B748" s="11">
        <v>739</v>
      </c>
      <c r="C748" s="14" t="s">
        <v>758</v>
      </c>
      <c r="D748" s="15">
        <v>0.0821</v>
      </c>
      <c r="E748" s="10">
        <v>1194166502</v>
      </c>
      <c r="F748" s="10">
        <v>1194166502</v>
      </c>
      <c r="G748" s="11" t="s">
        <v>19</v>
      </c>
      <c r="H748" s="13">
        <v>8.721144733605E-05</v>
      </c>
      <c r="I748" s="13">
        <v>8.687278801992914E-05</v>
      </c>
      <c r="J748" s="11" t="s">
        <v>19</v>
      </c>
    </row>
    <row r="749">
      <c r="B749" s="11">
        <v>740</v>
      </c>
      <c r="C749" s="14" t="s">
        <v>759</v>
      </c>
      <c r="D749" s="15">
        <v>0.2545</v>
      </c>
      <c r="E749" s="10">
        <v>342877375</v>
      </c>
      <c r="F749" s="10">
        <v>342877375</v>
      </c>
      <c r="G749" s="11" t="s">
        <v>19</v>
      </c>
      <c r="H749" s="13">
        <v>1.175158291175E-05</v>
      </c>
      <c r="I749" s="13">
        <v>1.170594919880075E-05</v>
      </c>
      <c r="J749" s="11" t="s">
        <v>19</v>
      </c>
    </row>
    <row r="750">
      <c r="B750" s="11">
        <v>741</v>
      </c>
      <c r="C750" s="14" t="s">
        <v>760</v>
      </c>
      <c r="D750" s="15">
        <v>0.1891</v>
      </c>
      <c r="E750" s="10">
        <v>321760389</v>
      </c>
      <c r="F750" s="10">
        <v>257163523</v>
      </c>
      <c r="G750" s="11" t="s">
        <v>24</v>
      </c>
      <c r="H750" s="13">
        <v>0.00019788258248026</v>
      </c>
      <c r="I750" s="13">
        <v>0.00015754137231372114</v>
      </c>
      <c r="J750" s="11" t="s">
        <v>19</v>
      </c>
    </row>
    <row r="751">
      <c r="B751" s="11">
        <v>742</v>
      </c>
      <c r="C751" s="14" t="s">
        <v>761</v>
      </c>
      <c r="D751" s="15">
        <v>0.208</v>
      </c>
      <c r="E751" s="10">
        <v>3242077163</v>
      </c>
      <c r="F751" s="10">
        <v>3242077163</v>
      </c>
      <c r="G751" s="11" t="s">
        <v>19</v>
      </c>
      <c r="H751" s="13">
        <v>0.00040500624193672</v>
      </c>
      <c r="I751" s="13">
        <v>0.00040343352253619105</v>
      </c>
      <c r="J751" s="11" t="s">
        <v>19</v>
      </c>
    </row>
    <row r="752">
      <c r="B752" s="11">
        <v>743</v>
      </c>
      <c r="C752" s="14" t="s">
        <v>762</v>
      </c>
      <c r="D752" s="15">
        <v>0.3427</v>
      </c>
      <c r="E752" s="10">
        <v>622878035</v>
      </c>
      <c r="F752" s="10">
        <v>623241759</v>
      </c>
      <c r="G752" s="11" t="s">
        <v>18</v>
      </c>
      <c r="H752" s="13">
        <v>0.00113225082208411</v>
      </c>
      <c r="I752" s="13">
        <v>0.0011285126689144266</v>
      </c>
      <c r="J752" s="11" t="s">
        <v>19</v>
      </c>
    </row>
    <row r="753">
      <c r="B753" s="11">
        <v>744</v>
      </c>
      <c r="C753" s="14" t="s">
        <v>763</v>
      </c>
      <c r="D753" s="15">
        <v>0.1436</v>
      </c>
      <c r="E753" s="10">
        <v>160735238</v>
      </c>
      <c r="F753" s="10">
        <v>160735238</v>
      </c>
      <c r="G753" s="11" t="s">
        <v>19</v>
      </c>
      <c r="H753" s="13">
        <v>4.0416110556920004E-05</v>
      </c>
      <c r="I753" s="13">
        <v>4.0259166729825166E-05</v>
      </c>
      <c r="J753" s="11" t="s">
        <v>19</v>
      </c>
    </row>
    <row r="754">
      <c r="B754" s="11">
        <v>745</v>
      </c>
      <c r="C754" s="14" t="s">
        <v>764</v>
      </c>
      <c r="D754" s="15">
        <v>0.182</v>
      </c>
      <c r="E754" s="10">
        <v>495001780</v>
      </c>
      <c r="F754" s="10">
        <v>495001780</v>
      </c>
      <c r="G754" s="11" t="s">
        <v>19</v>
      </c>
      <c r="H754" s="13">
        <v>0.00059933870204417</v>
      </c>
      <c r="I754" s="13">
        <v>0.00059701135121757439</v>
      </c>
      <c r="J754" s="11" t="s">
        <v>19</v>
      </c>
    </row>
    <row r="755">
      <c r="B755" s="11">
        <v>746</v>
      </c>
      <c r="C755" s="14" t="s">
        <v>765</v>
      </c>
      <c r="D755" s="15">
        <v>0.2661</v>
      </c>
      <c r="E755" s="10">
        <v>242171693</v>
      </c>
      <c r="F755" s="10">
        <v>242171693</v>
      </c>
      <c r="G755" s="11" t="s">
        <v>19</v>
      </c>
      <c r="H755" s="13">
        <v>9.85146596708E-06</v>
      </c>
      <c r="I755" s="13">
        <v>9.8132107745306541E-06</v>
      </c>
      <c r="J755" s="11" t="s">
        <v>19</v>
      </c>
    </row>
    <row r="756">
      <c r="B756" s="11">
        <v>747</v>
      </c>
      <c r="C756" s="14" t="s">
        <v>766</v>
      </c>
      <c r="D756" s="15">
        <v>0.2021</v>
      </c>
      <c r="E756" s="10">
        <v>6060000000</v>
      </c>
      <c r="F756" s="10">
        <v>6063000000</v>
      </c>
      <c r="G756" s="11" t="s">
        <v>18</v>
      </c>
      <c r="H756" s="13">
        <v>0.00098025206260371</v>
      </c>
      <c r="I756" s="13">
        <v>0.00097692893867755144</v>
      </c>
      <c r="J756" s="11" t="s">
        <v>19</v>
      </c>
    </row>
    <row r="757">
      <c r="B757" s="11">
        <v>748</v>
      </c>
      <c r="C757" s="14" t="s">
        <v>767</v>
      </c>
      <c r="D757" s="15">
        <v>0.0754</v>
      </c>
      <c r="E757" s="10">
        <v>1058698575</v>
      </c>
      <c r="F757" s="10">
        <v>980661825</v>
      </c>
      <c r="G757" s="11" t="s">
        <v>24</v>
      </c>
      <c r="H757" s="13">
        <v>0.0009291731547185</v>
      </c>
      <c r="I757" s="13">
        <v>0.00085734152767650011</v>
      </c>
      <c r="J757" s="11" t="s">
        <v>19</v>
      </c>
    </row>
    <row r="758">
      <c r="B758" s="11">
        <v>749</v>
      </c>
      <c r="C758" s="14" t="s">
        <v>768</v>
      </c>
      <c r="D758" s="15">
        <v>0.9417</v>
      </c>
      <c r="E758" s="10">
        <v>416786882</v>
      </c>
      <c r="F758" s="10">
        <v>416786882</v>
      </c>
      <c r="G758" s="11" t="s">
        <v>19</v>
      </c>
      <c r="H758" s="13">
        <v>6.67510049254E-06</v>
      </c>
      <c r="I758" s="13">
        <v>6.6491797482660416E-06</v>
      </c>
      <c r="J758" s="11" t="s">
        <v>19</v>
      </c>
    </row>
    <row r="759">
      <c r="B759" s="11">
        <v>750</v>
      </c>
      <c r="C759" s="14" t="s">
        <v>769</v>
      </c>
      <c r="D759" s="15">
        <v>0.1295</v>
      </c>
      <c r="E759" s="10">
        <v>2808837372</v>
      </c>
      <c r="F759" s="10">
        <v>2007419645</v>
      </c>
      <c r="G759" s="11" t="s">
        <v>24</v>
      </c>
      <c r="H759" s="13">
        <v>0.00052182916835094</v>
      </c>
      <c r="I759" s="13">
        <v>0.00037149262091170889</v>
      </c>
      <c r="J759" s="11" t="s">
        <v>24</v>
      </c>
    </row>
    <row r="760">
      <c r="B760" s="11">
        <v>751</v>
      </c>
      <c r="C760" s="14" t="s">
        <v>770</v>
      </c>
      <c r="D760" s="15">
        <v>0.2406</v>
      </c>
      <c r="E760" s="10">
        <v>188840600</v>
      </c>
      <c r="F760" s="10">
        <v>115728600</v>
      </c>
      <c r="G760" s="11" t="s">
        <v>24</v>
      </c>
      <c r="H760" s="13">
        <v>0.00066385566104473011</v>
      </c>
      <c r="I760" s="13">
        <v>0.00040525581612204254</v>
      </c>
      <c r="J760" s="11" t="s">
        <v>24</v>
      </c>
    </row>
    <row r="761">
      <c r="B761" s="11">
        <v>752</v>
      </c>
      <c r="C761" s="14" t="s">
        <v>771</v>
      </c>
      <c r="D761" s="15">
        <v>0.0907</v>
      </c>
      <c r="E761" s="10">
        <v>1839102056</v>
      </c>
      <c r="F761" s="10">
        <v>166806556</v>
      </c>
      <c r="G761" s="11" t="s">
        <v>24</v>
      </c>
      <c r="H761" s="13">
        <v>0.00052134217939531</v>
      </c>
      <c r="I761" s="13">
        <v>4.7102115798743062E-05</v>
      </c>
      <c r="J761" s="11" t="s">
        <v>24</v>
      </c>
    </row>
    <row r="762">
      <c r="B762" s="11">
        <v>753</v>
      </c>
      <c r="C762" s="14" t="s">
        <v>772</v>
      </c>
      <c r="D762" s="15">
        <v>0.1415</v>
      </c>
      <c r="E762" s="10">
        <v>207785396</v>
      </c>
      <c r="F762" s="10">
        <v>244809605</v>
      </c>
      <c r="G762" s="11" t="s">
        <v>18</v>
      </c>
      <c r="H762" s="13">
        <v>4.625658719423E-05</v>
      </c>
      <c r="I762" s="13">
        <v>5.428718048447676E-05</v>
      </c>
      <c r="J762" s="11" t="s">
        <v>18</v>
      </c>
    </row>
    <row r="763">
      <c r="B763" s="11">
        <v>754</v>
      </c>
      <c r="C763" s="14" t="s">
        <v>773</v>
      </c>
      <c r="D763" s="15">
        <v>0.0929</v>
      </c>
      <c r="E763" s="10">
        <v>639625703</v>
      </c>
      <c r="F763" s="10">
        <v>641697925</v>
      </c>
      <c r="G763" s="11" t="s">
        <v>18</v>
      </c>
      <c r="H763" s="13">
        <v>4.876145171686E-05</v>
      </c>
      <c r="I763" s="13">
        <v>4.8729462366388131E-05</v>
      </c>
      <c r="J763" s="11" t="s">
        <v>19</v>
      </c>
    </row>
    <row r="764">
      <c r="B764" s="11">
        <v>755</v>
      </c>
      <c r="C764" s="14" t="s">
        <v>774</v>
      </c>
      <c r="D764" s="15">
        <v>0.1183</v>
      </c>
      <c r="E764" s="10">
        <v>887250000</v>
      </c>
      <c r="F764" s="10">
        <v>887250000</v>
      </c>
      <c r="G764" s="11" t="s">
        <v>19</v>
      </c>
      <c r="H764" s="13">
        <v>0.00012618354974677</v>
      </c>
      <c r="I764" s="13">
        <v>0.000125693554043499</v>
      </c>
      <c r="J764" s="11" t="s">
        <v>19</v>
      </c>
    </row>
    <row r="765">
      <c r="B765" s="11">
        <v>756</v>
      </c>
      <c r="C765" s="14" t="s">
        <v>775</v>
      </c>
      <c r="D765" s="15">
        <v>0.3151</v>
      </c>
      <c r="E765" s="10">
        <v>184333500</v>
      </c>
      <c r="F765" s="10">
        <v>184333500</v>
      </c>
      <c r="G765" s="11" t="s">
        <v>19</v>
      </c>
      <c r="H765" s="13">
        <v>3.0112596715000004E-06</v>
      </c>
      <c r="I765" s="13">
        <v>2.9995663540754878E-06</v>
      </c>
      <c r="J765" s="11" t="s">
        <v>19</v>
      </c>
    </row>
    <row r="766">
      <c r="B766" s="11">
        <v>757</v>
      </c>
      <c r="C766" s="14" t="s">
        <v>776</v>
      </c>
      <c r="D766" s="15">
        <v>0.5433</v>
      </c>
      <c r="E766" s="10">
        <v>1338331569</v>
      </c>
      <c r="F766" s="10">
        <v>1338331801</v>
      </c>
      <c r="G766" s="11" t="s">
        <v>18</v>
      </c>
      <c r="H766" s="13">
        <v>3.215131558082E-05</v>
      </c>
      <c r="I766" s="13">
        <v>3.2026471211226324E-05</v>
      </c>
      <c r="J766" s="11" t="s">
        <v>19</v>
      </c>
    </row>
    <row r="767">
      <c r="B767" s="11">
        <v>758</v>
      </c>
      <c r="C767" s="14" t="s">
        <v>777</v>
      </c>
      <c r="D767" s="15">
        <v>0.0754</v>
      </c>
      <c r="E767" s="10">
        <v>216850599</v>
      </c>
      <c r="F767" s="10">
        <v>216563380</v>
      </c>
      <c r="G767" s="11" t="s">
        <v>24</v>
      </c>
      <c r="H767" s="13">
        <v>0.00034035369409481</v>
      </c>
      <c r="I767" s="13">
        <v>0.0003385829844802872</v>
      </c>
      <c r="J767" s="11" t="s">
        <v>19</v>
      </c>
    </row>
    <row r="768">
      <c r="B768" s="11">
        <v>759</v>
      </c>
      <c r="C768" s="14" t="s">
        <v>778</v>
      </c>
      <c r="D768" s="15">
        <v>0.166</v>
      </c>
      <c r="E768" s="10">
        <v>1648800700</v>
      </c>
      <c r="F768" s="10">
        <v>1648800700</v>
      </c>
      <c r="G768" s="11" t="s">
        <v>19</v>
      </c>
      <c r="H768" s="13">
        <v>0.00011302010306749001</v>
      </c>
      <c r="I768" s="13">
        <v>0.00011258122361825126</v>
      </c>
      <c r="J768" s="11" t="s">
        <v>19</v>
      </c>
    </row>
    <row r="769">
      <c r="B769" s="11">
        <v>760</v>
      </c>
      <c r="C769" s="14" t="s">
        <v>779</v>
      </c>
      <c r="D769" s="15">
        <v>0.011</v>
      </c>
      <c r="E769" s="10">
        <v>99213202</v>
      </c>
      <c r="F769" s="10">
        <v>99213202</v>
      </c>
      <c r="G769" s="11" t="s">
        <v>19</v>
      </c>
      <c r="H769" s="13">
        <v>2.4628895229540003E-05</v>
      </c>
      <c r="I769" s="13">
        <v>2.4533256280326557E-05</v>
      </c>
      <c r="J769" s="11" t="s">
        <v>19</v>
      </c>
    </row>
    <row r="770">
      <c r="B770" s="11">
        <v>761</v>
      </c>
      <c r="C770" s="14" t="s">
        <v>780</v>
      </c>
      <c r="D770" s="15">
        <v>0.0102</v>
      </c>
      <c r="E770" s="10">
        <v>48675810</v>
      </c>
      <c r="F770" s="10">
        <v>48675810</v>
      </c>
      <c r="G770" s="11" t="s">
        <v>19</v>
      </c>
      <c r="H770" s="13">
        <v>9.0430502329200012E-06</v>
      </c>
      <c r="I770" s="13">
        <v>9.0079342819046387E-06</v>
      </c>
      <c r="J770" s="11" t="s">
        <v>19</v>
      </c>
    </row>
    <row r="771">
      <c r="B771" s="11">
        <v>762</v>
      </c>
      <c r="C771" s="14" t="s">
        <v>781</v>
      </c>
      <c r="D771" s="15">
        <v>0.1931</v>
      </c>
      <c r="E771" s="10">
        <v>3135927400</v>
      </c>
      <c r="F771" s="10">
        <v>3162128360</v>
      </c>
      <c r="G771" s="11" t="s">
        <v>18</v>
      </c>
      <c r="H771" s="13">
        <v>0.00033951304253982</v>
      </c>
      <c r="I771" s="13">
        <v>0.00034102029335919429</v>
      </c>
      <c r="J771" s="11" t="s">
        <v>19</v>
      </c>
    </row>
    <row r="772">
      <c r="B772" s="11">
        <v>763</v>
      </c>
      <c r="C772" s="14" t="s">
        <v>782</v>
      </c>
      <c r="D772" s="15">
        <v>0.2</v>
      </c>
      <c r="E772" s="10">
        <v>1750000000</v>
      </c>
      <c r="F772" s="10">
        <v>1750000000</v>
      </c>
      <c r="G772" s="11" t="s">
        <v>19</v>
      </c>
      <c r="H772" s="13">
        <v>4.596483056682E-05</v>
      </c>
      <c r="I772" s="13">
        <v>4.5786340030416155E-05</v>
      </c>
      <c r="J772" s="11" t="s">
        <v>19</v>
      </c>
    </row>
    <row r="773">
      <c r="B773" s="11">
        <v>764</v>
      </c>
      <c r="C773" s="14" t="s">
        <v>783</v>
      </c>
      <c r="D773" s="15">
        <v>0.4853</v>
      </c>
      <c r="E773" s="10">
        <v>3276522405</v>
      </c>
      <c r="F773" s="10">
        <v>3276522405</v>
      </c>
      <c r="G773" s="11" t="s">
        <v>19</v>
      </c>
      <c r="H773" s="13">
        <v>0.00255031119987402</v>
      </c>
      <c r="I773" s="13">
        <v>0.0025404078367676896</v>
      </c>
      <c r="J773" s="11" t="s">
        <v>24</v>
      </c>
    </row>
    <row r="774">
      <c r="B774" s="11">
        <v>765</v>
      </c>
      <c r="C774" s="14" t="s">
        <v>784</v>
      </c>
      <c r="D774" s="15">
        <v>0.154</v>
      </c>
      <c r="E774" s="10">
        <v>1486033267</v>
      </c>
      <c r="F774" s="10">
        <v>1347756909</v>
      </c>
      <c r="G774" s="11" t="s">
        <v>24</v>
      </c>
      <c r="H774" s="13">
        <v>0.00010852683590399001</v>
      </c>
      <c r="I774" s="13">
        <v>9.8046126772996319E-05</v>
      </c>
      <c r="J774" s="11" t="s">
        <v>19</v>
      </c>
    </row>
    <row r="775">
      <c r="B775" s="11">
        <v>766</v>
      </c>
      <c r="C775" s="14" t="s">
        <v>785</v>
      </c>
      <c r="D775" s="15">
        <v>0.1188</v>
      </c>
      <c r="E775" s="10">
        <v>406068532</v>
      </c>
      <c r="F775" s="10">
        <v>406068532</v>
      </c>
      <c r="G775" s="11" t="s">
        <v>19</v>
      </c>
      <c r="H775" s="13">
        <v>2.1591419032300002E-05</v>
      </c>
      <c r="I775" s="13">
        <v>2.1507575301845936E-05</v>
      </c>
      <c r="J775" s="11" t="s">
        <v>19</v>
      </c>
    </row>
    <row r="776">
      <c r="B776" s="11">
        <v>767</v>
      </c>
      <c r="C776" s="14" t="s">
        <v>786</v>
      </c>
      <c r="D776" s="15">
        <v>0.2686</v>
      </c>
      <c r="E776" s="10">
        <v>590652428</v>
      </c>
      <c r="F776" s="10">
        <v>625341909</v>
      </c>
      <c r="G776" s="11" t="s">
        <v>18</v>
      </c>
      <c r="H776" s="13">
        <v>1.929771676128E-05</v>
      </c>
      <c r="I776" s="13">
        <v>2.0351748858544635E-05</v>
      </c>
      <c r="J776" s="11" t="s">
        <v>19</v>
      </c>
    </row>
    <row r="777">
      <c r="B777" s="11">
        <v>768</v>
      </c>
      <c r="C777" s="14" t="s">
        <v>787</v>
      </c>
      <c r="D777" s="15">
        <v>0.4856</v>
      </c>
      <c r="E777" s="10">
        <v>3202935353</v>
      </c>
      <c r="F777" s="10">
        <v>3092137987</v>
      </c>
      <c r="G777" s="11" t="s">
        <v>24</v>
      </c>
      <c r="H777" s="13">
        <v>0.016774117953726998</v>
      </c>
      <c r="I777" s="13">
        <v>0.016130976228813796</v>
      </c>
      <c r="J777" s="11" t="s">
        <v>24</v>
      </c>
    </row>
    <row r="778">
      <c r="B778" s="11">
        <v>769</v>
      </c>
      <c r="C778" s="14" t="s">
        <v>788</v>
      </c>
      <c r="D778" s="15">
        <v>0.115</v>
      </c>
      <c r="E778" s="10">
        <v>393875000</v>
      </c>
      <c r="F778" s="10">
        <v>393875000</v>
      </c>
      <c r="G778" s="11" t="s">
        <v>19</v>
      </c>
      <c r="H778" s="13">
        <v>0.00014571832246431</v>
      </c>
      <c r="I778" s="13">
        <v>0.00014515246937142569</v>
      </c>
      <c r="J778" s="11" t="s">
        <v>19</v>
      </c>
    </row>
    <row r="779">
      <c r="B779" s="11">
        <v>770</v>
      </c>
      <c r="C779" s="14" t="s">
        <v>789</v>
      </c>
      <c r="D779" s="15">
        <v>0.4486</v>
      </c>
      <c r="E779" s="10">
        <v>7843220827</v>
      </c>
      <c r="F779" s="10">
        <v>7405743765</v>
      </c>
      <c r="G779" s="11" t="s">
        <v>24</v>
      </c>
      <c r="H779" s="13">
        <v>0.00082402815179700994</v>
      </c>
      <c r="I779" s="13">
        <v>0.00077504434793299168</v>
      </c>
      <c r="J779" s="11" t="s">
        <v>19</v>
      </c>
    </row>
    <row r="780">
      <c r="B780" s="11">
        <v>771</v>
      </c>
      <c r="C780" s="14" t="s">
        <v>790</v>
      </c>
      <c r="D780" s="15">
        <v>0.2863</v>
      </c>
      <c r="E780" s="10">
        <v>3723567024</v>
      </c>
      <c r="F780" s="10">
        <v>3578574149</v>
      </c>
      <c r="G780" s="11" t="s">
        <v>24</v>
      </c>
      <c r="H780" s="13">
        <v>5.963523601476E-05</v>
      </c>
      <c r="I780" s="13">
        <v>5.7090527117725469E-05</v>
      </c>
      <c r="J780" s="11" t="s">
        <v>19</v>
      </c>
    </row>
    <row r="781">
      <c r="B781" s="11">
        <v>772</v>
      </c>
      <c r="C781" s="14" t="s">
        <v>791</v>
      </c>
      <c r="D781" s="15">
        <v>0.4096</v>
      </c>
      <c r="E781" s="10">
        <v>2358753460</v>
      </c>
      <c r="F781" s="10">
        <v>2358753460</v>
      </c>
      <c r="G781" s="11" t="s">
        <v>19</v>
      </c>
      <c r="H781" s="13">
        <v>0.00132219150168042</v>
      </c>
      <c r="I781" s="13">
        <v>0.0013170571704602041</v>
      </c>
      <c r="J781" s="11" t="s">
        <v>19</v>
      </c>
    </row>
    <row r="782">
      <c r="B782" s="11">
        <v>773</v>
      </c>
      <c r="C782" s="14" t="s">
        <v>792</v>
      </c>
      <c r="D782" s="15">
        <v>0.2061</v>
      </c>
      <c r="E782" s="10">
        <v>92745000</v>
      </c>
      <c r="F782" s="10">
        <v>92745000</v>
      </c>
      <c r="G782" s="11" t="s">
        <v>19</v>
      </c>
      <c r="H782" s="13">
        <v>6.7138665900200005E-06</v>
      </c>
      <c r="I782" s="13">
        <v>6.68779531695703E-06</v>
      </c>
      <c r="J782" s="11" t="s">
        <v>19</v>
      </c>
    </row>
    <row r="783">
      <c r="B783" s="11">
        <v>774</v>
      </c>
      <c r="C783" s="14" t="s">
        <v>793</v>
      </c>
      <c r="D783" s="15">
        <v>0.1413</v>
      </c>
      <c r="E783" s="10">
        <v>993907200</v>
      </c>
      <c r="F783" s="10">
        <v>997436700</v>
      </c>
      <c r="G783" s="11" t="s">
        <v>18</v>
      </c>
      <c r="H783" s="13">
        <v>0.00013625842611969</v>
      </c>
      <c r="I783" s="13">
        <v>0.00013621130095712143</v>
      </c>
      <c r="J783" s="11" t="s">
        <v>19</v>
      </c>
    </row>
    <row r="784">
      <c r="B784" s="11">
        <v>775</v>
      </c>
      <c r="C784" s="14" t="s">
        <v>794</v>
      </c>
      <c r="D784" s="15">
        <v>0.0924</v>
      </c>
      <c r="E784" s="10">
        <v>1143520583</v>
      </c>
      <c r="F784" s="10">
        <v>1172711453</v>
      </c>
      <c r="G784" s="11" t="s">
        <v>18</v>
      </c>
      <c r="H784" s="13">
        <v>0.00061169399891937</v>
      </c>
      <c r="I784" s="13">
        <v>0.00062487286489879966</v>
      </c>
      <c r="J784" s="11" t="s">
        <v>19</v>
      </c>
    </row>
    <row r="785">
      <c r="B785" s="11">
        <v>776</v>
      </c>
      <c r="C785" s="14" t="s">
        <v>795</v>
      </c>
      <c r="D785" s="15">
        <v>0.178</v>
      </c>
      <c r="E785" s="10">
        <v>622084300</v>
      </c>
      <c r="F785" s="10">
        <v>585152750</v>
      </c>
      <c r="G785" s="11" t="s">
        <v>24</v>
      </c>
      <c r="H785" s="13">
        <v>2.3911358423229998E-05</v>
      </c>
      <c r="I785" s="13">
        <v>2.2404462256083425E-05</v>
      </c>
      <c r="J785" s="11" t="s">
        <v>19</v>
      </c>
    </row>
    <row r="786">
      <c r="B786" s="11">
        <v>777</v>
      </c>
      <c r="C786" s="14" t="s">
        <v>796</v>
      </c>
      <c r="D786" s="15">
        <v>0.0758</v>
      </c>
      <c r="E786" s="10">
        <v>50209920</v>
      </c>
      <c r="F786" s="10">
        <v>50209920</v>
      </c>
      <c r="G786" s="11" t="s">
        <v>19</v>
      </c>
      <c r="H786" s="13">
        <v>3.506063564425E-05</v>
      </c>
      <c r="I786" s="13">
        <v>3.4924488255355986E-05</v>
      </c>
      <c r="J786" s="11" t="s">
        <v>19</v>
      </c>
    </row>
    <row r="787">
      <c r="B787" s="11">
        <v>778</v>
      </c>
      <c r="C787" s="14" t="s">
        <v>797</v>
      </c>
      <c r="D787" s="15">
        <v>0.0316</v>
      </c>
      <c r="E787" s="10">
        <v>25261490</v>
      </c>
      <c r="F787" s="10">
        <v>25261490</v>
      </c>
      <c r="G787" s="11" t="s">
        <v>19</v>
      </c>
      <c r="H787" s="13">
        <v>6.7969177036999995E-06</v>
      </c>
      <c r="I787" s="13">
        <v>6.7705238462092139E-06</v>
      </c>
      <c r="J787" s="11" t="s">
        <v>19</v>
      </c>
    </row>
    <row r="788">
      <c r="B788" s="11">
        <v>779</v>
      </c>
      <c r="C788" s="14" t="s">
        <v>798</v>
      </c>
      <c r="D788" s="15">
        <v>0.2501</v>
      </c>
      <c r="E788" s="10">
        <v>384101528</v>
      </c>
      <c r="F788" s="10">
        <v>250100995</v>
      </c>
      <c r="G788" s="11" t="s">
        <v>24</v>
      </c>
      <c r="H788" s="13">
        <v>8.427725249936E-05</v>
      </c>
      <c r="I788" s="13">
        <v>5.4662566592085281E-05</v>
      </c>
      <c r="J788" s="11" t="s">
        <v>19</v>
      </c>
    </row>
    <row r="789">
      <c r="B789" s="11">
        <v>780</v>
      </c>
      <c r="C789" s="14" t="s">
        <v>799</v>
      </c>
      <c r="D789" s="15">
        <v>0.0751</v>
      </c>
      <c r="E789" s="10">
        <v>307933840</v>
      </c>
      <c r="F789" s="10">
        <v>307933840</v>
      </c>
      <c r="G789" s="11" t="s">
        <v>19</v>
      </c>
      <c r="H789" s="13">
        <v>2.031881614611E-05</v>
      </c>
      <c r="I789" s="13">
        <v>2.0239914133949479E-05</v>
      </c>
      <c r="J789" s="11" t="s">
        <v>19</v>
      </c>
    </row>
    <row r="790">
      <c r="B790" s="11">
        <v>781</v>
      </c>
      <c r="C790" s="14" t="s">
        <v>800</v>
      </c>
      <c r="D790" s="15">
        <v>0.3499</v>
      </c>
      <c r="E790" s="10">
        <v>1080000000</v>
      </c>
      <c r="F790" s="10">
        <v>944730000</v>
      </c>
      <c r="G790" s="11" t="s">
        <v>24</v>
      </c>
      <c r="H790" s="13">
        <v>0.00021967024949633</v>
      </c>
      <c r="I790" s="13">
        <v>0.00019141036882058365</v>
      </c>
      <c r="J790" s="11" t="s">
        <v>19</v>
      </c>
    </row>
    <row r="791">
      <c r="B791" s="11">
        <v>782</v>
      </c>
      <c r="C791" s="14" t="s">
        <v>801</v>
      </c>
      <c r="D791" s="15">
        <v>0.2498</v>
      </c>
      <c r="E791" s="10">
        <v>3682409169</v>
      </c>
      <c r="F791" s="10">
        <v>3881290339</v>
      </c>
      <c r="G791" s="11" t="s">
        <v>18</v>
      </c>
      <c r="H791" s="13">
        <v>6.84122382215E-05</v>
      </c>
      <c r="I791" s="13">
        <v>7.1827070345378911E-05</v>
      </c>
      <c r="J791" s="11" t="s">
        <v>19</v>
      </c>
    </row>
    <row r="792">
      <c r="B792" s="11">
        <v>783</v>
      </c>
      <c r="C792" s="14" t="s">
        <v>802</v>
      </c>
      <c r="D792" s="15">
        <v>0.168</v>
      </c>
      <c r="E792" s="10">
        <v>2056145278</v>
      </c>
      <c r="F792" s="10">
        <v>2056145278</v>
      </c>
      <c r="G792" s="11" t="s">
        <v>19</v>
      </c>
      <c r="H792" s="13">
        <v>0.00989559790309115</v>
      </c>
      <c r="I792" s="13">
        <v>0.0098571713390107323</v>
      </c>
      <c r="J792" s="11" t="s">
        <v>19</v>
      </c>
    </row>
    <row r="793">
      <c r="B793" s="11">
        <v>784</v>
      </c>
      <c r="C793" s="14" t="s">
        <v>803</v>
      </c>
      <c r="D793" s="15">
        <v>0.3989</v>
      </c>
      <c r="E793" s="10">
        <v>8158373343</v>
      </c>
      <c r="F793" s="10">
        <v>8158373343</v>
      </c>
      <c r="G793" s="11" t="s">
        <v>19</v>
      </c>
      <c r="H793" s="13">
        <v>0.00038153131894166</v>
      </c>
      <c r="I793" s="13">
        <v>0.00038004975730466931</v>
      </c>
      <c r="J793" s="11" t="s">
        <v>19</v>
      </c>
    </row>
    <row r="794">
      <c r="B794" s="11">
        <v>785</v>
      </c>
      <c r="C794" s="14" t="s">
        <v>804</v>
      </c>
      <c r="D794" s="15">
        <v>0.2159</v>
      </c>
      <c r="E794" s="10">
        <v>1231090000</v>
      </c>
      <c r="F794" s="10">
        <v>1299718000</v>
      </c>
      <c r="G794" s="11" t="s">
        <v>18</v>
      </c>
      <c r="H794" s="13">
        <v>2.0899670333890004E-05</v>
      </c>
      <c r="I794" s="13">
        <v>2.1979055787160824E-05</v>
      </c>
      <c r="J794" s="11" t="s">
        <v>19</v>
      </c>
    </row>
    <row r="795">
      <c r="B795" s="11">
        <v>786</v>
      </c>
      <c r="C795" s="14" t="s">
        <v>805</v>
      </c>
      <c r="D795" s="15">
        <v>0.0989</v>
      </c>
      <c r="E795" s="10">
        <v>1417525258</v>
      </c>
      <c r="F795" s="10">
        <v>1341562182</v>
      </c>
      <c r="G795" s="11" t="s">
        <v>24</v>
      </c>
      <c r="H795" s="13">
        <v>0.00072875174100758</v>
      </c>
      <c r="I795" s="13">
        <v>0.00068702077807414579</v>
      </c>
      <c r="J795" s="11" t="s">
        <v>19</v>
      </c>
    </row>
    <row r="796">
      <c r="B796" s="11">
        <v>787</v>
      </c>
      <c r="C796" s="14" t="s">
        <v>806</v>
      </c>
      <c r="D796" s="15">
        <v>0.5445</v>
      </c>
      <c r="E796" s="10">
        <v>2629293387</v>
      </c>
      <c r="F796" s="10">
        <v>2562008320</v>
      </c>
      <c r="G796" s="11" t="s">
        <v>24</v>
      </c>
      <c r="H796" s="13">
        <v>0.00098957947335605</v>
      </c>
      <c r="I796" s="13">
        <v>0.00096051119388242037</v>
      </c>
      <c r="J796" s="11" t="s">
        <v>19</v>
      </c>
    </row>
    <row r="797">
      <c r="B797" s="11">
        <v>788</v>
      </c>
      <c r="C797" s="14" t="s">
        <v>807</v>
      </c>
      <c r="D797" s="15">
        <v>0.2275</v>
      </c>
      <c r="E797" s="10">
        <v>2192655000</v>
      </c>
      <c r="F797" s="10">
        <v>2166937500</v>
      </c>
      <c r="G797" s="11" t="s">
        <v>24</v>
      </c>
      <c r="H797" s="13">
        <v>0.00090249996517724</v>
      </c>
      <c r="I797" s="13">
        <v>0.00088845112405270361</v>
      </c>
      <c r="J797" s="11" t="s">
        <v>19</v>
      </c>
    </row>
    <row r="798">
      <c r="B798" s="11">
        <v>789</v>
      </c>
      <c r="C798" s="14" t="s">
        <v>808</v>
      </c>
      <c r="D798" s="15">
        <v>0.0763</v>
      </c>
      <c r="E798" s="10">
        <v>89340371</v>
      </c>
      <c r="F798" s="10">
        <v>89340371</v>
      </c>
      <c r="G798" s="11" t="s">
        <v>19</v>
      </c>
      <c r="H798" s="13">
        <v>1.430841468917E-05</v>
      </c>
      <c r="I798" s="13">
        <v>1.4252852204278605E-05</v>
      </c>
      <c r="J798" s="11" t="s">
        <v>19</v>
      </c>
    </row>
    <row r="799">
      <c r="B799" s="11">
        <v>790</v>
      </c>
      <c r="C799" s="14" t="s">
        <v>809</v>
      </c>
      <c r="D799" s="15">
        <v>0.2811</v>
      </c>
      <c r="E799" s="10">
        <v>3066028375</v>
      </c>
      <c r="F799" s="10">
        <v>3064938038</v>
      </c>
      <c r="G799" s="11" t="s">
        <v>24</v>
      </c>
      <c r="H799" s="13">
        <v>0.0011834147532945299</v>
      </c>
      <c r="I799" s="13">
        <v>0.0011784001092975988</v>
      </c>
      <c r="J799" s="11" t="s">
        <v>19</v>
      </c>
    </row>
    <row r="800">
      <c r="B800" s="11">
        <v>791</v>
      </c>
      <c r="C800" s="14" t="s">
        <v>810</v>
      </c>
      <c r="D800" s="15">
        <v>0.6781</v>
      </c>
      <c r="E800" s="10">
        <v>3254880408</v>
      </c>
      <c r="F800" s="10">
        <v>3254880408</v>
      </c>
      <c r="G800" s="11" t="s">
        <v>19</v>
      </c>
      <c r="H800" s="13">
        <v>0.00063076004190752006</v>
      </c>
      <c r="I800" s="13">
        <v>0.00062831067583972563</v>
      </c>
      <c r="J800" s="11" t="s">
        <v>19</v>
      </c>
    </row>
    <row r="801">
      <c r="B801" s="11">
        <v>792</v>
      </c>
      <c r="C801" s="14" t="s">
        <v>811</v>
      </c>
      <c r="D801" s="15">
        <v>0.2214</v>
      </c>
      <c r="E801" s="10">
        <v>2369525659</v>
      </c>
      <c r="F801" s="10">
        <v>2373814393</v>
      </c>
      <c r="G801" s="11" t="s">
        <v>18</v>
      </c>
      <c r="H801" s="13">
        <v>8.0452777816060009E-05</v>
      </c>
      <c r="I801" s="13">
        <v>8.02854141921447E-05</v>
      </c>
      <c r="J801" s="11" t="s">
        <v>19</v>
      </c>
    </row>
    <row r="802">
      <c r="B802" s="11">
        <v>793</v>
      </c>
      <c r="C802" s="14" t="s">
        <v>812</v>
      </c>
      <c r="D802" s="15">
        <v>0.2011</v>
      </c>
      <c r="E802" s="10">
        <v>524000000</v>
      </c>
      <c r="F802" s="10">
        <v>263441000</v>
      </c>
      <c r="G802" s="11" t="s">
        <v>24</v>
      </c>
      <c r="H802" s="13">
        <v>0.00161969172295589</v>
      </c>
      <c r="I802" s="13">
        <v>0.00081113792556198683</v>
      </c>
      <c r="J802" s="11" t="s">
        <v>24</v>
      </c>
    </row>
    <row r="803">
      <c r="B803" s="11">
        <v>794</v>
      </c>
      <c r="C803" s="14" t="s">
        <v>813</v>
      </c>
      <c r="D803" s="15">
        <v>0.6623</v>
      </c>
      <c r="E803" s="10">
        <v>16432683878</v>
      </c>
      <c r="F803" s="10">
        <v>16432683878</v>
      </c>
      <c r="G803" s="11" t="s">
        <v>19</v>
      </c>
      <c r="H803" s="13">
        <v>0.00026317962725098997</v>
      </c>
      <c r="I803" s="13">
        <v>0.00026215764866654404</v>
      </c>
      <c r="J803" s="11" t="s">
        <v>19</v>
      </c>
    </row>
    <row r="804">
      <c r="B804" s="11">
        <v>795</v>
      </c>
      <c r="C804" s="14" t="s">
        <v>814</v>
      </c>
      <c r="D804" s="15">
        <v>0.2946</v>
      </c>
      <c r="E804" s="10">
        <v>1865893322</v>
      </c>
      <c r="F804" s="10">
        <v>1862100856</v>
      </c>
      <c r="G804" s="11" t="s">
        <v>24</v>
      </c>
      <c r="H804" s="13">
        <v>5.7376203195420004E-05</v>
      </c>
      <c r="I804" s="13">
        <v>5.7037234592450679E-05</v>
      </c>
      <c r="J804" s="11" t="s">
        <v>19</v>
      </c>
    </row>
    <row r="805">
      <c r="B805" s="11">
        <v>796</v>
      </c>
      <c r="C805" s="14" t="s">
        <v>815</v>
      </c>
      <c r="D805" s="15">
        <v>0.2018</v>
      </c>
      <c r="E805" s="10">
        <v>505000000</v>
      </c>
      <c r="F805" s="10">
        <v>504500000</v>
      </c>
      <c r="G805" s="11" t="s">
        <v>24</v>
      </c>
      <c r="H805" s="13">
        <v>0.00012778863522392</v>
      </c>
      <c r="I805" s="13">
        <v>0.00012716637457019171</v>
      </c>
      <c r="J805" s="11" t="s">
        <v>19</v>
      </c>
    </row>
    <row r="806">
      <c r="B806" s="11">
        <v>797</v>
      </c>
      <c r="C806" s="14" t="s">
        <v>816</v>
      </c>
      <c r="D806" s="15">
        <v>0.1368</v>
      </c>
      <c r="E806" s="10">
        <v>4362546169</v>
      </c>
      <c r="F806" s="10">
        <v>4590740891</v>
      </c>
      <c r="G806" s="11" t="s">
        <v>18</v>
      </c>
      <c r="H806" s="13">
        <v>0.0011528365769049</v>
      </c>
      <c r="I806" s="13">
        <v>0.0012084279396042134</v>
      </c>
      <c r="J806" s="11" t="s">
        <v>19</v>
      </c>
    </row>
    <row r="807">
      <c r="B807" s="11">
        <v>798</v>
      </c>
      <c r="C807" s="14" t="s">
        <v>817</v>
      </c>
      <c r="D807" s="15">
        <v>0.0009</v>
      </c>
      <c r="E807" s="10">
        <v>1023822</v>
      </c>
      <c r="F807" s="10">
        <v>1023822</v>
      </c>
      <c r="G807" s="11" t="s">
        <v>19</v>
      </c>
      <c r="H807" s="13">
        <v>1.438029574043E-05</v>
      </c>
      <c r="I807" s="13">
        <v>1.4324450402513102E-05</v>
      </c>
      <c r="J807" s="11" t="s">
        <v>19</v>
      </c>
    </row>
    <row r="808">
      <c r="B808" s="11">
        <v>799</v>
      </c>
      <c r="C808" s="14" t="s">
        <v>818</v>
      </c>
      <c r="D808" s="15">
        <v>0.0769</v>
      </c>
      <c r="E808" s="10">
        <v>115163654</v>
      </c>
      <c r="F808" s="10">
        <v>115163654</v>
      </c>
      <c r="G808" s="11" t="s">
        <v>19</v>
      </c>
      <c r="H808" s="13">
        <v>9.99674212966E-05</v>
      </c>
      <c r="I808" s="13">
        <v>9.9579227741778442E-05</v>
      </c>
      <c r="J808" s="11" t="s">
        <v>19</v>
      </c>
    </row>
    <row r="809">
      <c r="B809" s="11">
        <v>800</v>
      </c>
      <c r="C809" s="14" t="s">
        <v>819</v>
      </c>
      <c r="D809" s="15">
        <v>0.146</v>
      </c>
      <c r="E809" s="10">
        <v>933053438</v>
      </c>
      <c r="F809" s="10">
        <v>924818750</v>
      </c>
      <c r="G809" s="11" t="s">
        <v>24</v>
      </c>
      <c r="H809" s="13">
        <v>1.7035509837529998E-05</v>
      </c>
      <c r="I809" s="13">
        <v>1.6819594062566218E-05</v>
      </c>
      <c r="J809" s="11" t="s">
        <v>19</v>
      </c>
    </row>
    <row r="810">
      <c r="B810" s="11">
        <v>801</v>
      </c>
      <c r="C810" s="14" t="s">
        <v>820</v>
      </c>
      <c r="D810" s="15">
        <v>0.2198</v>
      </c>
      <c r="E810" s="10">
        <v>331810080</v>
      </c>
      <c r="F810" s="10">
        <v>663620160</v>
      </c>
      <c r="G810" s="11" t="s">
        <v>18</v>
      </c>
      <c r="H810" s="13">
        <v>1.70052617227E-06</v>
      </c>
      <c r="I810" s="13">
        <v>3.3878453850089669E-06</v>
      </c>
      <c r="J810" s="11" t="s">
        <v>19</v>
      </c>
    </row>
    <row r="811">
      <c r="B811" s="11">
        <v>802</v>
      </c>
      <c r="C811" s="14" t="s">
        <v>821</v>
      </c>
      <c r="D811" s="15">
        <v>0.2051</v>
      </c>
      <c r="E811" s="10">
        <v>1094774404</v>
      </c>
      <c r="F811" s="10">
        <v>1104467438</v>
      </c>
      <c r="G811" s="11" t="s">
        <v>18</v>
      </c>
      <c r="H811" s="13">
        <v>3.15602843135E-05</v>
      </c>
      <c r="I811" s="13">
        <v>3.1716076311544668E-05</v>
      </c>
      <c r="J811" s="11" t="s">
        <v>19</v>
      </c>
    </row>
    <row r="812">
      <c r="B812" s="11">
        <v>803</v>
      </c>
      <c r="C812" s="14" t="s">
        <v>822</v>
      </c>
      <c r="D812" s="15">
        <v>0.0932</v>
      </c>
      <c r="E812" s="10">
        <v>110034266</v>
      </c>
      <c r="F812" s="10">
        <v>126140142</v>
      </c>
      <c r="G812" s="11" t="s">
        <v>18</v>
      </c>
      <c r="H812" s="13">
        <v>1.850380387769E-05</v>
      </c>
      <c r="I812" s="13">
        <v>2.11298613405987E-05</v>
      </c>
      <c r="J812" s="11" t="s">
        <v>19</v>
      </c>
    </row>
    <row r="813">
      <c r="B813" s="11">
        <v>804</v>
      </c>
      <c r="C813" s="14" t="s">
        <v>823</v>
      </c>
      <c r="D813" s="15">
        <v>0.374</v>
      </c>
      <c r="E813" s="10">
        <v>448800260</v>
      </c>
      <c r="F813" s="10">
        <v>448800260</v>
      </c>
      <c r="G813" s="11" t="s">
        <v>19</v>
      </c>
      <c r="H813" s="13">
        <v>1.62444610017E-05</v>
      </c>
      <c r="I813" s="13">
        <v>1.6181380554801806E-05</v>
      </c>
      <c r="J813" s="11" t="s">
        <v>19</v>
      </c>
    </row>
    <row r="814">
      <c r="B814" s="11">
        <v>805</v>
      </c>
      <c r="C814" s="14" t="s">
        <v>824</v>
      </c>
      <c r="D814" s="15">
        <v>0.2</v>
      </c>
      <c r="E814" s="10">
        <v>7500000000</v>
      </c>
      <c r="F814" s="10">
        <v>7500000000</v>
      </c>
      <c r="G814" s="11" t="s">
        <v>19</v>
      </c>
      <c r="H814" s="13">
        <v>6.726560570754E-05</v>
      </c>
      <c r="I814" s="13">
        <v>6.7004400044511444E-05</v>
      </c>
      <c r="J814" s="11" t="s">
        <v>19</v>
      </c>
    </row>
    <row r="815">
      <c r="B815" s="11">
        <v>806</v>
      </c>
      <c r="C815" s="14" t="s">
        <v>825</v>
      </c>
      <c r="D815" s="15">
        <v>0.1222</v>
      </c>
      <c r="E815" s="10">
        <v>2441862420</v>
      </c>
      <c r="F815" s="10">
        <v>2425980388</v>
      </c>
      <c r="G815" s="11" t="s">
        <v>24</v>
      </c>
      <c r="H815" s="13">
        <v>0.00136486716197108</v>
      </c>
      <c r="I815" s="13">
        <v>0.0013507243996612902</v>
      </c>
      <c r="J815" s="11" t="s">
        <v>19</v>
      </c>
    </row>
    <row r="816">
      <c r="B816" s="11">
        <v>807</v>
      </c>
      <c r="C816" s="14" t="s">
        <v>826</v>
      </c>
      <c r="D816" s="15">
        <v>0.6859</v>
      </c>
      <c r="E816" s="10">
        <v>6906770020</v>
      </c>
      <c r="F816" s="10">
        <v>6906770020</v>
      </c>
      <c r="G816" s="11" t="s">
        <v>19</v>
      </c>
      <c r="H816" s="13">
        <v>6.1945075850400007E-05</v>
      </c>
      <c r="I816" s="13">
        <v>6.1704530857399059E-05</v>
      </c>
      <c r="J816" s="11" t="s">
        <v>19</v>
      </c>
    </row>
    <row r="817">
      <c r="B817" s="11">
        <v>808</v>
      </c>
      <c r="C817" s="14" t="s">
        <v>827</v>
      </c>
      <c r="D817" s="15">
        <v>1</v>
      </c>
      <c r="E817" s="10">
        <v>10223647156</v>
      </c>
      <c r="F817" s="10">
        <v>10223647156</v>
      </c>
      <c r="G817" s="11" t="s">
        <v>19</v>
      </c>
      <c r="H817" s="13">
        <v>4.58466545659E-05</v>
      </c>
      <c r="I817" s="13">
        <v>4.5668622930303705E-05</v>
      </c>
      <c r="J817" s="11" t="s">
        <v>19</v>
      </c>
    </row>
    <row r="818">
      <c r="B818" s="11">
        <v>809</v>
      </c>
      <c r="C818" s="14" t="s">
        <v>828</v>
      </c>
      <c r="D818" s="15">
        <v>0.4689</v>
      </c>
      <c r="E818" s="10">
        <v>323082480</v>
      </c>
      <c r="F818" s="10">
        <v>515283588</v>
      </c>
      <c r="G818" s="11" t="s">
        <v>18</v>
      </c>
      <c r="H818" s="13">
        <v>5.58831566846E-06</v>
      </c>
      <c r="I818" s="13">
        <v>8.8781831143002566E-06</v>
      </c>
      <c r="J818" s="11" t="s">
        <v>19</v>
      </c>
    </row>
    <row r="819">
      <c r="B819" s="11">
        <v>810</v>
      </c>
      <c r="C819" s="14" t="s">
        <v>829</v>
      </c>
      <c r="D819" s="15">
        <v>0.0795</v>
      </c>
      <c r="E819" s="10">
        <v>1844279755</v>
      </c>
      <c r="F819" s="10">
        <v>1801231456</v>
      </c>
      <c r="G819" s="11" t="s">
        <v>24</v>
      </c>
      <c r="H819" s="13">
        <v>0.0009156558188669001</v>
      </c>
      <c r="I819" s="13">
        <v>0.00089081033912228257</v>
      </c>
      <c r="J819" s="11" t="s">
        <v>19</v>
      </c>
    </row>
    <row r="820">
      <c r="B820" s="11">
        <v>811</v>
      </c>
      <c r="C820" s="14" t="s">
        <v>830</v>
      </c>
      <c r="D820" s="15">
        <v>0.4003</v>
      </c>
      <c r="E820" s="10">
        <v>2411956961</v>
      </c>
      <c r="F820" s="10">
        <v>2411956961</v>
      </c>
      <c r="G820" s="11" t="s">
        <v>19</v>
      </c>
      <c r="H820" s="13">
        <v>0.00048286233905410004</v>
      </c>
      <c r="I820" s="13">
        <v>0.00048098728896537034</v>
      </c>
      <c r="J820" s="11" t="s">
        <v>19</v>
      </c>
    </row>
    <row r="821">
      <c r="B821" s="11">
        <v>812</v>
      </c>
      <c r="C821" s="14" t="s">
        <v>831</v>
      </c>
      <c r="D821" s="15">
        <v>0.0991</v>
      </c>
      <c r="E821" s="10">
        <v>72659852</v>
      </c>
      <c r="F821" s="10">
        <v>72806788</v>
      </c>
      <c r="G821" s="11" t="s">
        <v>18</v>
      </c>
      <c r="H821" s="13">
        <v>2.9674161514930002E-05</v>
      </c>
      <c r="I821" s="13">
        <v>2.9618706262441034E-05</v>
      </c>
      <c r="J821" s="11" t="s">
        <v>19</v>
      </c>
    </row>
    <row r="822">
      <c r="B822" s="11">
        <v>813</v>
      </c>
      <c r="C822" s="14" t="s">
        <v>832</v>
      </c>
      <c r="D822" s="15">
        <v>0.1777</v>
      </c>
      <c r="E822" s="10">
        <v>71459093</v>
      </c>
      <c r="F822" s="10">
        <v>71459093</v>
      </c>
      <c r="G822" s="11" t="s">
        <v>19</v>
      </c>
      <c r="H822" s="13">
        <v>5.951200882041E-05</v>
      </c>
      <c r="I822" s="13">
        <v>5.9280912283821858E-05</v>
      </c>
      <c r="J822" s="11" t="s">
        <v>19</v>
      </c>
    </row>
    <row r="823">
      <c r="B823" s="11">
        <v>814</v>
      </c>
      <c r="C823" s="14" t="s">
        <v>833</v>
      </c>
      <c r="D823" s="15">
        <v>0.2</v>
      </c>
      <c r="E823" s="10">
        <v>1000000000</v>
      </c>
      <c r="F823" s="10">
        <v>1000000000</v>
      </c>
      <c r="G823" s="11" t="s">
        <v>19</v>
      </c>
      <c r="H823" s="13">
        <v>0.0036355458322883598</v>
      </c>
      <c r="I823" s="13">
        <v>0.003621428288120023</v>
      </c>
      <c r="J823" s="11" t="s">
        <v>19</v>
      </c>
    </row>
    <row r="824">
      <c r="B824" s="11">
        <v>815</v>
      </c>
      <c r="C824" s="14" t="s">
        <v>834</v>
      </c>
      <c r="D824" s="15">
        <v>0.2749</v>
      </c>
      <c r="E824" s="10">
        <v>2882340382</v>
      </c>
      <c r="F824" s="10">
        <v>2882340382</v>
      </c>
      <c r="G824" s="11" t="s">
        <v>19</v>
      </c>
      <c r="H824" s="13">
        <v>0.00010986667726863001</v>
      </c>
      <c r="I824" s="13">
        <v>0.00010944004322840693</v>
      </c>
      <c r="J824" s="11" t="s">
        <v>19</v>
      </c>
    </row>
    <row r="825">
      <c r="B825" s="11">
        <v>816</v>
      </c>
      <c r="C825" s="14" t="s">
        <v>835</v>
      </c>
      <c r="D825" s="15">
        <v>0.2309</v>
      </c>
      <c r="E825" s="10">
        <v>296706500</v>
      </c>
      <c r="F825" s="10">
        <v>296706500</v>
      </c>
      <c r="G825" s="11" t="s">
        <v>19</v>
      </c>
      <c r="H825" s="13">
        <v>0.00010881939568401999</v>
      </c>
      <c r="I825" s="13">
        <v>0.00010839682842842297</v>
      </c>
      <c r="J825" s="11" t="s">
        <v>19</v>
      </c>
    </row>
    <row r="826">
      <c r="B826" s="11">
        <v>817</v>
      </c>
      <c r="C826" s="14" t="s">
        <v>836</v>
      </c>
      <c r="D826" s="15">
        <v>0.2435</v>
      </c>
      <c r="E826" s="10">
        <v>275380960</v>
      </c>
      <c r="F826" s="10">
        <v>305909050</v>
      </c>
      <c r="G826" s="11" t="s">
        <v>18</v>
      </c>
      <c r="H826" s="13">
        <v>4.41039692255E-06</v>
      </c>
      <c r="I826" s="13">
        <v>4.8802981817705837E-06</v>
      </c>
      <c r="J826" s="11" t="s">
        <v>19</v>
      </c>
    </row>
    <row r="827">
      <c r="B827" s="11">
        <v>818</v>
      </c>
      <c r="C827" s="14" t="s">
        <v>837</v>
      </c>
      <c r="D827" s="15">
        <v>0.3036</v>
      </c>
      <c r="E827" s="10">
        <v>2219598163</v>
      </c>
      <c r="F827" s="10">
        <v>2219598163</v>
      </c>
      <c r="G827" s="11" t="s">
        <v>19</v>
      </c>
      <c r="H827" s="13">
        <v>6.39868349407E-06</v>
      </c>
      <c r="I827" s="13">
        <v>6.3738361379245415E-06</v>
      </c>
      <c r="J827" s="11" t="s">
        <v>19</v>
      </c>
    </row>
    <row r="828">
      <c r="B828" s="11">
        <v>819</v>
      </c>
      <c r="C828" s="14" t="s">
        <v>838</v>
      </c>
      <c r="D828" s="15">
        <v>0.1285</v>
      </c>
      <c r="E828" s="10">
        <v>346666632</v>
      </c>
      <c r="F828" s="10">
        <v>214166645</v>
      </c>
      <c r="G828" s="11" t="s">
        <v>24</v>
      </c>
      <c r="H828" s="13">
        <v>2.2430407990360003E-05</v>
      </c>
      <c r="I828" s="13">
        <v>1.3803436809778271E-05</v>
      </c>
      <c r="J828" s="11" t="s">
        <v>19</v>
      </c>
    </row>
    <row r="829">
      <c r="B829" s="11">
        <v>820</v>
      </c>
      <c r="C829" s="14" t="s">
        <v>839</v>
      </c>
      <c r="D829" s="15">
        <v>0.1077</v>
      </c>
      <c r="E829" s="10">
        <v>519445328</v>
      </c>
      <c r="F829" s="10">
        <v>519445328</v>
      </c>
      <c r="G829" s="11" t="s">
        <v>19</v>
      </c>
      <c r="H829" s="13">
        <v>0.00016555285998463</v>
      </c>
      <c r="I829" s="13">
        <v>0.00016490998554494793</v>
      </c>
      <c r="J829" s="11" t="s">
        <v>19</v>
      </c>
    </row>
    <row r="830">
      <c r="B830" s="11">
        <v>821</v>
      </c>
      <c r="C830" s="14" t="s">
        <v>840</v>
      </c>
      <c r="D830" s="15">
        <v>0.0751</v>
      </c>
      <c r="E830" s="10">
        <v>68978806</v>
      </c>
      <c r="F830" s="10">
        <v>68978806</v>
      </c>
      <c r="G830" s="11" t="s">
        <v>19</v>
      </c>
      <c r="H830" s="13">
        <v>0.00010362445938679001</v>
      </c>
      <c r="I830" s="13">
        <v>0.00010322206438643565</v>
      </c>
      <c r="J830" s="11" t="s">
        <v>19</v>
      </c>
    </row>
    <row r="831">
      <c r="B831" s="11">
        <v>822</v>
      </c>
      <c r="C831" s="14" t="s">
        <v>841</v>
      </c>
      <c r="D831" s="15">
        <v>0.7757</v>
      </c>
      <c r="E831" s="10">
        <v>2133175000</v>
      </c>
      <c r="F831" s="10">
        <v>2133175000</v>
      </c>
      <c r="G831" s="11" t="s">
        <v>19</v>
      </c>
      <c r="H831" s="13">
        <v>1.8448625372809998E-05</v>
      </c>
      <c r="I831" s="13">
        <v>1.83769857083508E-05</v>
      </c>
      <c r="J831" s="11" t="s">
        <v>19</v>
      </c>
    </row>
    <row r="832">
      <c r="B832" s="11">
        <v>823</v>
      </c>
      <c r="C832" s="14" t="s">
        <v>842</v>
      </c>
      <c r="D832" s="15">
        <v>0.2253</v>
      </c>
      <c r="E832" s="10">
        <v>804648094</v>
      </c>
      <c r="F832" s="10">
        <v>804648094</v>
      </c>
      <c r="G832" s="11" t="s">
        <v>19</v>
      </c>
      <c r="H832" s="13">
        <v>3.531021131016E-05</v>
      </c>
      <c r="I832" s="13">
        <v>3.5173094766023354E-05</v>
      </c>
      <c r="J832" s="11" t="s">
        <v>19</v>
      </c>
    </row>
    <row r="833">
      <c r="B833" s="11">
        <v>824</v>
      </c>
      <c r="C833" s="14" t="s">
        <v>843</v>
      </c>
      <c r="D833" s="15">
        <v>0.075</v>
      </c>
      <c r="E833" s="10">
        <v>266415975</v>
      </c>
      <c r="F833" s="10">
        <v>266415975</v>
      </c>
      <c r="G833" s="11" t="s">
        <v>19</v>
      </c>
      <c r="H833" s="13">
        <v>3.14037740462E-05</v>
      </c>
      <c r="I833" s="13">
        <v>3.1281826974812713E-05</v>
      </c>
      <c r="J833" s="11" t="s">
        <v>19</v>
      </c>
    </row>
    <row r="834">
      <c r="B834" s="11">
        <v>825</v>
      </c>
      <c r="C834" s="14" t="s">
        <v>844</v>
      </c>
      <c r="D834" s="15">
        <v>0.3496</v>
      </c>
      <c r="E834" s="10">
        <v>2603734608</v>
      </c>
      <c r="F834" s="10">
        <v>2603734608</v>
      </c>
      <c r="G834" s="11" t="s">
        <v>19</v>
      </c>
      <c r="H834" s="13">
        <v>0.0026938474628258103</v>
      </c>
      <c r="I834" s="13">
        <v>0.0026833867193506809</v>
      </c>
      <c r="J834" s="11" t="s">
        <v>19</v>
      </c>
    </row>
    <row r="835">
      <c r="B835" s="11">
        <v>826</v>
      </c>
      <c r="C835" s="14" t="s">
        <v>845</v>
      </c>
      <c r="D835" s="15">
        <v>0.177</v>
      </c>
      <c r="E835" s="10">
        <v>104076000</v>
      </c>
      <c r="F835" s="10">
        <v>104076000</v>
      </c>
      <c r="G835" s="11" t="s">
        <v>19</v>
      </c>
      <c r="H835" s="13">
        <v>3.35035183596E-05</v>
      </c>
      <c r="I835" s="13">
        <v>3.3373417565370173E-05</v>
      </c>
      <c r="J835" s="11" t="s">
        <v>19</v>
      </c>
    </row>
    <row r="836">
      <c r="B836" s="11">
        <v>827</v>
      </c>
      <c r="C836" s="14" t="s">
        <v>846</v>
      </c>
      <c r="D836" s="15">
        <v>0.1863</v>
      </c>
      <c r="E836" s="10">
        <v>229470513</v>
      </c>
      <c r="F836" s="10">
        <v>188493636</v>
      </c>
      <c r="G836" s="11" t="s">
        <v>24</v>
      </c>
      <c r="H836" s="13">
        <v>5.953682461743E-05</v>
      </c>
      <c r="I836" s="13">
        <v>4.8715340094115173E-05</v>
      </c>
      <c r="J836" s="11" t="s">
        <v>24</v>
      </c>
    </row>
    <row r="837">
      <c r="B837" s="11">
        <v>828</v>
      </c>
      <c r="C837" s="14" t="s">
        <v>847</v>
      </c>
      <c r="D837" s="15">
        <v>0.2921</v>
      </c>
      <c r="E837" s="10">
        <v>895985743</v>
      </c>
      <c r="F837" s="10">
        <v>909372605</v>
      </c>
      <c r="G837" s="11" t="s">
        <v>18</v>
      </c>
      <c r="H837" s="13">
        <v>0.00243946048342768</v>
      </c>
      <c r="I837" s="13">
        <v>0.0024662938538636647</v>
      </c>
      <c r="J837" s="11" t="s">
        <v>18</v>
      </c>
    </row>
    <row r="838">
      <c r="B838" s="11">
        <v>829</v>
      </c>
      <c r="C838" s="14" t="s">
        <v>848</v>
      </c>
      <c r="D838" s="15">
        <v>0.075</v>
      </c>
      <c r="E838" s="10">
        <v>970989765</v>
      </c>
      <c r="F838" s="10">
        <v>970989765</v>
      </c>
      <c r="G838" s="11" t="s">
        <v>19</v>
      </c>
      <c r="H838" s="13">
        <v>0.00018816714228819</v>
      </c>
      <c r="I838" s="13">
        <v>0.00018743645202465536</v>
      </c>
      <c r="J838" s="11" t="s">
        <v>19</v>
      </c>
    </row>
    <row r="839">
      <c r="B839" s="11">
        <v>830</v>
      </c>
      <c r="C839" s="14" t="s">
        <v>849</v>
      </c>
      <c r="D839" s="15">
        <v>0.4701</v>
      </c>
      <c r="E839" s="10">
        <v>46767272457</v>
      </c>
      <c r="F839" s="10">
        <v>46569148024</v>
      </c>
      <c r="G839" s="11" t="s">
        <v>24</v>
      </c>
      <c r="H839" s="13">
        <v>0.044341207480782296</v>
      </c>
      <c r="I839" s="13">
        <v>0.043981904565579891</v>
      </c>
      <c r="J839" s="11" t="s">
        <v>24</v>
      </c>
    </row>
    <row r="840">
      <c r="B840" s="11">
        <v>831</v>
      </c>
      <c r="C840" s="14" t="s">
        <v>850</v>
      </c>
      <c r="D840" s="15">
        <v>0.1484</v>
      </c>
      <c r="E840" s="10">
        <v>8466442600</v>
      </c>
      <c r="F840" s="10">
        <v>8466442600</v>
      </c>
      <c r="G840" s="11" t="s">
        <v>19</v>
      </c>
      <c r="H840" s="13">
        <v>0.00033085260733622</v>
      </c>
      <c r="I840" s="13">
        <v>0.00032956784116554196</v>
      </c>
      <c r="J840" s="11" t="s">
        <v>19</v>
      </c>
    </row>
    <row r="841">
      <c r="B841" s="11">
        <v>832</v>
      </c>
      <c r="C841" s="14" t="s">
        <v>851</v>
      </c>
      <c r="D841" s="15">
        <v>0.2502</v>
      </c>
      <c r="E841" s="10">
        <v>264794979</v>
      </c>
      <c r="F841" s="10">
        <v>264794979</v>
      </c>
      <c r="G841" s="11" t="s">
        <v>19</v>
      </c>
      <c r="H841" s="13">
        <v>9.66915138184E-06</v>
      </c>
      <c r="I841" s="13">
        <v>9.6316041583471042E-06</v>
      </c>
      <c r="J841" s="11" t="s">
        <v>19</v>
      </c>
    </row>
    <row r="842">
      <c r="B842" s="11">
        <v>833</v>
      </c>
      <c r="C842" s="14" t="s">
        <v>852</v>
      </c>
      <c r="D842" s="15">
        <v>0.3013</v>
      </c>
      <c r="E842" s="10">
        <v>126449836</v>
      </c>
      <c r="F842" s="10">
        <v>127040132</v>
      </c>
      <c r="G842" s="11" t="s">
        <v>18</v>
      </c>
      <c r="H842" s="13">
        <v>6.9260902025599992E-06</v>
      </c>
      <c r="I842" s="13">
        <v>6.9314018013632241E-06</v>
      </c>
      <c r="J842" s="11" t="s">
        <v>19</v>
      </c>
    </row>
    <row r="843">
      <c r="B843" s="11">
        <v>834</v>
      </c>
      <c r="C843" s="14" t="s">
        <v>853</v>
      </c>
      <c r="D843" s="15">
        <v>0.2919</v>
      </c>
      <c r="E843" s="10">
        <v>2411987396</v>
      </c>
      <c r="F843" s="10">
        <v>2410335916</v>
      </c>
      <c r="G843" s="11" t="s">
        <v>24</v>
      </c>
      <c r="H843" s="13">
        <v>0.00040174653542124003</v>
      </c>
      <c r="I843" s="13">
        <v>0.00039991246763064942</v>
      </c>
      <c r="J843" s="11" t="s">
        <v>19</v>
      </c>
    </row>
    <row r="844">
      <c r="B844" s="11">
        <v>835</v>
      </c>
      <c r="C844" s="14" t="s">
        <v>854</v>
      </c>
      <c r="D844" s="15">
        <v>0.2</v>
      </c>
      <c r="E844" s="10">
        <v>410004064</v>
      </c>
      <c r="F844" s="10">
        <v>410004064</v>
      </c>
      <c r="G844" s="11" t="s">
        <v>19</v>
      </c>
      <c r="H844" s="13">
        <v>7.48577517775E-06</v>
      </c>
      <c r="I844" s="13">
        <v>7.4567064308356852E-06</v>
      </c>
      <c r="J844" s="11" t="s">
        <v>19</v>
      </c>
    </row>
    <row r="845">
      <c r="B845" s="11">
        <v>836</v>
      </c>
      <c r="C845" s="14" t="s">
        <v>855</v>
      </c>
      <c r="D845" s="15">
        <v>0.4667</v>
      </c>
      <c r="E845" s="10">
        <v>15555111000</v>
      </c>
      <c r="F845" s="10">
        <v>15555111000</v>
      </c>
      <c r="G845" s="11" t="s">
        <v>19</v>
      </c>
      <c r="H845" s="13">
        <v>4.9824950631599992E-06</v>
      </c>
      <c r="I845" s="13">
        <v>4.9631470484799064E-06</v>
      </c>
      <c r="J845" s="11" t="s">
        <v>19</v>
      </c>
    </row>
    <row r="846">
      <c r="B846" s="11">
        <v>837</v>
      </c>
      <c r="C846" s="14" t="s">
        <v>856</v>
      </c>
      <c r="D846" s="15">
        <v>0.2778</v>
      </c>
      <c r="E846" s="10">
        <v>1047441386</v>
      </c>
      <c r="F846" s="10">
        <v>1215452034</v>
      </c>
      <c r="G846" s="11" t="s">
        <v>18</v>
      </c>
      <c r="H846" s="13">
        <v>1.94594914181E-05</v>
      </c>
      <c r="I846" s="13">
        <v>2.2493127573275192E-05</v>
      </c>
      <c r="J846" s="11" t="s">
        <v>19</v>
      </c>
    </row>
    <row r="847">
      <c r="B847" s="11">
        <v>838</v>
      </c>
      <c r="C847" s="14" t="s">
        <v>857</v>
      </c>
      <c r="D847" s="15">
        <v>0.3017</v>
      </c>
      <c r="E847" s="10">
        <v>1030161000</v>
      </c>
      <c r="F847" s="10">
        <v>1028797000</v>
      </c>
      <c r="G847" s="11" t="s">
        <v>24</v>
      </c>
      <c r="H847" s="13">
        <v>0.00032997335067278</v>
      </c>
      <c r="I847" s="13">
        <v>0.00032825678929806308</v>
      </c>
      <c r="J847" s="11" t="s">
        <v>19</v>
      </c>
    </row>
    <row r="848">
      <c r="B848" s="11">
        <v>839</v>
      </c>
      <c r="C848" s="14" t="s">
        <v>858</v>
      </c>
      <c r="D848" s="15">
        <v>0.0751</v>
      </c>
      <c r="E848" s="10">
        <v>775032000</v>
      </c>
      <c r="F848" s="10">
        <v>775032000</v>
      </c>
      <c r="G848" s="11" t="s">
        <v>19</v>
      </c>
      <c r="H848" s="13">
        <v>6.7524643633239993E-05</v>
      </c>
      <c r="I848" s="13">
        <v>6.7262432074671418E-05</v>
      </c>
      <c r="J848" s="11" t="s">
        <v>19</v>
      </c>
    </row>
    <row r="849">
      <c r="B849" s="11">
        <v>840</v>
      </c>
      <c r="C849" s="14" t="s">
        <v>859</v>
      </c>
      <c r="D849" s="15">
        <v>0.3266</v>
      </c>
      <c r="E849" s="10">
        <v>19395997645</v>
      </c>
      <c r="F849" s="10">
        <v>19301440679</v>
      </c>
      <c r="G849" s="11" t="s">
        <v>24</v>
      </c>
      <c r="H849" s="13">
        <v>0.00277089930634398</v>
      </c>
      <c r="I849" s="13">
        <v>0.0027466834661268166</v>
      </c>
      <c r="J849" s="11" t="s">
        <v>24</v>
      </c>
    </row>
    <row r="850">
      <c r="B850" s="11">
        <v>841</v>
      </c>
      <c r="C850" s="14" t="s">
        <v>860</v>
      </c>
      <c r="D850" s="15">
        <v>0.3846</v>
      </c>
      <c r="E850" s="10">
        <v>551901274</v>
      </c>
      <c r="F850" s="10">
        <v>551901274</v>
      </c>
      <c r="G850" s="11" t="s">
        <v>19</v>
      </c>
      <c r="H850" s="13">
        <v>1.414246609E-06</v>
      </c>
      <c r="I850" s="13">
        <v>1.4087548090334932E-06</v>
      </c>
      <c r="J850" s="11" t="s">
        <v>19</v>
      </c>
    </row>
    <row r="851">
      <c r="B851" s="11">
        <v>842</v>
      </c>
      <c r="C851" s="14" t="s">
        <v>861</v>
      </c>
      <c r="D851" s="15">
        <v>0.1066</v>
      </c>
      <c r="E851" s="10">
        <v>9222130707</v>
      </c>
      <c r="F851" s="10">
        <v>9222130707</v>
      </c>
      <c r="G851" s="11" t="s">
        <v>19</v>
      </c>
      <c r="H851" s="13">
        <v>0.0152129089085251</v>
      </c>
      <c r="I851" s="13">
        <v>0.015153834171331742</v>
      </c>
      <c r="J851" s="11" t="s">
        <v>19</v>
      </c>
    </row>
    <row r="852">
      <c r="B852" s="11">
        <v>843</v>
      </c>
      <c r="C852" s="14" t="s">
        <v>862</v>
      </c>
      <c r="D852" s="15">
        <v>0.3358</v>
      </c>
      <c r="E852" s="10">
        <v>998913226</v>
      </c>
      <c r="F852" s="10">
        <v>1177791647</v>
      </c>
      <c r="G852" s="11" t="s">
        <v>18</v>
      </c>
      <c r="H852" s="13">
        <v>0.00018717911604645</v>
      </c>
      <c r="I852" s="13">
        <v>0.00021984083469945879</v>
      </c>
      <c r="J852" s="11" t="s">
        <v>19</v>
      </c>
    </row>
    <row r="853">
      <c r="B853" s="11">
        <v>844</v>
      </c>
      <c r="C853" s="14" t="s">
        <v>863</v>
      </c>
      <c r="D853" s="15">
        <v>0.5286</v>
      </c>
      <c r="E853" s="10">
        <v>26241621726</v>
      </c>
      <c r="F853" s="10">
        <v>26241621726</v>
      </c>
      <c r="G853" s="11" t="s">
        <v>19</v>
      </c>
      <c r="H853" s="13">
        <v>0.00042027585241607</v>
      </c>
      <c r="I853" s="13">
        <v>0.00041864383808089934</v>
      </c>
      <c r="J853" s="11" t="s">
        <v>19</v>
      </c>
    </row>
    <row r="854">
      <c r="B854" s="11">
        <v>845</v>
      </c>
      <c r="C854" s="14" t="s">
        <v>864</v>
      </c>
      <c r="D854" s="15">
        <v>0.1888</v>
      </c>
      <c r="E854" s="10">
        <v>1500093918</v>
      </c>
      <c r="F854" s="10">
        <v>1500093918</v>
      </c>
      <c r="G854" s="11" t="s">
        <v>19</v>
      </c>
      <c r="H854" s="13">
        <v>9.0814253411219988E-05</v>
      </c>
      <c r="I854" s="13">
        <v>9.0461603672936549E-05</v>
      </c>
      <c r="J854" s="11" t="s">
        <v>19</v>
      </c>
    </row>
    <row r="855">
      <c r="B855" s="11">
        <v>846</v>
      </c>
      <c r="C855" s="14" t="s">
        <v>865</v>
      </c>
      <c r="D855" s="15">
        <v>0.028</v>
      </c>
      <c r="E855" s="10">
        <v>33600000</v>
      </c>
      <c r="F855" s="10">
        <v>33600000</v>
      </c>
      <c r="G855" s="11" t="s">
        <v>19</v>
      </c>
      <c r="H855" s="13">
        <v>5.3812484566E-07</v>
      </c>
      <c r="I855" s="13">
        <v>5.3603520035609152E-07</v>
      </c>
      <c r="J855" s="11" t="s">
        <v>19</v>
      </c>
    </row>
    <row r="856">
      <c r="B856" s="11">
        <v>847</v>
      </c>
      <c r="C856" s="14" t="s">
        <v>866</v>
      </c>
      <c r="D856" s="15">
        <v>0.5027</v>
      </c>
      <c r="E856" s="10">
        <v>3573845110</v>
      </c>
      <c r="F856" s="10">
        <v>3573845110</v>
      </c>
      <c r="G856" s="11" t="s">
        <v>19</v>
      </c>
      <c r="H856" s="13">
        <v>0.00056092599740117</v>
      </c>
      <c r="I856" s="13">
        <v>0.00055874781071097574</v>
      </c>
      <c r="J856" s="11" t="s">
        <v>19</v>
      </c>
    </row>
    <row r="857">
      <c r="B857" s="11">
        <v>848</v>
      </c>
      <c r="C857" s="14" t="s">
        <v>867</v>
      </c>
      <c r="D857" s="15">
        <v>0.223</v>
      </c>
      <c r="E857" s="10">
        <v>618543089</v>
      </c>
      <c r="F857" s="10">
        <v>1014975087</v>
      </c>
      <c r="G857" s="11" t="s">
        <v>18</v>
      </c>
      <c r="H857" s="13">
        <v>0.0001515671751734</v>
      </c>
      <c r="I857" s="13">
        <v>0.00024774268820082056</v>
      </c>
      <c r="J857" s="11" t="s">
        <v>19</v>
      </c>
    </row>
    <row r="858">
      <c r="B858" s="11">
        <v>849</v>
      </c>
      <c r="C858" s="14" t="s">
        <v>868</v>
      </c>
      <c r="D858" s="15">
        <v>0.0463</v>
      </c>
      <c r="E858" s="10">
        <v>1204147002</v>
      </c>
      <c r="F858" s="10">
        <v>1204147002</v>
      </c>
      <c r="G858" s="11" t="s">
        <v>19</v>
      </c>
      <c r="H858" s="13">
        <v>0.00016430957425662003</v>
      </c>
      <c r="I858" s="13">
        <v>0.00016367152766128557</v>
      </c>
      <c r="J858" s="11" t="s">
        <v>19</v>
      </c>
    </row>
    <row r="859">
      <c r="B859" s="11">
        <v>850</v>
      </c>
      <c r="C859" s="14" t="s">
        <v>869</v>
      </c>
      <c r="D859" s="15">
        <v>0.1328</v>
      </c>
      <c r="E859" s="10">
        <v>385455158</v>
      </c>
      <c r="F859" s="10">
        <v>417183741</v>
      </c>
      <c r="G859" s="11" t="s">
        <v>18</v>
      </c>
      <c r="H859" s="13">
        <v>2.086576581066E-05</v>
      </c>
      <c r="I859" s="13">
        <v>2.2495627226462426E-05</v>
      </c>
      <c r="J859" s="11" t="s">
        <v>19</v>
      </c>
    </row>
    <row r="860">
      <c r="B860" s="11">
        <v>851</v>
      </c>
      <c r="C860" s="14" t="s">
        <v>870</v>
      </c>
      <c r="D860" s="15">
        <v>0.1051</v>
      </c>
      <c r="E860" s="10">
        <v>158722020</v>
      </c>
      <c r="F860" s="10">
        <v>158722020</v>
      </c>
      <c r="G860" s="11" t="s">
        <v>19</v>
      </c>
      <c r="H860" s="13">
        <v>6.20255715886E-06</v>
      </c>
      <c r="I860" s="13">
        <v>6.1784714015345686E-06</v>
      </c>
      <c r="J860" s="11" t="s">
        <v>19</v>
      </c>
    </row>
    <row r="861">
      <c r="B861" s="11">
        <v>852</v>
      </c>
      <c r="C861" s="14" t="s">
        <v>871</v>
      </c>
      <c r="D861" s="15">
        <v>0.3999</v>
      </c>
      <c r="E861" s="10">
        <v>1182007043</v>
      </c>
      <c r="F861" s="10">
        <v>1180236246</v>
      </c>
      <c r="G861" s="11" t="s">
        <v>24</v>
      </c>
      <c r="H861" s="13">
        <v>4.08900444161E-05</v>
      </c>
      <c r="I861" s="13">
        <v>4.0670239678876987E-05</v>
      </c>
      <c r="J861" s="11" t="s">
        <v>19</v>
      </c>
    </row>
    <row r="862">
      <c r="B862" s="11">
        <v>853</v>
      </c>
      <c r="C862" s="14" t="s">
        <v>872</v>
      </c>
      <c r="D862" s="15">
        <v>0.2484</v>
      </c>
      <c r="E862" s="10">
        <v>702280800</v>
      </c>
      <c r="F862" s="10">
        <v>697507200</v>
      </c>
      <c r="G862" s="11" t="s">
        <v>24</v>
      </c>
      <c r="H862" s="13">
        <v>0.00010167706291298</v>
      </c>
      <c r="I862" s="13">
        <v>0.00010059378695786966</v>
      </c>
      <c r="J862" s="11" t="s">
        <v>19</v>
      </c>
    </row>
    <row r="863">
      <c r="B863" s="11">
        <v>854</v>
      </c>
      <c r="C863" s="14" t="s">
        <v>873</v>
      </c>
      <c r="D863" s="15">
        <v>0.1777</v>
      </c>
      <c r="E863" s="10">
        <v>1345385867</v>
      </c>
      <c r="F863" s="10">
        <v>1345385867</v>
      </c>
      <c r="G863" s="11" t="s">
        <v>19</v>
      </c>
      <c r="H863" s="13">
        <v>6.248684910403E-05</v>
      </c>
      <c r="I863" s="13">
        <v>6.2244200286050151E-05</v>
      </c>
      <c r="J863" s="11" t="s">
        <v>19</v>
      </c>
    </row>
    <row r="864">
      <c r="B864" s="11">
        <v>855</v>
      </c>
      <c r="C864" s="14" t="s">
        <v>874</v>
      </c>
      <c r="D864" s="15">
        <v>0.2983</v>
      </c>
      <c r="E864" s="10">
        <v>129760500</v>
      </c>
      <c r="F864" s="10">
        <v>129760500</v>
      </c>
      <c r="G864" s="11" t="s">
        <v>19</v>
      </c>
      <c r="H864" s="13">
        <v>1.055723015177E-05</v>
      </c>
      <c r="I864" s="13">
        <v>1.0516234337151714E-05</v>
      </c>
      <c r="J864" s="11" t="s">
        <v>19</v>
      </c>
    </row>
    <row r="865">
      <c r="B865" s="11">
        <v>856</v>
      </c>
      <c r="C865" s="14" t="s">
        <v>875</v>
      </c>
      <c r="D865" s="15">
        <v>0.2072</v>
      </c>
      <c r="E865" s="10">
        <v>165760000</v>
      </c>
      <c r="F865" s="10">
        <v>165760000</v>
      </c>
      <c r="G865" s="11" t="s">
        <v>19</v>
      </c>
      <c r="H865" s="13">
        <v>2.0919424000099998E-05</v>
      </c>
      <c r="I865" s="13">
        <v>2.0838189735442939E-05</v>
      </c>
      <c r="J865" s="11" t="s">
        <v>19</v>
      </c>
    </row>
    <row r="866">
      <c r="B866" s="11">
        <v>857</v>
      </c>
      <c r="C866" s="14" t="s">
        <v>876</v>
      </c>
      <c r="D866" s="15">
        <v>0.0925</v>
      </c>
      <c r="E866" s="10">
        <v>427084149</v>
      </c>
      <c r="F866" s="10">
        <v>417162448</v>
      </c>
      <c r="G866" s="11" t="s">
        <v>24</v>
      </c>
      <c r="H866" s="13">
        <v>0.00034610489116929</v>
      </c>
      <c r="I866" s="13">
        <v>0.00033675166865451982</v>
      </c>
      <c r="J866" s="11" t="s">
        <v>19</v>
      </c>
    </row>
    <row r="867">
      <c r="B867" s="11">
        <v>858</v>
      </c>
      <c r="C867" s="14" t="s">
        <v>877</v>
      </c>
      <c r="D867" s="15">
        <v>0.2033</v>
      </c>
      <c r="E867" s="10">
        <v>722848519</v>
      </c>
      <c r="F867" s="10">
        <v>722848519</v>
      </c>
      <c r="G867" s="11" t="s">
        <v>19</v>
      </c>
      <c r="H867" s="13">
        <v>0.00028131788004942</v>
      </c>
      <c r="I867" s="13">
        <v>0.00028022546721689147</v>
      </c>
      <c r="J867" s="11" t="s">
        <v>19</v>
      </c>
    </row>
    <row r="868">
      <c r="B868" s="11">
        <v>859</v>
      </c>
      <c r="C868" s="14" t="s">
        <v>878</v>
      </c>
      <c r="D868" s="15">
        <v>0.1841</v>
      </c>
      <c r="E868" s="10">
        <v>699944985</v>
      </c>
      <c r="F868" s="10">
        <v>640775096</v>
      </c>
      <c r="G868" s="11" t="s">
        <v>24</v>
      </c>
      <c r="H868" s="13">
        <v>2.466211700751E-05</v>
      </c>
      <c r="I868" s="13">
        <v>2.2489631406508547E-05</v>
      </c>
      <c r="J868" s="11" t="s">
        <v>19</v>
      </c>
    </row>
    <row r="869">
      <c r="B869" s="11">
        <v>860</v>
      </c>
      <c r="C869" s="14" t="s">
        <v>879</v>
      </c>
      <c r="D869" s="15">
        <v>0.1393</v>
      </c>
      <c r="E869" s="10">
        <v>168553000</v>
      </c>
      <c r="F869" s="10">
        <v>168553000</v>
      </c>
      <c r="G869" s="11" t="s">
        <v>19</v>
      </c>
      <c r="H869" s="13">
        <v>0.00018356469891426998</v>
      </c>
      <c r="I869" s="13">
        <v>0.00018285188084946963</v>
      </c>
      <c r="J869" s="11" t="s">
        <v>19</v>
      </c>
    </row>
    <row r="870">
      <c r="B870" s="11">
        <v>861</v>
      </c>
      <c r="C870" s="14" t="s">
        <v>880</v>
      </c>
      <c r="D870" s="15">
        <v>0.1999</v>
      </c>
      <c r="E870" s="10">
        <v>830483146</v>
      </c>
      <c r="F870" s="10">
        <v>830898803</v>
      </c>
      <c r="G870" s="11" t="s">
        <v>18</v>
      </c>
      <c r="H870" s="13">
        <v>0.00010906576312711</v>
      </c>
      <c r="I870" s="13">
        <v>0.00010869661461283688</v>
      </c>
      <c r="J870" s="11" t="s">
        <v>19</v>
      </c>
    </row>
    <row r="871">
      <c r="B871" s="11">
        <v>862</v>
      </c>
      <c r="C871" s="14" t="s">
        <v>881</v>
      </c>
      <c r="D871" s="15">
        <v>0.1455</v>
      </c>
      <c r="E871" s="10">
        <v>421117424</v>
      </c>
      <c r="F871" s="10">
        <v>421697076</v>
      </c>
      <c r="G871" s="11" t="s">
        <v>18</v>
      </c>
      <c r="H871" s="13">
        <v>1.901936820243E-05</v>
      </c>
      <c r="I871" s="13">
        <v>1.8971590017221216E-05</v>
      </c>
      <c r="J871" s="11" t="s">
        <v>19</v>
      </c>
    </row>
    <row r="872">
      <c r="B872" s="11">
        <v>863</v>
      </c>
      <c r="C872" s="14" t="s">
        <v>882</v>
      </c>
      <c r="D872" s="15">
        <v>0.1429</v>
      </c>
      <c r="E872" s="10">
        <v>1512934492</v>
      </c>
      <c r="F872" s="10">
        <v>1485899236</v>
      </c>
      <c r="G872" s="11" t="s">
        <v>24</v>
      </c>
      <c r="H872" s="13">
        <v>0.00079234011393018</v>
      </c>
      <c r="I872" s="13">
        <v>0.000775159626112505</v>
      </c>
      <c r="J872" s="11" t="s">
        <v>19</v>
      </c>
    </row>
    <row r="873">
      <c r="B873" s="11">
        <v>864</v>
      </c>
      <c r="C873" s="14" t="s">
        <v>883</v>
      </c>
      <c r="D873" s="15">
        <v>0.2521</v>
      </c>
      <c r="E873" s="10">
        <v>133092649</v>
      </c>
      <c r="F873" s="10">
        <v>96637837</v>
      </c>
      <c r="G873" s="11" t="s">
        <v>24</v>
      </c>
      <c r="H873" s="13">
        <v>0.00041991758502155004</v>
      </c>
      <c r="I873" s="13">
        <v>0.00030371585046902775</v>
      </c>
      <c r="J873" s="11" t="s">
        <v>24</v>
      </c>
    </row>
    <row r="874">
      <c r="B874" s="11">
        <v>865</v>
      </c>
      <c r="C874" s="14" t="s">
        <v>884</v>
      </c>
      <c r="D874" s="15">
        <v>0.109</v>
      </c>
      <c r="E874" s="10">
        <v>626541007</v>
      </c>
      <c r="F874" s="10">
        <v>342149147</v>
      </c>
      <c r="G874" s="11" t="s">
        <v>24</v>
      </c>
      <c r="H874" s="13">
        <v>2.488541848439E-05</v>
      </c>
      <c r="I874" s="13">
        <v>1.3536960913043178E-05</v>
      </c>
      <c r="J874" s="11" t="s">
        <v>19</v>
      </c>
    </row>
    <row r="875">
      <c r="B875" s="11">
        <v>866</v>
      </c>
      <c r="C875" s="14" t="s">
        <v>885</v>
      </c>
      <c r="D875" s="15">
        <v>0.41</v>
      </c>
      <c r="E875" s="10">
        <v>30923102</v>
      </c>
      <c r="F875" s="10">
        <v>30923102</v>
      </c>
      <c r="G875" s="11" t="s">
        <v>19</v>
      </c>
      <c r="H875" s="13">
        <v>3.1299968328499997E-06</v>
      </c>
      <c r="I875" s="13">
        <v>3.1178424355236823E-06</v>
      </c>
      <c r="J875" s="11" t="s">
        <v>19</v>
      </c>
    </row>
    <row r="876">
      <c r="B876" s="11">
        <v>867</v>
      </c>
      <c r="C876" s="14" t="s">
        <v>886</v>
      </c>
      <c r="D876" s="15">
        <v>0.509</v>
      </c>
      <c r="E876" s="10">
        <v>1287333591</v>
      </c>
      <c r="F876" s="10">
        <v>1272582633</v>
      </c>
      <c r="G876" s="11" t="s">
        <v>24</v>
      </c>
      <c r="H876" s="13">
        <v>0.00010308723065033001</v>
      </c>
      <c r="I876" s="13">
        <v>0.00010151028075912155</v>
      </c>
      <c r="J876" s="11" t="s">
        <v>19</v>
      </c>
    </row>
    <row r="877">
      <c r="B877" s="11">
        <v>868</v>
      </c>
      <c r="C877" s="14" t="s">
        <v>887</v>
      </c>
      <c r="D877" s="15">
        <v>0.25</v>
      </c>
      <c r="E877" s="10">
        <v>1666666675</v>
      </c>
      <c r="F877" s="10">
        <v>1666666675</v>
      </c>
      <c r="G877" s="11" t="s">
        <v>19</v>
      </c>
      <c r="H877" s="13">
        <v>3.79036351517E-05</v>
      </c>
      <c r="I877" s="13">
        <v>3.77564478329117E-05</v>
      </c>
      <c r="J877" s="11" t="s">
        <v>19</v>
      </c>
    </row>
    <row r="878">
      <c r="B878" s="11">
        <v>869</v>
      </c>
      <c r="C878" s="14" t="s">
        <v>888</v>
      </c>
      <c r="D878" s="15">
        <v>0.3005</v>
      </c>
      <c r="E878" s="10">
        <v>1311142500</v>
      </c>
      <c r="F878" s="10">
        <v>1120905608</v>
      </c>
      <c r="G878" s="11" t="s">
        <v>24</v>
      </c>
      <c r="H878" s="13">
        <v>0.012378769361263699</v>
      </c>
      <c r="I878" s="13">
        <v>0.01054160852268707</v>
      </c>
      <c r="J878" s="11" t="s">
        <v>24</v>
      </c>
    </row>
    <row r="879">
      <c r="B879" s="11">
        <v>870</v>
      </c>
      <c r="C879" s="14" t="s">
        <v>889</v>
      </c>
      <c r="D879" s="15">
        <v>0.1406</v>
      </c>
      <c r="E879" s="10">
        <v>5360075000</v>
      </c>
      <c r="F879" s="10">
        <v>5363890000</v>
      </c>
      <c r="G879" s="11" t="s">
        <v>18</v>
      </c>
      <c r="H879" s="13">
        <v>0.00318484677503001</v>
      </c>
      <c r="I879" s="13">
        <v>0.0031747373769669979</v>
      </c>
      <c r="J879" s="11" t="s">
        <v>19</v>
      </c>
    </row>
    <row r="880">
      <c r="B880" s="11">
        <v>871</v>
      </c>
      <c r="C880" s="14" t="s">
        <v>890</v>
      </c>
      <c r="D880" s="15">
        <v>0.0913</v>
      </c>
      <c r="E880" s="10">
        <v>295092797</v>
      </c>
      <c r="F880" s="10">
        <v>295092797</v>
      </c>
      <c r="G880" s="11" t="s">
        <v>19</v>
      </c>
      <c r="H880" s="13">
        <v>1.351662947338E-05</v>
      </c>
      <c r="I880" s="13">
        <v>1.3464141726808525E-05</v>
      </c>
      <c r="J880" s="11" t="s">
        <v>19</v>
      </c>
    </row>
    <row r="881">
      <c r="B881" s="11">
        <v>872</v>
      </c>
      <c r="C881" s="14" t="s">
        <v>891</v>
      </c>
      <c r="D881" s="15">
        <v>0.4038</v>
      </c>
      <c r="E881" s="10">
        <v>758054894</v>
      </c>
      <c r="F881" s="10">
        <v>807658486</v>
      </c>
      <c r="G881" s="11" t="s">
        <v>18</v>
      </c>
      <c r="H881" s="13">
        <v>2.6709582745199997E-05</v>
      </c>
      <c r="I881" s="13">
        <v>2.8346828330564549E-05</v>
      </c>
      <c r="J881" s="11" t="s">
        <v>19</v>
      </c>
    </row>
    <row r="882">
      <c r="B882" s="11">
        <v>873</v>
      </c>
      <c r="C882" s="14" t="s">
        <v>892</v>
      </c>
      <c r="D882" s="15">
        <v>0.2077</v>
      </c>
      <c r="E882" s="10">
        <v>634673550</v>
      </c>
      <c r="F882" s="10">
        <v>634676585</v>
      </c>
      <c r="G882" s="11" t="s">
        <v>18</v>
      </c>
      <c r="H882" s="13">
        <v>2.1142556570469998E-05</v>
      </c>
      <c r="I882" s="13">
        <v>2.10605565512476E-05</v>
      </c>
      <c r="J882" s="11" t="s">
        <v>19</v>
      </c>
    </row>
    <row r="883">
      <c r="B883" s="11">
        <v>874</v>
      </c>
      <c r="C883" s="14" t="s">
        <v>893</v>
      </c>
      <c r="D883" s="15">
        <v>0.2354</v>
      </c>
      <c r="E883" s="10">
        <v>1121833582</v>
      </c>
      <c r="F883" s="10">
        <v>1121833582</v>
      </c>
      <c r="G883" s="11" t="s">
        <v>19</v>
      </c>
      <c r="H883" s="13">
        <v>3.162167502321E-05</v>
      </c>
      <c r="I883" s="13">
        <v>3.1498881806997886E-05</v>
      </c>
      <c r="J883" s="11" t="s">
        <v>19</v>
      </c>
    </row>
    <row r="884">
      <c r="B884" s="11">
        <v>875</v>
      </c>
      <c r="C884" s="14" t="s">
        <v>894</v>
      </c>
      <c r="D884" s="15">
        <v>0.1473</v>
      </c>
      <c r="E884" s="10">
        <v>988088400</v>
      </c>
      <c r="F884" s="10">
        <v>988088400</v>
      </c>
      <c r="G884" s="11" t="s">
        <v>19</v>
      </c>
      <c r="H884" s="13">
        <v>0.00016932588154498</v>
      </c>
      <c r="I884" s="13">
        <v>0.00016866835562677883</v>
      </c>
      <c r="J884" s="11" t="s">
        <v>19</v>
      </c>
    </row>
    <row r="885">
      <c r="B885" s="11">
        <v>876</v>
      </c>
      <c r="C885" s="14" t="s">
        <v>895</v>
      </c>
      <c r="D885" s="15">
        <v>0.1783</v>
      </c>
      <c r="E885" s="10">
        <v>4198391174</v>
      </c>
      <c r="F885" s="10">
        <v>2713204590</v>
      </c>
      <c r="G885" s="11" t="s">
        <v>24</v>
      </c>
      <c r="H885" s="13">
        <v>0.00019634033093418002</v>
      </c>
      <c r="I885" s="13">
        <v>0.00012639195370425552</v>
      </c>
      <c r="J885" s="11" t="s">
        <v>24</v>
      </c>
    </row>
    <row r="886">
      <c r="B886" s="11">
        <v>877</v>
      </c>
      <c r="C886" s="14" t="s">
        <v>896</v>
      </c>
      <c r="D886" s="15">
        <v>0.1008</v>
      </c>
      <c r="E886" s="10">
        <v>121478285</v>
      </c>
      <c r="F886" s="10">
        <v>156585821</v>
      </c>
      <c r="G886" s="11" t="s">
        <v>18</v>
      </c>
      <c r="H886" s="13">
        <v>6.1090273146299995E-06</v>
      </c>
      <c r="I886" s="13">
        <v>7.8439734118776727E-06</v>
      </c>
      <c r="J886" s="11" t="s">
        <v>19</v>
      </c>
    </row>
    <row r="887">
      <c r="B887" s="11">
        <v>878</v>
      </c>
      <c r="C887" s="14" t="s">
        <v>897</v>
      </c>
      <c r="D887" s="15">
        <v>0.2</v>
      </c>
      <c r="E887" s="10">
        <v>615000000</v>
      </c>
      <c r="F887" s="10">
        <v>615000000</v>
      </c>
      <c r="G887" s="11" t="s">
        <v>19</v>
      </c>
      <c r="H887" s="13">
        <v>0.00010440582943034</v>
      </c>
      <c r="I887" s="13">
        <v>0.00010400040092623097</v>
      </c>
      <c r="J887" s="11" t="s">
        <v>19</v>
      </c>
    </row>
    <row r="888">
      <c r="B888" s="11">
        <v>879</v>
      </c>
      <c r="C888" s="14" t="s">
        <v>898</v>
      </c>
      <c r="D888" s="15">
        <v>0.5119</v>
      </c>
      <c r="E888" s="10">
        <v>757356438</v>
      </c>
      <c r="F888" s="10">
        <v>8428060018</v>
      </c>
      <c r="G888" s="11" t="s">
        <v>18</v>
      </c>
      <c r="H888" s="13">
        <v>8.2480825919599991E-06</v>
      </c>
      <c r="I888" s="13">
        <v>9.1430388433289857E-05</v>
      </c>
      <c r="J888" s="11" t="s">
        <v>18</v>
      </c>
    </row>
    <row r="889">
      <c r="B889" s="11">
        <v>880</v>
      </c>
      <c r="C889" s="14" t="s">
        <v>899</v>
      </c>
      <c r="D889" s="15">
        <v>0.5583</v>
      </c>
      <c r="E889" s="10">
        <v>23756250000</v>
      </c>
      <c r="F889" s="10">
        <v>24425625000</v>
      </c>
      <c r="G889" s="11" t="s">
        <v>18</v>
      </c>
      <c r="H889" s="13">
        <v>0.0050983125025957</v>
      </c>
      <c r="I889" s="13">
        <v>0.0052216110177187485</v>
      </c>
      <c r="J889" s="11" t="s">
        <v>18</v>
      </c>
    </row>
    <row r="890">
      <c r="B890" s="11">
        <v>881</v>
      </c>
      <c r="C890" s="14" t="s">
        <v>900</v>
      </c>
      <c r="D890" s="15">
        <v>0.1508</v>
      </c>
      <c r="E890" s="10">
        <v>624587070</v>
      </c>
      <c r="F890" s="10">
        <v>626664871</v>
      </c>
      <c r="G890" s="11" t="s">
        <v>18</v>
      </c>
      <c r="H890" s="13">
        <v>3.701165286866E-05</v>
      </c>
      <c r="I890" s="13">
        <v>3.69905770973875E-05</v>
      </c>
      <c r="J890" s="11" t="s">
        <v>19</v>
      </c>
    </row>
    <row r="891">
      <c r="B891" s="11">
        <v>882</v>
      </c>
      <c r="C891" s="14" t="s">
        <v>901</v>
      </c>
      <c r="D891" s="15">
        <v>0.075</v>
      </c>
      <c r="E891" s="10">
        <v>426551550</v>
      </c>
      <c r="F891" s="10">
        <v>426551550</v>
      </c>
      <c r="G891" s="11" t="s">
        <v>19</v>
      </c>
      <c r="H891" s="13">
        <v>9.70071254625E-06</v>
      </c>
      <c r="I891" s="13">
        <v>9.6630427539612418E-06</v>
      </c>
      <c r="J891" s="11" t="s">
        <v>19</v>
      </c>
    </row>
    <row r="892">
      <c r="B892" s="11">
        <v>883</v>
      </c>
      <c r="C892" s="14" t="s">
        <v>902</v>
      </c>
      <c r="D892" s="15">
        <v>0.22</v>
      </c>
      <c r="E892" s="10">
        <v>1327594491</v>
      </c>
      <c r="F892" s="10">
        <v>1378342558</v>
      </c>
      <c r="G892" s="11" t="s">
        <v>18</v>
      </c>
      <c r="H892" s="13">
        <v>2.5939944294460002E-05</v>
      </c>
      <c r="I892" s="13">
        <v>2.682693326201101E-05</v>
      </c>
      <c r="J892" s="11" t="s">
        <v>19</v>
      </c>
    </row>
    <row r="893">
      <c r="B893" s="11">
        <v>884</v>
      </c>
      <c r="C893" s="14" t="s">
        <v>903</v>
      </c>
      <c r="D893" s="15">
        <v>0.2343</v>
      </c>
      <c r="E893" s="10">
        <v>290748285</v>
      </c>
      <c r="F893" s="10">
        <v>290748285</v>
      </c>
      <c r="G893" s="11" t="s">
        <v>19</v>
      </c>
      <c r="H893" s="13">
        <v>1.070998258276E-05</v>
      </c>
      <c r="I893" s="13">
        <v>1.0668393596815222E-05</v>
      </c>
      <c r="J893" s="11" t="s">
        <v>19</v>
      </c>
    </row>
    <row r="894">
      <c r="B894" s="11">
        <v>885</v>
      </c>
      <c r="C894" s="14" t="s">
        <v>904</v>
      </c>
      <c r="D894" s="15">
        <v>0.2595</v>
      </c>
      <c r="E894" s="10">
        <v>2834269200</v>
      </c>
      <c r="F894" s="10">
        <v>2483934000</v>
      </c>
      <c r="G894" s="11" t="s">
        <v>24</v>
      </c>
      <c r="H894" s="13">
        <v>5.0839689193660006E-05</v>
      </c>
      <c r="I894" s="13">
        <v>4.438253531204359E-05</v>
      </c>
      <c r="J894" s="11" t="s">
        <v>24</v>
      </c>
    </row>
    <row r="895">
      <c r="B895" s="11">
        <v>886</v>
      </c>
      <c r="C895" s="14" t="s">
        <v>905</v>
      </c>
      <c r="D895" s="15">
        <v>0.2997</v>
      </c>
      <c r="E895" s="10">
        <v>407640850</v>
      </c>
      <c r="F895" s="10">
        <v>437728279</v>
      </c>
      <c r="G895" s="11" t="s">
        <v>18</v>
      </c>
      <c r="H895" s="13">
        <v>1.553811825562E-05</v>
      </c>
      <c r="I895" s="13">
        <v>1.6620175082572087E-05</v>
      </c>
      <c r="J895" s="11" t="s">
        <v>19</v>
      </c>
    </row>
    <row r="896">
      <c r="B896" s="11">
        <v>887</v>
      </c>
      <c r="C896" s="14" t="s">
        <v>906</v>
      </c>
      <c r="D896" s="15">
        <v>0.045</v>
      </c>
      <c r="E896" s="10">
        <v>107716966</v>
      </c>
      <c r="F896" s="10">
        <v>107716966</v>
      </c>
      <c r="G896" s="11" t="s">
        <v>19</v>
      </c>
      <c r="H896" s="13">
        <v>4.24387893545E-06</v>
      </c>
      <c r="I896" s="13">
        <v>4.22739910007436E-06</v>
      </c>
      <c r="J896" s="11" t="s">
        <v>19</v>
      </c>
    </row>
    <row r="897">
      <c r="B897" s="11">
        <v>888</v>
      </c>
      <c r="C897" s="14" t="s">
        <v>907</v>
      </c>
      <c r="D897" s="15">
        <v>0.4002</v>
      </c>
      <c r="E897" s="10">
        <v>2124481316</v>
      </c>
      <c r="F897" s="10">
        <v>2124481316</v>
      </c>
      <c r="G897" s="11" t="s">
        <v>19</v>
      </c>
      <c r="H897" s="13">
        <v>0.00135759296408333</v>
      </c>
      <c r="I897" s="13">
        <v>0.0013523211617259654</v>
      </c>
      <c r="J897" s="11" t="s">
        <v>19</v>
      </c>
    </row>
    <row r="898">
      <c r="B898" s="11">
        <v>889</v>
      </c>
      <c r="C898" s="14" t="s">
        <v>908</v>
      </c>
      <c r="D898" s="15">
        <v>0.2865</v>
      </c>
      <c r="E898" s="10">
        <v>601613832</v>
      </c>
      <c r="F898" s="10">
        <v>601613832</v>
      </c>
      <c r="G898" s="11" t="s">
        <v>19</v>
      </c>
      <c r="H898" s="13">
        <v>0.00034590435365079</v>
      </c>
      <c r="I898" s="13">
        <v>0.0003445611387069447</v>
      </c>
      <c r="J898" s="11" t="s">
        <v>19</v>
      </c>
    </row>
    <row r="899">
      <c r="B899" s="11">
        <v>890</v>
      </c>
      <c r="C899" s="14" t="s">
        <v>909</v>
      </c>
      <c r="D899" s="15">
        <v>0.0896</v>
      </c>
      <c r="E899" s="10">
        <v>3572626522</v>
      </c>
      <c r="F899" s="10">
        <v>3572626522</v>
      </c>
      <c r="G899" s="11" t="s">
        <v>19</v>
      </c>
      <c r="H899" s="13">
        <v>0.00023344874734145</v>
      </c>
      <c r="I899" s="13">
        <v>0.00023254221962040476</v>
      </c>
      <c r="J899" s="11" t="s">
        <v>19</v>
      </c>
    </row>
    <row r="900">
      <c r="B900" s="11">
        <v>891</v>
      </c>
      <c r="C900" s="14" t="s">
        <v>910</v>
      </c>
      <c r="D900" s="15">
        <v>0.177</v>
      </c>
      <c r="E900" s="10">
        <v>481567000</v>
      </c>
      <c r="F900" s="10">
        <v>479670000</v>
      </c>
      <c r="G900" s="11" t="s">
        <v>24</v>
      </c>
      <c r="H900" s="13">
        <v>2.668557618224E-05</v>
      </c>
      <c r="I900" s="13">
        <v>2.647723856427471E-05</v>
      </c>
      <c r="J900" s="11" t="s">
        <v>19</v>
      </c>
    </row>
    <row r="901">
      <c r="B901" s="11">
        <v>892</v>
      </c>
      <c r="C901" s="14" t="s">
        <v>911</v>
      </c>
      <c r="D901" s="15">
        <v>0.3182</v>
      </c>
      <c r="E901" s="10">
        <v>1499918043</v>
      </c>
      <c r="F901" s="10">
        <v>1665877561</v>
      </c>
      <c r="G901" s="11" t="s">
        <v>18</v>
      </c>
      <c r="H901" s="13">
        <v>1.297194372952E-05</v>
      </c>
      <c r="I901" s="13">
        <v>1.4351287693551413E-05</v>
      </c>
      <c r="J901" s="11" t="s">
        <v>19</v>
      </c>
    </row>
    <row r="902">
      <c r="B902" s="11">
        <v>893</v>
      </c>
      <c r="C902" s="14" t="s">
        <v>912</v>
      </c>
      <c r="D902" s="15">
        <v>0.3553</v>
      </c>
      <c r="E902" s="10">
        <v>1608186268</v>
      </c>
      <c r="F902" s="10">
        <v>1584989129</v>
      </c>
      <c r="G902" s="11" t="s">
        <v>24</v>
      </c>
      <c r="H902" s="13">
        <v>0.00024725856778872</v>
      </c>
      <c r="I902" s="13">
        <v>0.00024274570445361393</v>
      </c>
      <c r="J902" s="11" t="s">
        <v>19</v>
      </c>
    </row>
    <row r="903">
      <c r="B903" s="11">
        <v>894</v>
      </c>
      <c r="C903" s="14" t="s">
        <v>913</v>
      </c>
      <c r="D903" s="15">
        <v>0.9389</v>
      </c>
      <c r="E903" s="10">
        <v>11209172566</v>
      </c>
      <c r="F903" s="10">
        <v>11209172566</v>
      </c>
      <c r="G903" s="11" t="s">
        <v>19</v>
      </c>
      <c r="H903" s="13">
        <v>0.00025851146815965</v>
      </c>
      <c r="I903" s="13">
        <v>0.00025750761694693985</v>
      </c>
      <c r="J903" s="11" t="s">
        <v>19</v>
      </c>
    </row>
    <row r="904">
      <c r="B904" s="11">
        <v>895</v>
      </c>
      <c r="C904" s="14" t="s">
        <v>914</v>
      </c>
      <c r="D904" s="15">
        <v>0.1871</v>
      </c>
      <c r="E904" s="10">
        <v>5627854700</v>
      </c>
      <c r="F904" s="10">
        <v>5504294900</v>
      </c>
      <c r="G904" s="11" t="s">
        <v>24</v>
      </c>
      <c r="H904" s="13">
        <v>3.965877721452E-05</v>
      </c>
      <c r="I904" s="13">
        <v>3.8637445255887664E-05</v>
      </c>
      <c r="J904" s="11" t="s">
        <v>19</v>
      </c>
    </row>
    <row r="905">
      <c r="B905" s="11">
        <v>896</v>
      </c>
      <c r="C905" s="14" t="s">
        <v>915</v>
      </c>
      <c r="D905" s="15">
        <v>0.5078</v>
      </c>
      <c r="E905" s="10">
        <v>6282941191</v>
      </c>
      <c r="F905" s="10">
        <v>6571529427</v>
      </c>
      <c r="G905" s="11" t="s">
        <v>18</v>
      </c>
      <c r="H905" s="13">
        <v>0.00012276274540517</v>
      </c>
      <c r="I905" s="13">
        <v>0.00012790287896792394</v>
      </c>
      <c r="J905" s="11" t="s">
        <v>19</v>
      </c>
    </row>
    <row r="906">
      <c r="B906" s="11">
        <v>897</v>
      </c>
      <c r="C906" s="14" t="s">
        <v>916</v>
      </c>
      <c r="D906" s="15">
        <v>0.075</v>
      </c>
      <c r="E906" s="10">
        <v>261111111</v>
      </c>
      <c r="F906" s="10">
        <v>261111111</v>
      </c>
      <c r="G906" s="11" t="s">
        <v>19</v>
      </c>
      <c r="H906" s="13">
        <v>2.542568714128E-05</v>
      </c>
      <c r="I906" s="13">
        <v>2.5326954164777586E-05</v>
      </c>
      <c r="J906" s="11" t="s">
        <v>19</v>
      </c>
    </row>
    <row r="907">
      <c r="B907" s="11">
        <v>898</v>
      </c>
      <c r="C907" s="14" t="s">
        <v>917</v>
      </c>
      <c r="D907" s="15">
        <v>0.2182</v>
      </c>
      <c r="E907" s="10">
        <v>1615168750</v>
      </c>
      <c r="F907" s="10">
        <v>1404662500</v>
      </c>
      <c r="G907" s="11" t="s">
        <v>24</v>
      </c>
      <c r="H907" s="13">
        <v>0.0001583117291063</v>
      </c>
      <c r="I907" s="13">
        <v>0.00013714419919867718</v>
      </c>
      <c r="J907" s="11" t="s">
        <v>24</v>
      </c>
    </row>
    <row r="908">
      <c r="B908" s="11">
        <v>899</v>
      </c>
      <c r="C908" s="14" t="s">
        <v>918</v>
      </c>
      <c r="D908" s="15">
        <v>0.5139</v>
      </c>
      <c r="E908" s="10">
        <v>1272272508</v>
      </c>
      <c r="F908" s="10">
        <v>1272272508</v>
      </c>
      <c r="G908" s="11" t="s">
        <v>19</v>
      </c>
      <c r="H908" s="13">
        <v>2.2413856896009997E-05</v>
      </c>
      <c r="I908" s="13">
        <v>2.232681945257916E-05</v>
      </c>
      <c r="J908" s="11" t="s">
        <v>19</v>
      </c>
    </row>
    <row r="909">
      <c r="B909" s="11">
        <v>900</v>
      </c>
      <c r="C909" s="14" t="s">
        <v>919</v>
      </c>
      <c r="D909" s="15">
        <v>0.579</v>
      </c>
      <c r="E909" s="10">
        <v>32643097082</v>
      </c>
      <c r="F909" s="10">
        <v>32875897043</v>
      </c>
      <c r="G909" s="11" t="s">
        <v>18</v>
      </c>
      <c r="H909" s="13">
        <v>0.00018820780263349002</v>
      </c>
      <c r="I909" s="13">
        <v>0.00018881397919866361</v>
      </c>
      <c r="J909" s="11" t="s">
        <v>19</v>
      </c>
    </row>
    <row r="910">
      <c r="B910" s="11">
        <v>901</v>
      </c>
      <c r="C910" s="14" t="s">
        <v>920</v>
      </c>
      <c r="D910" s="15">
        <v>0.2171</v>
      </c>
      <c r="E910" s="10">
        <v>6253957803</v>
      </c>
      <c r="F910" s="10">
        <v>6253957803</v>
      </c>
      <c r="G910" s="11" t="s">
        <v>19</v>
      </c>
      <c r="H910" s="13">
        <v>0.00040465049741434</v>
      </c>
      <c r="I910" s="13">
        <v>0.00040307915943846778</v>
      </c>
      <c r="J910" s="11" t="s">
        <v>19</v>
      </c>
    </row>
    <row r="911">
      <c r="B911" s="11">
        <v>902</v>
      </c>
      <c r="C911" s="14" t="s">
        <v>921</v>
      </c>
      <c r="D911" s="15">
        <v>0.3879</v>
      </c>
      <c r="E911" s="10">
        <v>3380729494</v>
      </c>
      <c r="F911" s="10">
        <v>3380729494</v>
      </c>
      <c r="G911" s="11" t="s">
        <v>19</v>
      </c>
      <c r="H911" s="13">
        <v>9.421139567529E-05</v>
      </c>
      <c r="I911" s="13">
        <v>9.3845554179448933E-05</v>
      </c>
      <c r="J911" s="11" t="s">
        <v>19</v>
      </c>
    </row>
    <row r="912">
      <c r="B912" s="11">
        <v>903</v>
      </c>
      <c r="C912" s="14" t="s">
        <v>922</v>
      </c>
      <c r="D912" s="15">
        <v>0.626</v>
      </c>
      <c r="E912" s="10">
        <v>1197396778</v>
      </c>
      <c r="F912" s="10">
        <v>1197396778</v>
      </c>
      <c r="G912" s="11" t="s">
        <v>19</v>
      </c>
      <c r="H912" s="13">
        <v>3.451869409047E-05</v>
      </c>
      <c r="I912" s="13">
        <v>3.4384651154412421E-05</v>
      </c>
      <c r="J912" s="11" t="s">
        <v>19</v>
      </c>
    </row>
    <row r="913">
      <c r="B913" s="11">
        <v>904</v>
      </c>
      <c r="C913" s="14" t="s">
        <v>923</v>
      </c>
      <c r="D913" s="15">
        <v>0.2199</v>
      </c>
      <c r="E913" s="10">
        <v>684937500</v>
      </c>
      <c r="F913" s="10">
        <v>753088781</v>
      </c>
      <c r="G913" s="11" t="s">
        <v>18</v>
      </c>
      <c r="H913" s="13">
        <v>2.1061822084250002E-05</v>
      </c>
      <c r="I913" s="13">
        <v>2.3067548328186771E-05</v>
      </c>
      <c r="J913" s="11" t="s">
        <v>19</v>
      </c>
    </row>
    <row r="914">
      <c r="B914" s="11">
        <v>905</v>
      </c>
      <c r="C914" s="14" t="s">
        <v>924</v>
      </c>
      <c r="D914" s="15">
        <v>0.09</v>
      </c>
      <c r="E914" s="10">
        <v>59518808</v>
      </c>
      <c r="F914" s="10">
        <v>60120008</v>
      </c>
      <c r="G914" s="11" t="s">
        <v>18</v>
      </c>
      <c r="H914" s="13">
        <v>1.229667520413E-05</v>
      </c>
      <c r="I914" s="13">
        <v>1.2372651278385335E-05</v>
      </c>
      <c r="J914" s="11" t="s">
        <v>19</v>
      </c>
    </row>
    <row r="915">
      <c r="B915" s="11">
        <v>906</v>
      </c>
      <c r="C915" s="14" t="s">
        <v>925</v>
      </c>
      <c r="D915" s="15">
        <v>0.7478</v>
      </c>
      <c r="E915" s="10">
        <v>1200769500</v>
      </c>
      <c r="F915" s="10">
        <v>1334823000</v>
      </c>
      <c r="G915" s="11" t="s">
        <v>18</v>
      </c>
      <c r="H915" s="13">
        <v>0.0012923278037222</v>
      </c>
      <c r="I915" s="13">
        <v>0.0014310242284898383</v>
      </c>
      <c r="J915" s="11" t="s">
        <v>18</v>
      </c>
    </row>
    <row r="916">
      <c r="B916" s="11">
        <v>907</v>
      </c>
      <c r="C916" s="14" t="s">
        <v>926</v>
      </c>
      <c r="D916" s="15">
        <v>0.1</v>
      </c>
      <c r="E916" s="10">
        <v>854448870</v>
      </c>
      <c r="F916" s="10">
        <v>854448870</v>
      </c>
      <c r="G916" s="11" t="s">
        <v>19</v>
      </c>
      <c r="H916" s="13">
        <v>0.00040643050413431995</v>
      </c>
      <c r="I916" s="13">
        <v>0.00040485225402878675</v>
      </c>
      <c r="J916" s="11" t="s">
        <v>19</v>
      </c>
    </row>
    <row r="917">
      <c r="B917" s="11">
        <v>908</v>
      </c>
      <c r="C917" s="14" t="s">
        <v>927</v>
      </c>
      <c r="D917" s="15">
        <v>0.2599</v>
      </c>
      <c r="E917" s="10">
        <v>2208110400</v>
      </c>
      <c r="F917" s="10">
        <v>2208110400</v>
      </c>
      <c r="G917" s="11" t="s">
        <v>19</v>
      </c>
      <c r="H917" s="13">
        <v>5.87046682504E-05</v>
      </c>
      <c r="I917" s="13">
        <v>5.8476706402265872E-05</v>
      </c>
      <c r="J917" s="11" t="s">
        <v>19</v>
      </c>
    </row>
    <row r="918">
      <c r="B918" s="11">
        <v>909</v>
      </c>
      <c r="C918" s="14" t="s">
        <v>928</v>
      </c>
      <c r="D918" s="15">
        <v>0.2</v>
      </c>
      <c r="E918" s="10">
        <v>502141253</v>
      </c>
      <c r="F918" s="10">
        <v>502141253</v>
      </c>
      <c r="G918" s="11" t="s">
        <v>19</v>
      </c>
      <c r="H918" s="13">
        <v>8.04210369852E-06</v>
      </c>
      <c r="I918" s="13">
        <v>8.0108746114434456E-06</v>
      </c>
      <c r="J918" s="11" t="s">
        <v>19</v>
      </c>
    </row>
    <row r="919">
      <c r="B919" s="11">
        <v>910</v>
      </c>
      <c r="C919" s="14" t="s">
        <v>929</v>
      </c>
      <c r="D919" s="15">
        <v>0.3459</v>
      </c>
      <c r="E919" s="10">
        <v>8733975000</v>
      </c>
      <c r="F919" s="10">
        <v>8733975000</v>
      </c>
      <c r="G919" s="11" t="s">
        <v>19</v>
      </c>
      <c r="H919" s="13">
        <v>8.392801694421E-05</v>
      </c>
      <c r="I919" s="13">
        <v>8.3602107839823107E-05</v>
      </c>
      <c r="J919" s="11" t="s">
        <v>19</v>
      </c>
    </row>
    <row r="920">
      <c r="B920" s="11">
        <v>911</v>
      </c>
      <c r="C920" s="14" t="s">
        <v>930</v>
      </c>
      <c r="D920" s="15">
        <v>0.1523</v>
      </c>
      <c r="E920" s="10">
        <v>132527116</v>
      </c>
      <c r="F920" s="10">
        <v>132527116</v>
      </c>
      <c r="G920" s="11" t="s">
        <v>19</v>
      </c>
      <c r="H920" s="13">
        <v>1.4008526290649999E-05</v>
      </c>
      <c r="I920" s="13">
        <v>1.395412842036653E-05</v>
      </c>
      <c r="J920" s="11" t="s">
        <v>19</v>
      </c>
    </row>
    <row r="921">
      <c r="B921" s="11">
        <v>912</v>
      </c>
      <c r="C921" s="14" t="s">
        <v>931</v>
      </c>
      <c r="D921" s="15">
        <v>0.2011</v>
      </c>
      <c r="E921" s="10">
        <v>269200247</v>
      </c>
      <c r="F921" s="10">
        <v>268133579</v>
      </c>
      <c r="G921" s="11" t="s">
        <v>24</v>
      </c>
      <c r="H921" s="13">
        <v>1.233062965221E-05</v>
      </c>
      <c r="I921" s="13">
        <v>1.2234078732290886E-05</v>
      </c>
      <c r="J921" s="11" t="s">
        <v>19</v>
      </c>
    </row>
    <row r="922" ht="14.5" customHeight="1">
      <c r="B922" s="17" t="s">
        <v>932</v>
      </c>
      <c r="C922" s="17"/>
      <c r="D922" s="17"/>
      <c r="E922" s="17"/>
      <c r="F922" s="17"/>
      <c r="G922" s="17"/>
      <c r="H922" s="17"/>
      <c r="I922" s="17"/>
      <c r="J922" s="17"/>
    </row>
    <row r="923">
      <c r="B923" s="18"/>
      <c r="C923" s="18"/>
      <c r="D923" s="18"/>
      <c r="E923" s="18"/>
      <c r="F923" s="18"/>
      <c r="G923" s="18"/>
      <c r="H923" s="18"/>
      <c r="I923" s="18"/>
      <c r="J923" s="18"/>
    </row>
    <row r="925">
      <c r="B925" s="2"/>
    </row>
  </sheetData>
  <mergeCells>
    <mergeCell ref="B922:J923"/>
    <mergeCell ref="B8:B9"/>
    <mergeCell ref="C8:C9"/>
    <mergeCell ref="D8:D9"/>
    <mergeCell ref="E8:G8"/>
    <mergeCell ref="H8:J8"/>
  </mergeCells>
  <conditionalFormatting sqref="B922">
    <cfRule type="expression" dxfId="0" priority="5">
      <formula>#REF!="Baru"</formula>
    </cfRule>
  </conditionalFormatting>
  <conditionalFormatting sqref="B10:J921">
    <cfRule type="expression" dxfId="0" priority="1">
      <formula>$J10="Baru"</formula>
    </cfRule>
  </conditionalFormatting>
  <pageMargins left="0.7" right="0.7" top="0.75" bottom="0.75" header="0.3" footer="0.3"/>
  <pageSetup orientation="portrait" horizontalDpi="4294967295" verticalDpi="4294967295"/>
  <headerFooter>
    <oddFooter>&amp;L_x000D_&amp;1#&amp;"Calibri"&amp;10&amp;K000000 Kode A</oddFooter>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9cac375f-a6f3-411d-b129-f80e7fc560be">
      <Terms xmlns="http://schemas.microsoft.com/office/infopath/2007/PartnerControls"/>
    </lcf76f155ced4ddcb4097134ff3c332f>
    <TaxCatchAll xmlns="bf2d2d51-5782-4bef-9c3c-f70a66af06ee"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CDF1090C3C63A48A1FA54E09ED3137F" ma:contentTypeVersion="19" ma:contentTypeDescription="Create a new document." ma:contentTypeScope="" ma:versionID="36650b371d76dfe1aa225aa85c25d579">
  <xsd:schema xmlns:xsd="http://www.w3.org/2001/XMLSchema" xmlns:xs="http://www.w3.org/2001/XMLSchema" xmlns:p="http://schemas.microsoft.com/office/2006/metadata/properties" xmlns:ns1="http://schemas.microsoft.com/sharepoint/v3" xmlns:ns2="9cac375f-a6f3-411d-b129-f80e7fc560be" xmlns:ns3="bf2d2d51-5782-4bef-9c3c-f70a66af06ee" targetNamespace="http://schemas.microsoft.com/office/2006/metadata/properties" ma:root="true" ma:fieldsID="107483b16ea13099c216fe46fe2e525e" ns1:_="" ns2:_="" ns3:_="">
    <xsd:import namespace="http://schemas.microsoft.com/sharepoint/v3"/>
    <xsd:import namespace="9cac375f-a6f3-411d-b129-f80e7fc560be"/>
    <xsd:import namespace="bf2d2d51-5782-4bef-9c3c-f70a66af06e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ac375f-a6f3-411d-b129-f80e7fc560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d3291d4-b1d3-43d7-b4ed-cba402f0657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f2d2d51-5782-4bef-9c3c-f70a66af06e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eef4289-bdeb-447a-b5a8-e72268ffce81}" ma:internalName="TaxCatchAll" ma:showField="CatchAllData" ma:web="bf2d2d51-5782-4bef-9c3c-f70a66af06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C32B1F-F95F-429B-A6DC-A34C093DE58D}">
  <ds:schemaRefs>
    <ds:schemaRef ds:uri="http://schemas.microsoft.com/office/infopath/2007/PartnerControls"/>
    <ds:schemaRef ds:uri="http://purl.org/dc/terms/"/>
    <ds:schemaRef ds:uri="http://purl.org/dc/dcmitype/"/>
    <ds:schemaRef ds:uri="http://schemas.microsoft.com/office/2006/documentManagement/types"/>
    <ds:schemaRef ds:uri="http://www.w3.org/XML/1998/namespace"/>
    <ds:schemaRef ds:uri="http://schemas.openxmlformats.org/package/2006/metadata/core-properties"/>
    <ds:schemaRef ds:uri="http://purl.org/dc/elements/1.1/"/>
    <ds:schemaRef ds:uri="bf2d2d51-5782-4bef-9c3c-f70a66af06ee"/>
    <ds:schemaRef ds:uri="9cac375f-a6f3-411d-b129-f80e7fc560be"/>
    <ds:schemaRef ds:uri="http://schemas.microsoft.com/sharepoint/v3"/>
    <ds:schemaRef ds:uri="http://schemas.microsoft.com/office/2006/metadata/properties"/>
  </ds:schemaRefs>
</ds:datastoreItem>
</file>

<file path=customXml/itemProps2.xml><?xml version="1.0" encoding="utf-8"?>
<ds:datastoreItem xmlns:ds="http://schemas.openxmlformats.org/officeDocument/2006/customXml" ds:itemID="{EF06C3C5-88EA-4803-B226-B4B4BCF454CB}">
  <ds:schemaRefs>
    <ds:schemaRef ds:uri="http://schemas.microsoft.com/sharepoint/v3/contenttype/forms"/>
  </ds:schemaRefs>
</ds:datastoreItem>
</file>

<file path=customXml/itemProps3.xml><?xml version="1.0" encoding="utf-8"?>
<ds:datastoreItem xmlns:ds="http://schemas.openxmlformats.org/officeDocument/2006/customXml" ds:itemID="{D0DAC007-063F-4B85-BC0C-FD63E55D31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cac375f-a6f3-411d-b129-f80e7fc560be"/>
    <ds:schemaRef ds:uri="bf2d2d51-5782-4bef-9c3c-f70a66af06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2fa7aac-11b3-418a-a200-f12d806be2ee}" enabled="1" method="Privileged" siteId="{c8637625-7864-4d75-b77f-a3cc540ef3c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Lampiran 4</vt:lpstr>
    </vt:vector>
  </TitlesOfParts>
  <Manager/>
  <Company>HP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Arsyil Hendra Saputra</dc:creator>
  <cp:keywords/>
  <dc:description/>
  <cp:lastModifiedBy>Eva Hodijah</cp:lastModifiedBy>
  <cp:revision/>
  <dcterms:created xsi:type="dcterms:W3CDTF">2019-01-18T06:58:30Z</dcterms:created>
  <dcterms:modified xsi:type="dcterms:W3CDTF">2026-03-25T02:25:14Z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0x0101007CDF1090C3C63A48A1FA54E09ED3137F</vt:lpwstr>
  </property>
  <property fmtid="{D5CDD505-2E9C-101B-9397-08002B2CF9AE}" pid="3" name="MediaServiceImageTags">
    <vt:lpwstr/>
  </property>
</Properties>
</file>